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"/>
    </mc:Choice>
  </mc:AlternateContent>
  <xr:revisionPtr revIDLastSave="0" documentId="13_ncr:1_{612DE21C-BE08-4C38-82BF-06AAC59A5B56}" xr6:coauthVersionLast="36" xr6:coauthVersionMax="36" xr10:uidLastSave="{00000000-0000-0000-0000-000000000000}"/>
  <bookViews>
    <workbookView xWindow="0" yWindow="0" windowWidth="28780" windowHeight="14400" activeTab="7" xr2:uid="{F40EEFC0-3C6E-4782-B539-0D14CD8687B8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<sst xmlns="http://schemas.openxmlformats.org/spreadsheetml/2006/main" count="4881" uniqueCount="169">
  <si>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</si>
  <si>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</si>
  <si>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</si>
  <si>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</si>
  <si>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</si>
  <si>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</si>
  <si>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</si>
  <si>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</si>
  <si>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</si>
  <si>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</si>
  <si>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</si>
  <si>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</si>
  <si>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</si>
  <si>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</si>
  <si>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</si>
  <si>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</si>
  <si>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</si>
  <si>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</si>
  <si>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</si>
  <si>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</si>
  <si>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</si>
  <si>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</si>
  <si>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</si>
  <si>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</si>
  <si>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</si>
  <si>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</si>
  <si>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</si>
  <si>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</si>
  <si>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</si>
  <si>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</si>
  <si>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</si>
  <si>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</si>
  <si>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</si>
  <si>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</si>
  <si>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</si>
  <si>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</si>
  <si>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</si>
  <si>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</si>
  <si>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</si>
  <si>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</si>
  <si>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</si>
  <si>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</si>
  <si>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</si>
  <si>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</si>
  <si>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</si>
  <si>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</si>
  <si>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</si>
  <si>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</si>
  <si>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</si>
  <si>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</si>
  <si>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</si>
  <si>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</si>
  <si>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</si>
  <si>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</si>
  <si>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</si>
  <si>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</si>
  <si>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</si>
  <si>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</si>
  <si>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</si>
  <si>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</si>
  <si>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</si>
  <si>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</si>
  <si>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</si>
  <si>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</si>
  <si>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</si>
  <si>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</si>
  <si>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</si>
  <si>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</si>
  <si>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</si>
  <si>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</si>
  <si>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</si>
  <si>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</si>
  <si>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</si>
  <si>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</si>
  <si>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</si>
  <si>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</si>
  <si>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</si>
  <si>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</si>
  <si>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</si>
  <si>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</si>
  <si>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</si>
  <si>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</si>
  <si>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</si>
  <si>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</si>
  <si>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</si>
  <si>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</si>
  <si>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</si>
  <si>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</si>
  <si>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</si>
  <si>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</si>
  <si>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</si>
  <si>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</si>
  <si>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</si>
  <si>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</si>
  <si>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</si>
  <si>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</si>
  <si>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</si>
  <si>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</si>
  <si>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</si>
  <si>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</si>
  <si>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</si>
  <si>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</si>
  <si>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</si>
  <si>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</si>
  <si>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</si>
  <si>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</si>
  <si>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</si>
  <si>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</si>
  <si>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</si>
  <si>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</si>
  <si>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</si>
  <si>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</si>
  <si>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</si>
  <si>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</si>
  <si>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</si>
  <si>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</si>
  <si>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</si>
  <si>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</si>
  <si>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</si>
  <si>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</si>
  <si>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</si>
  <si>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</si>
  <si>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</si>
  <si>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</si>
  <si>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</si>
  <si>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</si>
  <si>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</si>
  <si>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</si>
  <si>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</si>
  <si>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</si>
  <si>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</si>
  <si>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</si>
  <si>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</si>
  <si>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</si>
  <si>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</si>
  <si>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</si>
  <si>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</si>
  <si>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</si>
  <si>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</si>
  <si>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</si>
  <si>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</si>
  <si>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</si>
  <si>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</si>
  <si>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</si>
  <si>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</si>
  <si>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</si>
  <si>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</si>
  <si>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</si>
  <si>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</si>
  <si>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</si>
  <si>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</si>
  <si>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</si>
  <si>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</si>
  <si>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</si>
  <si>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</si>
  <si>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</si>
  <si>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</si>
  <si>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</si>
  <si>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</si>
  <si>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</si>
  <si>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</si>
  <si>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</si>
  <si>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</si>
  <si>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</si>
  <si>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1 515,28</t>
  </si>
  <si>
    <t>1 158,12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</si>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</sst>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4" fontId="3" fillId="0" borderId="0" xfId="2" applyNumberFormat="1"/>
    <xf numFmtId="165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</cellXfs>
  <cellStyles count="9">
    <cellStyle name="Обычный" xfId="0" builtinId="0"/>
    <cellStyle name="Обычный 10" xfId="2" xr:uid="{0CE74634-ED08-4E1C-B1F0-2ACB3EB88F07}"/>
    <cellStyle name="Обычный 2 7" xfId="6" xr:uid="{890ADA22-8B06-4186-82E5-F1FE9873904F}"/>
    <cellStyle name="Обычный 3" xfId="3" xr:uid="{619739FF-0C53-4373-91AD-4D35ED877439}"/>
    <cellStyle name="Обычный 3 2 29" xfId="4" xr:uid="{25461268-0336-4FC4-A0A1-36737668DFE8}"/>
    <cellStyle name="Обычный 4 3 2" xfId="8" xr:uid="{AF68B503-B4B8-4052-8D97-6B584A65F5C0}"/>
    <cellStyle name="Обычный 4 5" xfId="1" xr:uid="{2832B3DA-2695-4A01-A5CD-A9DE9826DA24}"/>
    <cellStyle name="Обычный 4 6" xfId="7" xr:uid="{C8D1300E-D3AF-41E0-B340-E52C553E4525}"/>
    <cellStyle name="Обычный 5 2" xfId="5" xr:uid="{8A6FABF4-5C28-42D7-B18A-1EEAEAC24CBB}"/>
  </cellStyles>
  <dxfs count="12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470DD58-FDD8-4F58-8D4B-C47F0B4BDC95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180830-95FB-49EE-86C8-FDEE59BC466C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43A2A0-0B22-41D8-BBBF-3B91528C2905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6B8B4D-5755-4F77-AE55-9E1F70CD95E0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C6CC45-860C-4BCB-82FB-DD0F82FBEEC7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CE165B-C2EA-4DF5-9C29-6610434AF6B9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F2EC73-4467-4254-AA9B-9F1ED1DF42DB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71FECE-2785-4F62-94C6-BF42AB6A9A91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21382B5-558B-4904-92ED-5698B76444A3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DA3DE21-F639-459F-9557-6BA1CBEAA9D1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02FB27-1CA1-43AA-A1FC-5791EAE98B32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C08122-4E68-4CD1-86B8-58BBA613C8BC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ADBAF5-C87E-4397-8260-510246BBD6FD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77E7747-2EA0-4EE1-ABA1-D360038D7403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2885F3-F3D3-4C4E-84EB-9917B7077336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F51AD16-C59F-4663-89E0-7C1B1FC4D533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5DD5F59-A8F5-4F62-91B2-6CC4A5621CEC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963AA1-39DB-48F5-9C96-DB9DEBF68765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D6B68C-4DBB-441D-8650-C392365931EC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412</xdr:row>
      <xdr:rowOff>133350</xdr:rowOff>
    </xdr:from>
    <xdr:to>
      <xdr:col>1</xdr:col>
      <xdr:colOff>342900</xdr:colOff>
      <xdr:row>412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8DCEF67-0451-4539-8849-3D7A7F5CA14A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412</xdr:row>
      <xdr:rowOff>133350</xdr:rowOff>
    </xdr:from>
    <xdr:to>
      <xdr:col>3</xdr:col>
      <xdr:colOff>342900</xdr:colOff>
      <xdr:row>412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04518D-52E6-418F-9A95-28C09A3B0F05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B27098-9400-4243-9AC9-CBAD339747BB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417</xdr:row>
      <xdr:rowOff>133350</xdr:rowOff>
    </xdr:from>
    <xdr:to>
      <xdr:col>3</xdr:col>
      <xdr:colOff>342900</xdr:colOff>
      <xdr:row>417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4D9558-7F1E-4CD4-9464-79AE6520FE14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417</xdr:row>
      <xdr:rowOff>133350</xdr:rowOff>
    </xdr:from>
    <xdr:to>
      <xdr:col>1</xdr:col>
      <xdr:colOff>342900</xdr:colOff>
      <xdr:row>417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FD8DF1F-9542-4105-A53C-5201450A6CAB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4E48E9-A4E6-48F8-B056-AD67140E328A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A2A3FEE-F698-43F6-9660-11E4ED979BB1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90939B-550A-43B8-831B-18DE9445EF22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777B50-36CA-45F8-AC73-83E25C7A3AC4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BD9CFD-1275-4667-8E11-3024933339FC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E0742AD-31FE-4A26-A52E-8A0EB00E9C27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00C327-B919-411B-B337-1F7D581084ED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594EBE-29DE-4FD5-B8CF-01CFD9BE9054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550</xdr:row>
      <xdr:rowOff>133350</xdr:rowOff>
    </xdr:from>
    <xdr:to>
      <xdr:col>1</xdr:col>
      <xdr:colOff>342900</xdr:colOff>
      <xdr:row>550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38E748-678E-4684-8674-2212B340A551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B1B98F-CE8A-4830-A60C-3C7AE0A0EEBA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550</xdr:row>
      <xdr:rowOff>133350</xdr:rowOff>
    </xdr:from>
    <xdr:to>
      <xdr:col>3</xdr:col>
      <xdr:colOff>342900</xdr:colOff>
      <xdr:row>550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79AEC3-233E-4463-A825-1A57B8A6038D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957A3F7-5E11-4B93-863B-4C466BD019B4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555</xdr:row>
      <xdr:rowOff>133350</xdr:rowOff>
    </xdr:from>
    <xdr:to>
      <xdr:col>3</xdr:col>
      <xdr:colOff>342900</xdr:colOff>
      <xdr:row>555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0E2A67-55B0-40FD-97CF-F20639428BAD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555</xdr:row>
      <xdr:rowOff>133350</xdr:rowOff>
    </xdr:from>
    <xdr:to>
      <xdr:col>1</xdr:col>
      <xdr:colOff>342900</xdr:colOff>
      <xdr:row>555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53748D-B3EF-480C-9A8A-14A6A253644D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CC114D-E7D6-4303-B259-2F5B31F71CDC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3167B0-D34B-4AEF-8C64-01DC6FA11DC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551</xdr:row>
      <xdr:rowOff>133350</xdr:rowOff>
    </xdr:from>
    <xdr:to>
      <xdr:col>1</xdr:col>
      <xdr:colOff>342900</xdr:colOff>
      <xdr:row>551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111A1B-4BC7-47FB-B5CA-2B1E5FE09BFA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8E411B-29FA-405C-9181-71830A191054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551</xdr:row>
      <xdr:rowOff>133350</xdr:rowOff>
    </xdr:from>
    <xdr:to>
      <xdr:col>3</xdr:col>
      <xdr:colOff>342900</xdr:colOff>
      <xdr:row>551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BBAB439-B090-4EF4-A889-F6097246C549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CDA7F8-2D83-4CA0-9FD9-42A00A49DB99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556</xdr:row>
      <xdr:rowOff>133350</xdr:rowOff>
    </xdr:from>
    <xdr:to>
      <xdr:col>3</xdr:col>
      <xdr:colOff>342900</xdr:colOff>
      <xdr:row>556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54EB8F-154E-41BE-9772-6A8752FA57F0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556</xdr:row>
      <xdr:rowOff>133350</xdr:rowOff>
    </xdr:from>
    <xdr:to>
      <xdr:col>1</xdr:col>
      <xdr:colOff>342900</xdr:colOff>
      <xdr:row>556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7633AC-28D5-435F-9F91-56F0964B3F7F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D345-36C1-4F1A-B443-A1FD3FC59EA6}">
  <sheetPr>
    <tabColor theme="2"/>
  </sheetPr>
  <dimension ref="A1:H57"/>
  <sheetViews>
    <sheetView topLeftCell="A16" zoomScale="85" zoomScaleNormal="85" workbookViewId="0">
      <selection activeCell="E42" sqref="E42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27" t="s">
        <v>132</v>
      </c>
      <c r="B1" s="127"/>
      <c r="C1" s="127"/>
      <c r="D1" s="127"/>
      <c r="E1" s="127"/>
      <c r="F1" s="127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4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4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0"/>
      <c r="B9" s="131" t="s">
        <v>4</v>
      </c>
      <c r="C9" s="131"/>
      <c r="D9" s="131"/>
      <c r="E9" s="131"/>
    </row>
    <row r="10" spans="1:7" ht="11.5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" x14ac:dyDescent="0.2">
      <c r="A12" s="13" t="s">
        <v>10</v>
      </c>
      <c r="B12" s="14">
        <v>5952.3048724599994</v>
      </c>
      <c r="C12" s="14">
        <v>6184.8148724599996</v>
      </c>
      <c r="D12" s="14">
        <v>6705.5648724599996</v>
      </c>
      <c r="E12" s="14">
        <v>7962.9948724599999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" x14ac:dyDescent="0.2">
      <c r="A14" s="13" t="s">
        <v>10</v>
      </c>
      <c r="B14" s="14">
        <v>3790.6948724599997</v>
      </c>
      <c r="C14" s="14">
        <v>3790.6948724599997</v>
      </c>
      <c r="D14" s="14">
        <v>3790.6948724599997</v>
      </c>
      <c r="E14" s="14">
        <v>3790.6948724599997</v>
      </c>
    </row>
    <row r="15" spans="1:7" ht="12.5" x14ac:dyDescent="0.2">
      <c r="A15" s="15"/>
    </row>
    <row r="16" spans="1:7" ht="39" x14ac:dyDescent="0.2">
      <c r="A16" s="16" t="s">
        <v>12</v>
      </c>
      <c r="B16" s="17" t="s">
        <v>164</v>
      </c>
    </row>
    <row r="17" spans="1:8" ht="25" x14ac:dyDescent="0.2">
      <c r="A17" s="15" t="s">
        <v>13</v>
      </c>
      <c r="B17" s="17"/>
      <c r="D17" s="37"/>
      <c r="E17" s="37"/>
      <c r="F17" s="37"/>
      <c r="G17" s="37"/>
    </row>
    <row r="18" spans="1:8" ht="12.5" x14ac:dyDescent="0.2">
      <c r="A18" s="15" t="s">
        <v>14</v>
      </c>
      <c r="B18" s="17">
        <v>952.01513998999997</v>
      </c>
    </row>
    <row r="19" spans="1:8" ht="12.5" x14ac:dyDescent="0.2">
      <c r="A19" s="15" t="s">
        <v>15</v>
      </c>
      <c r="B19" s="17">
        <v>463255.26350509003</v>
      </c>
    </row>
    <row r="20" spans="1:8" ht="25" x14ac:dyDescent="0.2">
      <c r="A20" s="15" t="s">
        <v>16</v>
      </c>
      <c r="B20" s="250">
        <v>1.2158916424751399E-3</v>
      </c>
      <c r="D20" s="37"/>
      <c r="E20" s="37"/>
      <c r="F20" s="37"/>
      <c r="G20" s="37"/>
      <c r="H20" s="37"/>
    </row>
    <row r="21" spans="1:8" ht="25" x14ac:dyDescent="0.2">
      <c r="A21" s="15" t="s">
        <v>17</v>
      </c>
      <c r="B21" s="17">
        <v>250.63800000000001</v>
      </c>
    </row>
    <row r="22" spans="1:8" ht="12.5" x14ac:dyDescent="0.2">
      <c r="A22" s="15" t="s">
        <v>18</v>
      </c>
      <c r="B22" s="124">
        <v>89.573999999999998</v>
      </c>
    </row>
    <row r="23" spans="1:8" ht="25" x14ac:dyDescent="0.2">
      <c r="A23" s="15" t="s">
        <v>19</v>
      </c>
      <c r="B23" s="124"/>
    </row>
    <row r="24" spans="1:8" ht="12.5" x14ac:dyDescent="0.2">
      <c r="A24" s="18" t="s">
        <v>20</v>
      </c>
      <c r="B24" s="17">
        <v>0.23</v>
      </c>
    </row>
    <row r="25" spans="1:8" ht="12.5" x14ac:dyDescent="0.2">
      <c r="A25" s="18" t="s">
        <v>21</v>
      </c>
      <c r="B25" s="17">
        <v>1.9890000000000001</v>
      </c>
    </row>
    <row r="26" spans="1:8" ht="12.5" x14ac:dyDescent="0.2">
      <c r="A26" s="18" t="s">
        <v>22</v>
      </c>
      <c r="B26" s="17">
        <v>85.272000000000006</v>
      </c>
      <c r="D26" s="37"/>
    </row>
    <row r="27" spans="1:8" ht="12.5" x14ac:dyDescent="0.2">
      <c r="A27" s="18" t="s">
        <v>23</v>
      </c>
      <c r="B27" s="17">
        <v>0</v>
      </c>
    </row>
    <row r="28" spans="1:8" ht="12.5" x14ac:dyDescent="0.2">
      <c r="A28" s="18" t="s">
        <v>24</v>
      </c>
      <c r="B28" s="17">
        <v>2.0830000000000002</v>
      </c>
      <c r="C28" s="37"/>
    </row>
    <row r="29" spans="1:8" ht="12.5" x14ac:dyDescent="0.2">
      <c r="A29" s="15" t="s">
        <v>25</v>
      </c>
      <c r="B29" s="124">
        <v>141.5515</v>
      </c>
    </row>
    <row r="30" spans="1:8" ht="12.5" x14ac:dyDescent="0.2">
      <c r="A30" s="15" t="s">
        <v>26</v>
      </c>
      <c r="B30" s="124"/>
    </row>
    <row r="31" spans="1:8" ht="25" x14ac:dyDescent="0.2">
      <c r="A31" s="15" t="s">
        <v>27</v>
      </c>
      <c r="B31" s="17">
        <v>152107.66699999999</v>
      </c>
    </row>
    <row r="32" spans="1:8" ht="25" x14ac:dyDescent="0.2">
      <c r="A32" s="15" t="s">
        <v>28</v>
      </c>
      <c r="B32" s="17">
        <v>61927.854120000004</v>
      </c>
    </row>
    <row r="33" spans="1:7" ht="12.5" x14ac:dyDescent="0.2">
      <c r="A33" s="18" t="s">
        <v>29</v>
      </c>
      <c r="B33" s="17">
        <v>187.458</v>
      </c>
    </row>
    <row r="34" spans="1:7" ht="12.5" x14ac:dyDescent="0.2">
      <c r="A34" s="18" t="s">
        <v>30</v>
      </c>
      <c r="B34" s="17">
        <v>1323.7015200000001</v>
      </c>
      <c r="D34" s="37"/>
    </row>
    <row r="35" spans="1:7" ht="12.5" x14ac:dyDescent="0.2">
      <c r="A35" s="18" t="s">
        <v>31</v>
      </c>
      <c r="B35" s="17">
        <v>59018.912600000003</v>
      </c>
      <c r="D35" s="37"/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1397.7819999999999</v>
      </c>
      <c r="D37" s="37"/>
    </row>
    <row r="38" spans="1:7" ht="25" x14ac:dyDescent="0.2">
      <c r="A38" s="15" t="s">
        <v>34</v>
      </c>
      <c r="B38" s="17">
        <v>70775.8</v>
      </c>
    </row>
    <row r="39" spans="1:7" ht="12.5" x14ac:dyDescent="0.2">
      <c r="A39" s="15" t="s">
        <v>35</v>
      </c>
      <c r="B39" s="124">
        <v>0</v>
      </c>
    </row>
    <row r="40" spans="1:7" ht="12.5" x14ac:dyDescent="0.2">
      <c r="A40" s="15" t="s">
        <v>36</v>
      </c>
      <c r="B40" s="124"/>
    </row>
    <row r="41" spans="1:7" ht="12.5" x14ac:dyDescent="0.2">
      <c r="A41" s="15" t="s">
        <v>37</v>
      </c>
      <c r="B41" s="124"/>
    </row>
    <row r="42" spans="1:7" ht="50" x14ac:dyDescent="0.2">
      <c r="A42" s="15" t="s">
        <v>38</v>
      </c>
      <c r="B42" s="17">
        <v>87.452299999999994</v>
      </c>
    </row>
    <row r="43" spans="1:7" ht="50" x14ac:dyDescent="0.2">
      <c r="A43" s="15" t="s">
        <v>39</v>
      </c>
      <c r="B43" s="17">
        <v>68568.3</v>
      </c>
      <c r="D43" s="248"/>
      <c r="E43" s="248"/>
      <c r="F43" s="248"/>
      <c r="G43" s="248"/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5" x14ac:dyDescent="0.2">
      <c r="A49" s="117" t="s">
        <v>44</v>
      </c>
      <c r="B49" s="117"/>
      <c r="C49" s="21" t="s">
        <v>45</v>
      </c>
      <c r="D49" s="22">
        <v>2161.61</v>
      </c>
      <c r="E49" s="22">
        <v>2394.12</v>
      </c>
      <c r="F49" s="22">
        <v>2914.87</v>
      </c>
      <c r="G49" s="22">
        <v>4172.3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3.2948724600000001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1114</v>
      </c>
      <c r="E54" s="23"/>
      <c r="F54" s="23"/>
      <c r="G54" s="23"/>
    </row>
    <row r="55" spans="1:7" ht="12.5" x14ac:dyDescent="0.2">
      <c r="A55" s="120" t="s">
        <v>48</v>
      </c>
      <c r="B55" s="120"/>
      <c r="C55" s="21" t="s">
        <v>45</v>
      </c>
      <c r="D55" s="27">
        <v>0</v>
      </c>
      <c r="E55" s="23"/>
      <c r="F55" s="23"/>
      <c r="G55" s="23"/>
    </row>
    <row r="57" spans="1:7" ht="15.75" customHeight="1" x14ac:dyDescent="0.2">
      <c r="A57" s="120" t="s">
        <v>49</v>
      </c>
      <c r="B57" s="120"/>
      <c r="C57" s="21" t="s">
        <v>45</v>
      </c>
      <c r="D57" s="249" t="s">
        <v>165</v>
      </c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:B43">
    <cfRule type="expression" dxfId="125" priority="6">
      <formula>ISBLANK(составляющие_3л)</formula>
    </cfRule>
  </conditionalFormatting>
  <conditionalFormatting sqref="B24:B28">
    <cfRule type="expression" dxfId="124" priority="5">
      <formula>ISBLANK(составляющие_3д_2ЦК)</formula>
    </cfRule>
  </conditionalFormatting>
  <conditionalFormatting sqref="B29:B30">
    <cfRule type="expression" dxfId="123" priority="4">
      <formula>ISBLANK(составляющие_3е)</formula>
    </cfRule>
  </conditionalFormatting>
  <conditionalFormatting sqref="B31:B38">
    <cfRule type="expression" dxfId="122" priority="3">
      <formula>ISBLANK(составляющие_3ж)</formula>
    </cfRule>
  </conditionalFormatting>
  <conditionalFormatting sqref="B39:B41">
    <cfRule type="expression" dxfId="121" priority="2">
      <formula>ISBLANK(составляющие_3к)</formula>
    </cfRule>
  </conditionalFormatting>
  <conditionalFormatting sqref="B18:B21">
    <cfRule type="expression" dxfId="120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A624-0D0B-4523-8CE9-116A4E7FF33F}">
  <sheetPr>
    <tabColor theme="2"/>
  </sheetPr>
  <dimension ref="A1:G48"/>
  <sheetViews>
    <sheetView topLeftCell="A16" zoomScale="85" zoomScaleNormal="85" workbookViewId="0">
      <selection activeCell="J38" sqref="J3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27" t="s">
        <v>132</v>
      </c>
      <c r="B1" s="127"/>
      <c r="C1" s="127"/>
      <c r="D1" s="127"/>
      <c r="E1" s="127"/>
      <c r="F1" s="127"/>
      <c r="G1" s="127"/>
    </row>
    <row r="2" spans="1:7" ht="14" x14ac:dyDescent="0.2">
      <c r="A2" s="28"/>
      <c r="B2" s="134"/>
      <c r="C2" s="134"/>
      <c r="D2" s="134"/>
      <c r="E2" s="134"/>
      <c r="F2" s="134"/>
      <c r="G2" s="134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5317.9424048700002</v>
      </c>
      <c r="C13" s="14">
        <v>5550.4524048700005</v>
      </c>
      <c r="D13" s="14">
        <v>6071.2024048700005</v>
      </c>
      <c r="E13" s="14">
        <v>7328.6324048700008</v>
      </c>
      <c r="F13" s="37"/>
    </row>
    <row r="14" spans="1:7" ht="12.5" x14ac:dyDescent="0.2">
      <c r="A14" s="13" t="s">
        <v>56</v>
      </c>
      <c r="B14" s="14">
        <v>5998.0447177400001</v>
      </c>
      <c r="C14" s="14">
        <v>6230.5547177400003</v>
      </c>
      <c r="D14" s="14">
        <v>6751.3047177400003</v>
      </c>
      <c r="E14" s="14">
        <v>8008.7347177400006</v>
      </c>
      <c r="F14" s="37"/>
    </row>
    <row r="15" spans="1:7" ht="12.5" x14ac:dyDescent="0.2">
      <c r="A15" s="13" t="s">
        <v>57</v>
      </c>
      <c r="B15" s="14">
        <v>6523.9144697800002</v>
      </c>
      <c r="C15" s="14">
        <v>6756.4244697800004</v>
      </c>
      <c r="D15" s="14">
        <v>7277.1744697800004</v>
      </c>
      <c r="E15" s="14">
        <v>8534.6044697800007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3156.3324048700006</v>
      </c>
      <c r="C18" s="14">
        <v>3156.3324048700006</v>
      </c>
      <c r="D18" s="14">
        <v>3156.3324048700006</v>
      </c>
      <c r="E18" s="14">
        <v>3156.3324048700006</v>
      </c>
      <c r="F18" s="37"/>
    </row>
    <row r="19" spans="1:6" ht="12.5" x14ac:dyDescent="0.2">
      <c r="A19" s="13" t="s">
        <v>56</v>
      </c>
      <c r="B19" s="14">
        <v>3836.4347177400005</v>
      </c>
      <c r="C19" s="14">
        <v>3836.4347177400005</v>
      </c>
      <c r="D19" s="14">
        <v>3836.4347177400005</v>
      </c>
      <c r="E19" s="14">
        <v>3836.4347177400005</v>
      </c>
      <c r="F19" s="37"/>
    </row>
    <row r="20" spans="1:6" ht="12.5" x14ac:dyDescent="0.2">
      <c r="A20" s="13" t="s">
        <v>57</v>
      </c>
      <c r="B20" s="14">
        <v>4362.3044697800005</v>
      </c>
      <c r="C20" s="14">
        <v>4362.3044697800005</v>
      </c>
      <c r="D20" s="14">
        <v>4362.3044697800005</v>
      </c>
      <c r="E20" s="14">
        <v>4362.3044697800005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5317.9424048700002</v>
      </c>
      <c r="C29" s="14">
        <v>5550.4524048700005</v>
      </c>
      <c r="D29" s="14">
        <v>6071.2024048700005</v>
      </c>
      <c r="E29" s="14">
        <v>7328.6324048700008</v>
      </c>
    </row>
    <row r="30" spans="1:6" ht="12.5" x14ac:dyDescent="0.2">
      <c r="A30" s="13" t="s">
        <v>61</v>
      </c>
      <c r="B30" s="14">
        <v>6262.6709799199998</v>
      </c>
      <c r="C30" s="14">
        <v>6495.18097992</v>
      </c>
      <c r="D30" s="14">
        <v>7015.93097992</v>
      </c>
      <c r="E30" s="14">
        <v>8273.3609799200003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3156.3324048700006</v>
      </c>
      <c r="C33" s="14">
        <v>3156.3324048700006</v>
      </c>
      <c r="D33" s="14">
        <v>3156.3324048700006</v>
      </c>
      <c r="E33" s="14">
        <v>3156.3324048700006</v>
      </c>
    </row>
    <row r="34" spans="1:7" ht="12.5" x14ac:dyDescent="0.2">
      <c r="A34" s="13" t="s">
        <v>61</v>
      </c>
      <c r="B34" s="14">
        <v>4101.0609799200001</v>
      </c>
      <c r="C34" s="14">
        <v>4101.0609799200001</v>
      </c>
      <c r="D34" s="14">
        <v>4101.0609799200001</v>
      </c>
      <c r="E34" s="14">
        <v>4101.0609799200001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5" x14ac:dyDescent="0.2">
      <c r="A40" s="117" t="s">
        <v>44</v>
      </c>
      <c r="B40" s="117"/>
      <c r="C40" s="21" t="s">
        <v>45</v>
      </c>
      <c r="D40" s="22">
        <v>2161.61</v>
      </c>
      <c r="E40" s="22">
        <v>2394.12</v>
      </c>
      <c r="F40" s="22">
        <v>2914.87</v>
      </c>
      <c r="G40" s="22">
        <v>4172.3</v>
      </c>
    </row>
    <row r="41" spans="1:7" x14ac:dyDescent="0.2">
      <c r="D41" s="23"/>
      <c r="E41" s="23"/>
      <c r="F41" s="23"/>
      <c r="G41" s="23"/>
    </row>
    <row r="42" spans="1:7" ht="49.5" customHeight="1" x14ac:dyDescent="0.2">
      <c r="A42" s="118" t="s">
        <v>46</v>
      </c>
      <c r="B42" s="119"/>
      <c r="C42" s="21" t="s">
        <v>45</v>
      </c>
      <c r="D42" s="24">
        <v>3.2948724600000001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1114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1158.1200000000001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AE22-3030-41F3-BD1D-1916B39BB5FA}">
  <sheetPr>
    <tabColor theme="2"/>
  </sheetPr>
  <dimension ref="A1:AB422"/>
  <sheetViews>
    <sheetView topLeftCell="A360" zoomScale="85" zoomScaleNormal="85" workbookViewId="0">
      <selection activeCell="J375" sqref="J375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5" style="2" customWidth="1"/>
    <col min="4" max="4" width="10" style="2" customWidth="1"/>
    <col min="5" max="6" width="9.5703125" style="2" customWidth="1"/>
    <col min="7" max="7" width="10.3554687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0" t="s">
        <v>132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133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5281.6845532300003</v>
      </c>
      <c r="C14" s="50">
        <v>5245.3761079700007</v>
      </c>
      <c r="D14" s="50">
        <v>5235.8530219100003</v>
      </c>
      <c r="E14" s="50">
        <v>5227.6376938000003</v>
      </c>
      <c r="F14" s="50">
        <v>5277.7002418800002</v>
      </c>
      <c r="G14" s="50">
        <v>5449.6488591900006</v>
      </c>
      <c r="H14" s="50">
        <v>5521.1739147300004</v>
      </c>
      <c r="I14" s="50">
        <v>5501.6127284700005</v>
      </c>
      <c r="J14" s="50">
        <v>5480.9964789600008</v>
      </c>
      <c r="K14" s="50">
        <v>5486.0642335700004</v>
      </c>
      <c r="L14" s="50">
        <v>5490.2464776100005</v>
      </c>
      <c r="M14" s="50">
        <v>5459.2176760700004</v>
      </c>
      <c r="N14" s="50">
        <v>5420.7592932300004</v>
      </c>
      <c r="O14" s="50">
        <v>5418.9877562000001</v>
      </c>
      <c r="P14" s="50">
        <v>5417.6429165600002</v>
      </c>
      <c r="Q14" s="50">
        <v>5408.4957193100008</v>
      </c>
      <c r="R14" s="50">
        <v>5414.9455581700004</v>
      </c>
      <c r="S14" s="50">
        <v>5429.5266155400004</v>
      </c>
      <c r="T14" s="50">
        <v>5455.3089733700008</v>
      </c>
      <c r="U14" s="50">
        <v>5489.3419369700005</v>
      </c>
      <c r="V14" s="50">
        <v>5471.4606102000007</v>
      </c>
      <c r="W14" s="50">
        <v>5491.0223218600004</v>
      </c>
      <c r="X14" s="50">
        <v>5458.4290038700001</v>
      </c>
      <c r="Y14" s="50">
        <v>5328.8858399500004</v>
      </c>
    </row>
    <row r="15" spans="1:25" s="53" customFormat="1" ht="15" x14ac:dyDescent="0.4">
      <c r="A15" s="51" t="s">
        <v>135</v>
      </c>
      <c r="B15" s="52">
        <v>5285.6364543200007</v>
      </c>
      <c r="C15" s="52">
        <v>5250.2573092300008</v>
      </c>
      <c r="D15" s="52">
        <v>5240.7930390500005</v>
      </c>
      <c r="E15" s="52">
        <v>5260.4120756600005</v>
      </c>
      <c r="F15" s="52">
        <v>5297.6656017700006</v>
      </c>
      <c r="G15" s="52">
        <v>5448.3115190400003</v>
      </c>
      <c r="H15" s="52">
        <v>5510.7803192200008</v>
      </c>
      <c r="I15" s="52">
        <v>5494.6172279900002</v>
      </c>
      <c r="J15" s="52">
        <v>5498.9941219100001</v>
      </c>
      <c r="K15" s="52">
        <v>5488.6567142100002</v>
      </c>
      <c r="L15" s="52">
        <v>5485.8728006200008</v>
      </c>
      <c r="M15" s="52">
        <v>5481.321754210001</v>
      </c>
      <c r="N15" s="52">
        <v>5475.5672218000009</v>
      </c>
      <c r="O15" s="52">
        <v>5470.8336258900008</v>
      </c>
      <c r="P15" s="52">
        <v>5469.9166343300003</v>
      </c>
      <c r="Q15" s="52">
        <v>5457.7545879200006</v>
      </c>
      <c r="R15" s="52">
        <v>5472.8552608400005</v>
      </c>
      <c r="S15" s="52">
        <v>5474.3978262300006</v>
      </c>
      <c r="T15" s="52">
        <v>5470.7709096100007</v>
      </c>
      <c r="U15" s="52">
        <v>5508.9843372700007</v>
      </c>
      <c r="V15" s="52">
        <v>5477.1839656400007</v>
      </c>
      <c r="W15" s="52">
        <v>5516.6582575200009</v>
      </c>
      <c r="X15" s="52">
        <v>5458.6516205300004</v>
      </c>
      <c r="Y15" s="52">
        <v>5353.6357344800008</v>
      </c>
    </row>
    <row r="16" spans="1:25" s="53" customFormat="1" ht="15" x14ac:dyDescent="0.4">
      <c r="A16" s="51" t="s">
        <v>136</v>
      </c>
      <c r="B16" s="52">
        <v>5283.5111159500002</v>
      </c>
      <c r="C16" s="52">
        <v>5264.4206688600007</v>
      </c>
      <c r="D16" s="52">
        <v>5246.5501113900009</v>
      </c>
      <c r="E16" s="52">
        <v>5247.8247032000008</v>
      </c>
      <c r="F16" s="52">
        <v>5305.2471875700003</v>
      </c>
      <c r="G16" s="52">
        <v>5471.1133953700009</v>
      </c>
      <c r="H16" s="52">
        <v>5519.8591116000007</v>
      </c>
      <c r="I16" s="52">
        <v>5492.7057814900008</v>
      </c>
      <c r="J16" s="52">
        <v>5487.5423057100006</v>
      </c>
      <c r="K16" s="52">
        <v>5482.9100399100007</v>
      </c>
      <c r="L16" s="52">
        <v>5495.5028095800008</v>
      </c>
      <c r="M16" s="52">
        <v>5484.7352936800007</v>
      </c>
      <c r="N16" s="52">
        <v>5482.3458208000011</v>
      </c>
      <c r="O16" s="52">
        <v>5480.4726081000008</v>
      </c>
      <c r="P16" s="52">
        <v>5482.7038153600006</v>
      </c>
      <c r="Q16" s="52">
        <v>5479.004744920001</v>
      </c>
      <c r="R16" s="52">
        <v>5494.5234024400006</v>
      </c>
      <c r="S16" s="52">
        <v>5505.9230521300005</v>
      </c>
      <c r="T16" s="52">
        <v>5503.8982028600003</v>
      </c>
      <c r="U16" s="52">
        <v>5532.4040051300008</v>
      </c>
      <c r="V16" s="52">
        <v>5505.9983491800003</v>
      </c>
      <c r="W16" s="52">
        <v>5523.3961897300005</v>
      </c>
      <c r="X16" s="52">
        <v>5481.7439020700003</v>
      </c>
      <c r="Y16" s="52">
        <v>5352.1667734400007</v>
      </c>
    </row>
    <row r="17" spans="1:25" s="53" customFormat="1" ht="15" x14ac:dyDescent="0.4">
      <c r="A17" s="51" t="s">
        <v>137</v>
      </c>
      <c r="B17" s="52">
        <v>5252.3140930400004</v>
      </c>
      <c r="C17" s="52">
        <v>5267.6943280000005</v>
      </c>
      <c r="D17" s="52">
        <v>5255.1450538800009</v>
      </c>
      <c r="E17" s="52">
        <v>5261.5031711000011</v>
      </c>
      <c r="F17" s="52">
        <v>5361.0630371700008</v>
      </c>
      <c r="G17" s="52">
        <v>5497.5751338400005</v>
      </c>
      <c r="H17" s="52">
        <v>5525.5259291700004</v>
      </c>
      <c r="I17" s="52">
        <v>5509.5495633700002</v>
      </c>
      <c r="J17" s="52">
        <v>5498.6936248800002</v>
      </c>
      <c r="K17" s="52">
        <v>5491.0033969100004</v>
      </c>
      <c r="L17" s="52">
        <v>5490.1922411200003</v>
      </c>
      <c r="M17" s="52">
        <v>5487.24062787</v>
      </c>
      <c r="N17" s="52">
        <v>5481.1726937800004</v>
      </c>
      <c r="O17" s="52">
        <v>5493.8128887000003</v>
      </c>
      <c r="P17" s="52">
        <v>5478.5785836600007</v>
      </c>
      <c r="Q17" s="52">
        <v>5472.3294445800002</v>
      </c>
      <c r="R17" s="52">
        <v>5467.8085054500007</v>
      </c>
      <c r="S17" s="52">
        <v>5471.4620016400004</v>
      </c>
      <c r="T17" s="52">
        <v>5503.8202773600005</v>
      </c>
      <c r="U17" s="52">
        <v>5522.0749348100007</v>
      </c>
      <c r="V17" s="52">
        <v>5504.3262426900001</v>
      </c>
      <c r="W17" s="52">
        <v>5539.6626961600005</v>
      </c>
      <c r="X17" s="52">
        <v>5452.2475629300006</v>
      </c>
      <c r="Y17" s="52">
        <v>5358.3606442100008</v>
      </c>
    </row>
    <row r="18" spans="1:25" s="53" customFormat="1" ht="15" x14ac:dyDescent="0.4">
      <c r="A18" s="51" t="s">
        <v>138</v>
      </c>
      <c r="B18" s="52">
        <v>5299.4986699300007</v>
      </c>
      <c r="C18" s="52">
        <v>5286.4600716800005</v>
      </c>
      <c r="D18" s="52">
        <v>5264.8109824500007</v>
      </c>
      <c r="E18" s="52">
        <v>5261.5037756300007</v>
      </c>
      <c r="F18" s="52">
        <v>5344.3026502000002</v>
      </c>
      <c r="G18" s="52">
        <v>5401.9552764900009</v>
      </c>
      <c r="H18" s="52">
        <v>5407.1065620900008</v>
      </c>
      <c r="I18" s="52">
        <v>5424.9504310300008</v>
      </c>
      <c r="J18" s="52">
        <v>5447.8404024800002</v>
      </c>
      <c r="K18" s="52">
        <v>5453.7215929100003</v>
      </c>
      <c r="L18" s="52">
        <v>5437.6833085300004</v>
      </c>
      <c r="M18" s="52">
        <v>5416.8080639200007</v>
      </c>
      <c r="N18" s="52">
        <v>5415.0369653000007</v>
      </c>
      <c r="O18" s="52">
        <v>5420.7257478100009</v>
      </c>
      <c r="P18" s="52">
        <v>5415.109456690001</v>
      </c>
      <c r="Q18" s="52">
        <v>5411.6474600700003</v>
      </c>
      <c r="R18" s="52">
        <v>5424.3200736700001</v>
      </c>
      <c r="S18" s="52">
        <v>5423.3074827600003</v>
      </c>
      <c r="T18" s="52">
        <v>5438.1085172900002</v>
      </c>
      <c r="U18" s="52">
        <v>5458.8778412300007</v>
      </c>
      <c r="V18" s="52">
        <v>5451.72851317</v>
      </c>
      <c r="W18" s="52">
        <v>5514.2770692400009</v>
      </c>
      <c r="X18" s="52">
        <v>5458.0113659100007</v>
      </c>
      <c r="Y18" s="52">
        <v>5366.5015493200008</v>
      </c>
    </row>
    <row r="19" spans="1:25" s="53" customFormat="1" ht="15" x14ac:dyDescent="0.4">
      <c r="A19" s="51" t="s">
        <v>139</v>
      </c>
      <c r="B19" s="52">
        <v>5333.0488360400004</v>
      </c>
      <c r="C19" s="52">
        <v>5284.8591015400007</v>
      </c>
      <c r="D19" s="52">
        <v>5276.3296654800006</v>
      </c>
      <c r="E19" s="52">
        <v>5276.8729656700007</v>
      </c>
      <c r="F19" s="52">
        <v>5350.7519410000004</v>
      </c>
      <c r="G19" s="52">
        <v>5503.6247894600001</v>
      </c>
      <c r="H19" s="52">
        <v>5568.329100410001</v>
      </c>
      <c r="I19" s="52">
        <v>5529.3049594200002</v>
      </c>
      <c r="J19" s="52">
        <v>5519.0547745700005</v>
      </c>
      <c r="K19" s="52">
        <v>5479.3895009300004</v>
      </c>
      <c r="L19" s="52">
        <v>5477.2306192300002</v>
      </c>
      <c r="M19" s="52">
        <v>5486.5002883600009</v>
      </c>
      <c r="N19" s="52">
        <v>5488.4599838100003</v>
      </c>
      <c r="O19" s="52">
        <v>5483.9672566900008</v>
      </c>
      <c r="P19" s="52">
        <v>5529.5859187800006</v>
      </c>
      <c r="Q19" s="52">
        <v>5564.7992064900009</v>
      </c>
      <c r="R19" s="52">
        <v>5480.1339125600007</v>
      </c>
      <c r="S19" s="52">
        <v>5460.6865472600002</v>
      </c>
      <c r="T19" s="52">
        <v>5430.2022990200003</v>
      </c>
      <c r="U19" s="52">
        <v>5455.0070450700005</v>
      </c>
      <c r="V19" s="52">
        <v>5464.2919848900001</v>
      </c>
      <c r="W19" s="52">
        <v>5495.8561422300008</v>
      </c>
      <c r="X19" s="52">
        <v>5461.2724659900005</v>
      </c>
      <c r="Y19" s="52">
        <v>5371.2533816700006</v>
      </c>
    </row>
    <row r="20" spans="1:25" s="53" customFormat="1" ht="15" x14ac:dyDescent="0.4">
      <c r="A20" s="51" t="s">
        <v>140</v>
      </c>
      <c r="B20" s="52">
        <v>5321.3727233000009</v>
      </c>
      <c r="C20" s="52">
        <v>5289.8278634200005</v>
      </c>
      <c r="D20" s="52">
        <v>5279.4157187600003</v>
      </c>
      <c r="E20" s="52">
        <v>5263.1349019800009</v>
      </c>
      <c r="F20" s="52">
        <v>5327.4526220200005</v>
      </c>
      <c r="G20" s="52">
        <v>5470.3736614100008</v>
      </c>
      <c r="H20" s="52">
        <v>5557.8142695800007</v>
      </c>
      <c r="I20" s="52">
        <v>5541.7141714600002</v>
      </c>
      <c r="J20" s="52">
        <v>5526.5000414500009</v>
      </c>
      <c r="K20" s="52">
        <v>5461.1327271700011</v>
      </c>
      <c r="L20" s="52">
        <v>5400.0058652300004</v>
      </c>
      <c r="M20" s="52">
        <v>5391.3073091600008</v>
      </c>
      <c r="N20" s="52">
        <v>5401.2777856200009</v>
      </c>
      <c r="O20" s="52">
        <v>5376.5157683100006</v>
      </c>
      <c r="P20" s="52">
        <v>5366.7785639400008</v>
      </c>
      <c r="Q20" s="52">
        <v>5374.8054455900001</v>
      </c>
      <c r="R20" s="52">
        <v>5369.1004966</v>
      </c>
      <c r="S20" s="52">
        <v>5377.7558226600004</v>
      </c>
      <c r="T20" s="52">
        <v>5555.8195732700005</v>
      </c>
      <c r="U20" s="52">
        <v>5534.73497709</v>
      </c>
      <c r="V20" s="52">
        <v>5501.3959466400011</v>
      </c>
      <c r="W20" s="52">
        <v>5483.2839802300005</v>
      </c>
      <c r="X20" s="52">
        <v>5472.7713856000009</v>
      </c>
      <c r="Y20" s="52">
        <v>5371.0950924200006</v>
      </c>
    </row>
    <row r="21" spans="1:25" s="53" customFormat="1" ht="15" x14ac:dyDescent="0.4">
      <c r="A21" s="51" t="s">
        <v>141</v>
      </c>
      <c r="B21" s="52">
        <v>5327.2281369900002</v>
      </c>
      <c r="C21" s="52">
        <v>5290.7355478500003</v>
      </c>
      <c r="D21" s="52">
        <v>5272.284397970001</v>
      </c>
      <c r="E21" s="52">
        <v>5273.3533053400006</v>
      </c>
      <c r="F21" s="52">
        <v>5291.7747576200009</v>
      </c>
      <c r="G21" s="52">
        <v>5295.9664278600003</v>
      </c>
      <c r="H21" s="52">
        <v>5282.1795201100003</v>
      </c>
      <c r="I21" s="52">
        <v>5298.2949169500007</v>
      </c>
      <c r="J21" s="52">
        <v>5362.0568897900002</v>
      </c>
      <c r="K21" s="52">
        <v>5441.2023817800009</v>
      </c>
      <c r="L21" s="52">
        <v>5468.5111716500005</v>
      </c>
      <c r="M21" s="52">
        <v>5470.7344373100004</v>
      </c>
      <c r="N21" s="52">
        <v>5481.1041945300003</v>
      </c>
      <c r="O21" s="52">
        <v>5444.4897622900007</v>
      </c>
      <c r="P21" s="52">
        <v>5435.7868672600007</v>
      </c>
      <c r="Q21" s="52">
        <v>5435.8255874300003</v>
      </c>
      <c r="R21" s="52">
        <v>5430.087599980001</v>
      </c>
      <c r="S21" s="52">
        <v>5458.3567471800006</v>
      </c>
      <c r="T21" s="52">
        <v>5477.5220613200008</v>
      </c>
      <c r="U21" s="52">
        <v>5496.2284057800007</v>
      </c>
      <c r="V21" s="52">
        <v>5460.1104849800004</v>
      </c>
      <c r="W21" s="52">
        <v>5429.4795787000003</v>
      </c>
      <c r="X21" s="52">
        <v>5385.1929925200002</v>
      </c>
      <c r="Y21" s="52">
        <v>5329.7491158400007</v>
      </c>
    </row>
    <row r="22" spans="1:25" s="53" customFormat="1" ht="15" x14ac:dyDescent="0.4">
      <c r="A22" s="51" t="s">
        <v>142</v>
      </c>
      <c r="B22" s="52">
        <v>5341.9573248000006</v>
      </c>
      <c r="C22" s="52">
        <v>5371.1112696400005</v>
      </c>
      <c r="D22" s="52">
        <v>5364.517633200001</v>
      </c>
      <c r="E22" s="52">
        <v>5407.9548205600004</v>
      </c>
      <c r="F22" s="52">
        <v>5444.7867366800001</v>
      </c>
      <c r="G22" s="52">
        <v>5403.6751076500004</v>
      </c>
      <c r="H22" s="52">
        <v>5369.2506540700006</v>
      </c>
      <c r="I22" s="52">
        <v>5426.7014122400005</v>
      </c>
      <c r="J22" s="52">
        <v>5490.1301146200003</v>
      </c>
      <c r="K22" s="52">
        <v>5482.5060017100004</v>
      </c>
      <c r="L22" s="52">
        <v>5489.1434654200002</v>
      </c>
      <c r="M22" s="52">
        <v>5482.9917954200009</v>
      </c>
      <c r="N22" s="52">
        <v>5477.9265495500003</v>
      </c>
      <c r="O22" s="52">
        <v>5461.5433718500008</v>
      </c>
      <c r="P22" s="52">
        <v>5464.2955336900004</v>
      </c>
      <c r="Q22" s="52">
        <v>5450.4970153100003</v>
      </c>
      <c r="R22" s="52">
        <v>5469.6226267900001</v>
      </c>
      <c r="S22" s="52">
        <v>5465.1495561700003</v>
      </c>
      <c r="T22" s="52">
        <v>5501.5649937400003</v>
      </c>
      <c r="U22" s="52">
        <v>5496.4970777300005</v>
      </c>
      <c r="V22" s="52">
        <v>5477.179451760001</v>
      </c>
      <c r="W22" s="52">
        <v>5448.5430148300002</v>
      </c>
      <c r="X22" s="52">
        <v>5397.387909770001</v>
      </c>
      <c r="Y22" s="52">
        <v>5345.4641116300008</v>
      </c>
    </row>
    <row r="23" spans="1:25" s="53" customFormat="1" ht="15" x14ac:dyDescent="0.4">
      <c r="A23" s="51" t="s">
        <v>143</v>
      </c>
      <c r="B23" s="52">
        <v>5313.4948008100009</v>
      </c>
      <c r="C23" s="52">
        <v>5339.1267194300008</v>
      </c>
      <c r="D23" s="52">
        <v>5338.5987433500004</v>
      </c>
      <c r="E23" s="52">
        <v>5372.9397276000009</v>
      </c>
      <c r="F23" s="52">
        <v>5387.9340254400004</v>
      </c>
      <c r="G23" s="52">
        <v>5398.1128259200004</v>
      </c>
      <c r="H23" s="52">
        <v>5334.4204900600007</v>
      </c>
      <c r="I23" s="52">
        <v>5328.7149354100002</v>
      </c>
      <c r="J23" s="52">
        <v>5373.3744376100003</v>
      </c>
      <c r="K23" s="52">
        <v>5408.6748900600005</v>
      </c>
      <c r="L23" s="52">
        <v>5415.4668423900002</v>
      </c>
      <c r="M23" s="52">
        <v>5420.1427768400008</v>
      </c>
      <c r="N23" s="52">
        <v>5433.3259326900006</v>
      </c>
      <c r="O23" s="52">
        <v>5488.2059656200008</v>
      </c>
      <c r="P23" s="52">
        <v>5488.5820151500011</v>
      </c>
      <c r="Q23" s="52">
        <v>5447.9835907200004</v>
      </c>
      <c r="R23" s="52">
        <v>5438.1873803800008</v>
      </c>
      <c r="S23" s="52">
        <v>5456.2853666999999</v>
      </c>
      <c r="T23" s="52">
        <v>5496.8046606800008</v>
      </c>
      <c r="U23" s="52">
        <v>5505.4980703800011</v>
      </c>
      <c r="V23" s="52">
        <v>5479.6335731500003</v>
      </c>
      <c r="W23" s="52">
        <v>5432.434751570001</v>
      </c>
      <c r="X23" s="52">
        <v>5382.7044151300006</v>
      </c>
      <c r="Y23" s="52">
        <v>5305.5423917600001</v>
      </c>
    </row>
    <row r="24" spans="1:25" s="53" customFormat="1" ht="15" x14ac:dyDescent="0.4">
      <c r="A24" s="51" t="s">
        <v>144</v>
      </c>
      <c r="B24" s="52">
        <v>5261.1612542600005</v>
      </c>
      <c r="C24" s="52">
        <v>5344.2512162500007</v>
      </c>
      <c r="D24" s="52">
        <v>5345.0647901200009</v>
      </c>
      <c r="E24" s="52">
        <v>5368.3048810500004</v>
      </c>
      <c r="F24" s="52">
        <v>5428.3329058800009</v>
      </c>
      <c r="G24" s="52">
        <v>5424.1499238700007</v>
      </c>
      <c r="H24" s="52">
        <v>5372.8115262700003</v>
      </c>
      <c r="I24" s="52">
        <v>5343.5796073700003</v>
      </c>
      <c r="J24" s="52">
        <v>5411.8492342200007</v>
      </c>
      <c r="K24" s="52">
        <v>5449.1583210100007</v>
      </c>
      <c r="L24" s="52">
        <v>5462.2586679600008</v>
      </c>
      <c r="M24" s="52">
        <v>5455.8099737300008</v>
      </c>
      <c r="N24" s="52">
        <v>5451.4862989900003</v>
      </c>
      <c r="O24" s="52">
        <v>5443.8523668900007</v>
      </c>
      <c r="P24" s="52">
        <v>5472.1872423100003</v>
      </c>
      <c r="Q24" s="52">
        <v>5455.7242477500004</v>
      </c>
      <c r="R24" s="52">
        <v>5465.6031333900009</v>
      </c>
      <c r="S24" s="52">
        <v>5478.5477091100001</v>
      </c>
      <c r="T24" s="52">
        <v>5493.9739565300006</v>
      </c>
      <c r="U24" s="52">
        <v>5494.6145575600003</v>
      </c>
      <c r="V24" s="52">
        <v>5458.160021560001</v>
      </c>
      <c r="W24" s="52">
        <v>5392.4914182700004</v>
      </c>
      <c r="X24" s="52">
        <v>5348.6305676800002</v>
      </c>
      <c r="Y24" s="52">
        <v>5281.321981430001</v>
      </c>
    </row>
    <row r="25" spans="1:25" s="53" customFormat="1" ht="15" x14ac:dyDescent="0.4">
      <c r="A25" s="51" t="s">
        <v>145</v>
      </c>
      <c r="B25" s="52">
        <v>5263.0627432600004</v>
      </c>
      <c r="C25" s="52">
        <v>5340.0643487800007</v>
      </c>
      <c r="D25" s="52">
        <v>5329.7865034200004</v>
      </c>
      <c r="E25" s="52">
        <v>5364.8278499800008</v>
      </c>
      <c r="F25" s="52">
        <v>5395.4780375200007</v>
      </c>
      <c r="G25" s="52">
        <v>5388.8806851200006</v>
      </c>
      <c r="H25" s="52">
        <v>5349.1752510000006</v>
      </c>
      <c r="I25" s="52">
        <v>5351.0982336700008</v>
      </c>
      <c r="J25" s="52">
        <v>5405.7756584800009</v>
      </c>
      <c r="K25" s="52">
        <v>5445.3168988600009</v>
      </c>
      <c r="L25" s="52">
        <v>5436.4525347900008</v>
      </c>
      <c r="M25" s="52">
        <v>5434.8779571200002</v>
      </c>
      <c r="N25" s="52">
        <v>5431.1893373500006</v>
      </c>
      <c r="O25" s="52">
        <v>5429.2073598300003</v>
      </c>
      <c r="P25" s="52">
        <v>5431.2090410500005</v>
      </c>
      <c r="Q25" s="52">
        <v>5411.5501469400006</v>
      </c>
      <c r="R25" s="52">
        <v>5423.4842436500003</v>
      </c>
      <c r="S25" s="52">
        <v>5437.4885956500002</v>
      </c>
      <c r="T25" s="52">
        <v>5464.2405073300006</v>
      </c>
      <c r="U25" s="52">
        <v>5482.0361040200005</v>
      </c>
      <c r="V25" s="52">
        <v>5464.15724572</v>
      </c>
      <c r="W25" s="52">
        <v>5435.0002873600006</v>
      </c>
      <c r="X25" s="52">
        <v>5376.5506922500008</v>
      </c>
      <c r="Y25" s="52">
        <v>5320.7361001800009</v>
      </c>
    </row>
    <row r="26" spans="1:25" s="53" customFormat="1" ht="15" x14ac:dyDescent="0.4">
      <c r="A26" s="51" t="s">
        <v>146</v>
      </c>
      <c r="B26" s="52">
        <v>5295.945013980001</v>
      </c>
      <c r="C26" s="52">
        <v>5347.5779793700003</v>
      </c>
      <c r="D26" s="52">
        <v>5345.3078521700008</v>
      </c>
      <c r="E26" s="52">
        <v>5343.6602154800003</v>
      </c>
      <c r="F26" s="52">
        <v>5399.9241276600005</v>
      </c>
      <c r="G26" s="52">
        <v>5420.1540109000007</v>
      </c>
      <c r="H26" s="52">
        <v>5329.4627572300005</v>
      </c>
      <c r="I26" s="52">
        <v>5318.4894616500005</v>
      </c>
      <c r="J26" s="52">
        <v>5368.0646329100009</v>
      </c>
      <c r="K26" s="52">
        <v>5390.7354678800002</v>
      </c>
      <c r="L26" s="52">
        <v>5401.6437590000005</v>
      </c>
      <c r="M26" s="52">
        <v>5401.1763323700006</v>
      </c>
      <c r="N26" s="52">
        <v>5396.7388244300009</v>
      </c>
      <c r="O26" s="52">
        <v>5390.1537250300007</v>
      </c>
      <c r="P26" s="52">
        <v>5401.6701391400002</v>
      </c>
      <c r="Q26" s="52">
        <v>5380.4990152300006</v>
      </c>
      <c r="R26" s="52">
        <v>5380.9885560000002</v>
      </c>
      <c r="S26" s="52">
        <v>5389.4187300400008</v>
      </c>
      <c r="T26" s="52">
        <v>5424.069081220001</v>
      </c>
      <c r="U26" s="52">
        <v>5426.6168488300009</v>
      </c>
      <c r="V26" s="52">
        <v>5412.9654895200001</v>
      </c>
      <c r="W26" s="52">
        <v>5381.3383859300002</v>
      </c>
      <c r="X26" s="52">
        <v>5326.3335852600003</v>
      </c>
      <c r="Y26" s="52">
        <v>5252.0327273600005</v>
      </c>
    </row>
    <row r="27" spans="1:25" s="53" customFormat="1" ht="15" x14ac:dyDescent="0.4">
      <c r="A27" s="51" t="s">
        <v>147</v>
      </c>
      <c r="B27" s="52">
        <v>5272.7946008500003</v>
      </c>
      <c r="C27" s="52">
        <v>5339.5961240500001</v>
      </c>
      <c r="D27" s="52">
        <v>5338.4943079900004</v>
      </c>
      <c r="E27" s="52">
        <v>5361.6801426900001</v>
      </c>
      <c r="F27" s="52">
        <v>5394.1045344000004</v>
      </c>
      <c r="G27" s="52">
        <v>5386.6777585500004</v>
      </c>
      <c r="H27" s="52">
        <v>5309.7671302400004</v>
      </c>
      <c r="I27" s="52">
        <v>5258.8868754400009</v>
      </c>
      <c r="J27" s="52">
        <v>5336.5874103700007</v>
      </c>
      <c r="K27" s="52">
        <v>5407.7644988900011</v>
      </c>
      <c r="L27" s="52">
        <v>5378.2617205600009</v>
      </c>
      <c r="M27" s="52">
        <v>5389.4109714000006</v>
      </c>
      <c r="N27" s="52">
        <v>5438.6492349300006</v>
      </c>
      <c r="O27" s="52">
        <v>5450.9181517000006</v>
      </c>
      <c r="P27" s="52">
        <v>5450.1185512400007</v>
      </c>
      <c r="Q27" s="52">
        <v>5451.4553093000004</v>
      </c>
      <c r="R27" s="52">
        <v>5453.4365993600004</v>
      </c>
      <c r="S27" s="52">
        <v>5465.4365154300003</v>
      </c>
      <c r="T27" s="52">
        <v>5501.2654374100002</v>
      </c>
      <c r="U27" s="52">
        <v>5484.8491337300002</v>
      </c>
      <c r="V27" s="52">
        <v>5473.7586309400003</v>
      </c>
      <c r="W27" s="52">
        <v>5432.3025287300006</v>
      </c>
      <c r="X27" s="52">
        <v>5359.7209701100001</v>
      </c>
      <c r="Y27" s="52">
        <v>5291.6948367700006</v>
      </c>
    </row>
    <row r="28" spans="1:25" s="53" customFormat="1" ht="15" x14ac:dyDescent="0.4">
      <c r="A28" s="51" t="s">
        <v>148</v>
      </c>
      <c r="B28" s="52">
        <v>5276.2551087300008</v>
      </c>
      <c r="C28" s="52">
        <v>5337.7142347300005</v>
      </c>
      <c r="D28" s="52">
        <v>5329.1849316200005</v>
      </c>
      <c r="E28" s="52">
        <v>5332.7411571700004</v>
      </c>
      <c r="F28" s="52">
        <v>5361.5021959800006</v>
      </c>
      <c r="G28" s="52">
        <v>5244.6172184800007</v>
      </c>
      <c r="H28" s="52">
        <v>5215.3893439000003</v>
      </c>
      <c r="I28" s="52">
        <v>5230.9459462200002</v>
      </c>
      <c r="J28" s="52">
        <v>5299.2176496400007</v>
      </c>
      <c r="K28" s="52">
        <v>5341.3746460700004</v>
      </c>
      <c r="L28" s="52">
        <v>5360.5403035900008</v>
      </c>
      <c r="M28" s="52">
        <v>5364.1388792000007</v>
      </c>
      <c r="N28" s="52">
        <v>5342.3697751200007</v>
      </c>
      <c r="O28" s="52">
        <v>5364.7605384400003</v>
      </c>
      <c r="P28" s="52">
        <v>5360.7306128200007</v>
      </c>
      <c r="Q28" s="52">
        <v>5352.2950475800008</v>
      </c>
      <c r="R28" s="52">
        <v>5363.2889411300002</v>
      </c>
      <c r="S28" s="52">
        <v>5375.4575516000004</v>
      </c>
      <c r="T28" s="52">
        <v>5419.0725711900004</v>
      </c>
      <c r="U28" s="52">
        <v>5419.6660823400007</v>
      </c>
      <c r="V28" s="52">
        <v>5399.5182224300006</v>
      </c>
      <c r="W28" s="52">
        <v>5381.6947370200005</v>
      </c>
      <c r="X28" s="52">
        <v>5328.9207394900004</v>
      </c>
      <c r="Y28" s="52">
        <v>5288.1547741000004</v>
      </c>
    </row>
    <row r="29" spans="1:25" s="53" customFormat="1" ht="15" x14ac:dyDescent="0.4">
      <c r="A29" s="51" t="s">
        <v>149</v>
      </c>
      <c r="B29" s="52">
        <v>5290.3704439100002</v>
      </c>
      <c r="C29" s="52">
        <v>5336.6936014800003</v>
      </c>
      <c r="D29" s="52">
        <v>5323.0327207100008</v>
      </c>
      <c r="E29" s="52">
        <v>5359.8202163500009</v>
      </c>
      <c r="F29" s="52">
        <v>5410.6040448600006</v>
      </c>
      <c r="G29" s="52">
        <v>5406.9937245900001</v>
      </c>
      <c r="H29" s="52">
        <v>5375.3809476000006</v>
      </c>
      <c r="I29" s="52">
        <v>5387.4664480200008</v>
      </c>
      <c r="J29" s="52">
        <v>5400.2480764200009</v>
      </c>
      <c r="K29" s="52">
        <v>5423.4058412800005</v>
      </c>
      <c r="L29" s="52">
        <v>5431.5935912800005</v>
      </c>
      <c r="M29" s="52">
        <v>5419.7458516300003</v>
      </c>
      <c r="N29" s="52">
        <v>5429.9998491400002</v>
      </c>
      <c r="O29" s="52">
        <v>5430.0226634300006</v>
      </c>
      <c r="P29" s="52">
        <v>5418.0000874900006</v>
      </c>
      <c r="Q29" s="52">
        <v>5476.2129746400005</v>
      </c>
      <c r="R29" s="52">
        <v>5519.0187889400004</v>
      </c>
      <c r="S29" s="52">
        <v>5461.2700879200002</v>
      </c>
      <c r="T29" s="52">
        <v>5487.1444855100008</v>
      </c>
      <c r="U29" s="52">
        <v>5487.6475498100008</v>
      </c>
      <c r="V29" s="52">
        <v>5449.4569466400008</v>
      </c>
      <c r="W29" s="52">
        <v>5406.6505706200005</v>
      </c>
      <c r="X29" s="52">
        <v>5343.8001846800007</v>
      </c>
      <c r="Y29" s="52">
        <v>5280.7747189400006</v>
      </c>
    </row>
    <row r="30" spans="1:25" s="53" customFormat="1" ht="15" x14ac:dyDescent="0.4">
      <c r="A30" s="51" t="s">
        <v>150</v>
      </c>
      <c r="B30" s="52">
        <v>5311.9648168600006</v>
      </c>
      <c r="C30" s="52">
        <v>5366.1205818800008</v>
      </c>
      <c r="D30" s="52">
        <v>5372.0204782900009</v>
      </c>
      <c r="E30" s="52">
        <v>5391.5375479900003</v>
      </c>
      <c r="F30" s="52">
        <v>5454.3144301500006</v>
      </c>
      <c r="G30" s="52">
        <v>5445.2200443700003</v>
      </c>
      <c r="H30" s="52">
        <v>5412.2786975600002</v>
      </c>
      <c r="I30" s="52">
        <v>5396.2236453000005</v>
      </c>
      <c r="J30" s="52">
        <v>5437.9022841900005</v>
      </c>
      <c r="K30" s="52">
        <v>5455.7206113900002</v>
      </c>
      <c r="L30" s="52">
        <v>5462.1243421300005</v>
      </c>
      <c r="M30" s="52">
        <v>5485.8471585700008</v>
      </c>
      <c r="N30" s="52">
        <v>5493.4965358300005</v>
      </c>
      <c r="O30" s="52">
        <v>5505.9317436600004</v>
      </c>
      <c r="P30" s="52">
        <v>5537.820171540001</v>
      </c>
      <c r="Q30" s="52">
        <v>5470.5376316800002</v>
      </c>
      <c r="R30" s="52">
        <v>5441.0076641400001</v>
      </c>
      <c r="S30" s="52">
        <v>5454.4700885200009</v>
      </c>
      <c r="T30" s="52">
        <v>5494.3330917900003</v>
      </c>
      <c r="U30" s="52">
        <v>5483.6798170800002</v>
      </c>
      <c r="V30" s="52">
        <v>5462.0036280500008</v>
      </c>
      <c r="W30" s="52">
        <v>5417.1893429800002</v>
      </c>
      <c r="X30" s="52">
        <v>5355.7769720300003</v>
      </c>
      <c r="Y30" s="52">
        <v>5298.5013720200004</v>
      </c>
    </row>
    <row r="31" spans="1:25" s="53" customFormat="1" ht="15" x14ac:dyDescent="0.4">
      <c r="A31" s="51" t="s">
        <v>151</v>
      </c>
      <c r="B31" s="52">
        <v>5304.6986353300008</v>
      </c>
      <c r="C31" s="52">
        <v>5362.9274131200009</v>
      </c>
      <c r="D31" s="52">
        <v>5362.4934310400004</v>
      </c>
      <c r="E31" s="52">
        <v>5387.2643060700002</v>
      </c>
      <c r="F31" s="52">
        <v>5441.296086190001</v>
      </c>
      <c r="G31" s="52">
        <v>5399.1209402000004</v>
      </c>
      <c r="H31" s="52">
        <v>5384.1094440700008</v>
      </c>
      <c r="I31" s="52">
        <v>5405.3237761400005</v>
      </c>
      <c r="J31" s="52">
        <v>5437.8834853000008</v>
      </c>
      <c r="K31" s="52">
        <v>5468.8885349100001</v>
      </c>
      <c r="L31" s="52">
        <v>5440.9286164300011</v>
      </c>
      <c r="M31" s="52">
        <v>5435.368897190001</v>
      </c>
      <c r="N31" s="52">
        <v>5448.2925255200007</v>
      </c>
      <c r="O31" s="52">
        <v>5473.4498808600001</v>
      </c>
      <c r="P31" s="52">
        <v>5467.2311456100006</v>
      </c>
      <c r="Q31" s="52">
        <v>5474.607749570001</v>
      </c>
      <c r="R31" s="52">
        <v>5495.9993088200008</v>
      </c>
      <c r="S31" s="52">
        <v>5488.0663814300005</v>
      </c>
      <c r="T31" s="52">
        <v>5521.6770789500006</v>
      </c>
      <c r="U31" s="52">
        <v>5496.1479881100004</v>
      </c>
      <c r="V31" s="52">
        <v>5466.3833047300004</v>
      </c>
      <c r="W31" s="52">
        <v>5418.0571796800004</v>
      </c>
      <c r="X31" s="52">
        <v>5352.7444433400005</v>
      </c>
      <c r="Y31" s="52">
        <v>5292.7337467000007</v>
      </c>
    </row>
    <row r="32" spans="1:25" s="53" customFormat="1" ht="15" x14ac:dyDescent="0.4">
      <c r="A32" s="51" t="s">
        <v>152</v>
      </c>
      <c r="B32" s="52">
        <v>5280.4791275100006</v>
      </c>
      <c r="C32" s="52">
        <v>5264.9709822800005</v>
      </c>
      <c r="D32" s="52">
        <v>5227.9528077800005</v>
      </c>
      <c r="E32" s="52">
        <v>5220.5914441000004</v>
      </c>
      <c r="F32" s="52">
        <v>5230.2915358200007</v>
      </c>
      <c r="G32" s="52">
        <v>5243.8825516000006</v>
      </c>
      <c r="H32" s="52">
        <v>5320.6371211000005</v>
      </c>
      <c r="I32" s="52">
        <v>5377.0825406000004</v>
      </c>
      <c r="J32" s="52">
        <v>5442.4634889400004</v>
      </c>
      <c r="K32" s="52">
        <v>5485.1499125900009</v>
      </c>
      <c r="L32" s="52">
        <v>5471.0832621100008</v>
      </c>
      <c r="M32" s="52">
        <v>5463.7724357000006</v>
      </c>
      <c r="N32" s="52">
        <v>5394.7961859900006</v>
      </c>
      <c r="O32" s="52">
        <v>5442.8815609000003</v>
      </c>
      <c r="P32" s="52">
        <v>5582.5064910000001</v>
      </c>
      <c r="Q32" s="52">
        <v>5632.5380324100006</v>
      </c>
      <c r="R32" s="52">
        <v>5516.895985430001</v>
      </c>
      <c r="S32" s="52">
        <v>5490.7619099400008</v>
      </c>
      <c r="T32" s="52">
        <v>5509.8837047300003</v>
      </c>
      <c r="U32" s="52">
        <v>5480.3293783900008</v>
      </c>
      <c r="V32" s="52">
        <v>5458.8770786900004</v>
      </c>
      <c r="W32" s="52">
        <v>5447.7858739000003</v>
      </c>
      <c r="X32" s="52">
        <v>5406.9672966500002</v>
      </c>
      <c r="Y32" s="52">
        <v>5349.4830004100004</v>
      </c>
    </row>
    <row r="33" spans="1:28" s="53" customFormat="1" ht="15" x14ac:dyDescent="0.4">
      <c r="A33" s="51" t="s">
        <v>153</v>
      </c>
      <c r="B33" s="52">
        <v>5317.2934181600003</v>
      </c>
      <c r="C33" s="52">
        <v>5311.9339202700003</v>
      </c>
      <c r="D33" s="52">
        <v>5289.2470962200005</v>
      </c>
      <c r="E33" s="52">
        <v>5274.4869116600003</v>
      </c>
      <c r="F33" s="52">
        <v>5266.2880180900011</v>
      </c>
      <c r="G33" s="52">
        <v>5296.4723370000011</v>
      </c>
      <c r="H33" s="52">
        <v>5375.3022866700003</v>
      </c>
      <c r="I33" s="52">
        <v>5406.9250541900001</v>
      </c>
      <c r="J33" s="52">
        <v>5453.7836978200003</v>
      </c>
      <c r="K33" s="52">
        <v>5495.9147981000006</v>
      </c>
      <c r="L33" s="52">
        <v>5524.4532258100007</v>
      </c>
      <c r="M33" s="52">
        <v>5506.4844516800003</v>
      </c>
      <c r="N33" s="52">
        <v>5499.8416731200005</v>
      </c>
      <c r="O33" s="52">
        <v>5623.3379538100007</v>
      </c>
      <c r="P33" s="52">
        <v>5731.2332684900002</v>
      </c>
      <c r="Q33" s="52">
        <v>5616.6254629800005</v>
      </c>
      <c r="R33" s="52">
        <v>5491.7533468600004</v>
      </c>
      <c r="S33" s="52">
        <v>5477.8236122800008</v>
      </c>
      <c r="T33" s="52">
        <v>5517.2525167700005</v>
      </c>
      <c r="U33" s="52">
        <v>5492.3339598300008</v>
      </c>
      <c r="V33" s="52">
        <v>5470.4039893900008</v>
      </c>
      <c r="W33" s="52">
        <v>5446.7997682000005</v>
      </c>
      <c r="X33" s="52">
        <v>5401.4898190800004</v>
      </c>
      <c r="Y33" s="52">
        <v>5346.2310808700004</v>
      </c>
    </row>
    <row r="34" spans="1:28" s="53" customFormat="1" ht="15" x14ac:dyDescent="0.4">
      <c r="A34" s="51" t="s">
        <v>154</v>
      </c>
      <c r="B34" s="52">
        <v>5343.8716444500005</v>
      </c>
      <c r="C34" s="52">
        <v>5320.4850077400006</v>
      </c>
      <c r="D34" s="52">
        <v>5305.0082856500003</v>
      </c>
      <c r="E34" s="52">
        <v>5284.1519938200008</v>
      </c>
      <c r="F34" s="52">
        <v>5264.7793554100008</v>
      </c>
      <c r="G34" s="52">
        <v>5285.372978020001</v>
      </c>
      <c r="H34" s="52">
        <v>5301.2576144300001</v>
      </c>
      <c r="I34" s="52">
        <v>5363.1724015400005</v>
      </c>
      <c r="J34" s="52">
        <v>5436.1326067700002</v>
      </c>
      <c r="K34" s="52">
        <v>5464.3791420400003</v>
      </c>
      <c r="L34" s="52">
        <v>5461.4852538300001</v>
      </c>
      <c r="M34" s="52">
        <v>5428.5687621200004</v>
      </c>
      <c r="N34" s="52">
        <v>5426.3077816400009</v>
      </c>
      <c r="O34" s="52">
        <v>5448.1955609200004</v>
      </c>
      <c r="P34" s="52">
        <v>5449.1264981700006</v>
      </c>
      <c r="Q34" s="52">
        <v>5436.1184771500002</v>
      </c>
      <c r="R34" s="52">
        <v>5437.6077535500008</v>
      </c>
      <c r="S34" s="52">
        <v>5454.3323096700005</v>
      </c>
      <c r="T34" s="52">
        <v>5470.8942156300009</v>
      </c>
      <c r="U34" s="52">
        <v>5446.3657367600008</v>
      </c>
      <c r="V34" s="52">
        <v>5445.3105081100002</v>
      </c>
      <c r="W34" s="52">
        <v>5416.840032690001</v>
      </c>
      <c r="X34" s="52">
        <v>5392.1780527600004</v>
      </c>
      <c r="Y34" s="52">
        <v>5326.7925345900003</v>
      </c>
    </row>
    <row r="35" spans="1:28" s="53" customFormat="1" ht="15" x14ac:dyDescent="0.4">
      <c r="A35" s="51" t="s">
        <v>155</v>
      </c>
      <c r="B35" s="52">
        <v>5321.4518110000008</v>
      </c>
      <c r="C35" s="52">
        <v>5280.2627543300005</v>
      </c>
      <c r="D35" s="52">
        <v>5269.5734958000003</v>
      </c>
      <c r="E35" s="52">
        <v>5268.9506231900004</v>
      </c>
      <c r="F35" s="52">
        <v>5256.3839724400004</v>
      </c>
      <c r="G35" s="52">
        <v>5255.6588950400001</v>
      </c>
      <c r="H35" s="52">
        <v>5267.6696036700005</v>
      </c>
      <c r="I35" s="52">
        <v>5286.8666040700009</v>
      </c>
      <c r="J35" s="52">
        <v>5335.0731581000009</v>
      </c>
      <c r="K35" s="52">
        <v>5381.1175583000004</v>
      </c>
      <c r="L35" s="52">
        <v>5388.1304839500008</v>
      </c>
      <c r="M35" s="52">
        <v>5398.5244243100005</v>
      </c>
      <c r="N35" s="52">
        <v>5393.0459559100009</v>
      </c>
      <c r="O35" s="52">
        <v>5399.8514940600007</v>
      </c>
      <c r="P35" s="52">
        <v>5408.1329492700006</v>
      </c>
      <c r="Q35" s="52">
        <v>5401.0303388200009</v>
      </c>
      <c r="R35" s="52">
        <v>5401.9309839800007</v>
      </c>
      <c r="S35" s="52">
        <v>5410.2200152900004</v>
      </c>
      <c r="T35" s="52">
        <v>5437.9346142500008</v>
      </c>
      <c r="U35" s="52">
        <v>5436.5437125800008</v>
      </c>
      <c r="V35" s="52">
        <v>5425.1222992200001</v>
      </c>
      <c r="W35" s="52">
        <v>5398.6265194100006</v>
      </c>
      <c r="X35" s="52">
        <v>5383.9137070900006</v>
      </c>
      <c r="Y35" s="52">
        <v>5365.1449606200003</v>
      </c>
    </row>
    <row r="36" spans="1:28" s="53" customFormat="1" ht="15" x14ac:dyDescent="0.4">
      <c r="A36" s="51" t="s">
        <v>156</v>
      </c>
      <c r="B36" s="52">
        <v>5333.8514926900007</v>
      </c>
      <c r="C36" s="52">
        <v>5301.8700109400006</v>
      </c>
      <c r="D36" s="52">
        <v>5294.390969940001</v>
      </c>
      <c r="E36" s="52">
        <v>5293.1836210400006</v>
      </c>
      <c r="F36" s="52">
        <v>5294.6853671300005</v>
      </c>
      <c r="G36" s="52">
        <v>5278.4264472100003</v>
      </c>
      <c r="H36" s="52">
        <v>5334.5208390600001</v>
      </c>
      <c r="I36" s="52">
        <v>5371.1761359900011</v>
      </c>
      <c r="J36" s="52">
        <v>5414.6089649800006</v>
      </c>
      <c r="K36" s="52">
        <v>5425.7048543800011</v>
      </c>
      <c r="L36" s="52">
        <v>5444.618232230001</v>
      </c>
      <c r="M36" s="52">
        <v>5444.2829592800008</v>
      </c>
      <c r="N36" s="52">
        <v>5446.2679612800002</v>
      </c>
      <c r="O36" s="52">
        <v>5442.1967006200002</v>
      </c>
      <c r="P36" s="52">
        <v>5424.6351309800002</v>
      </c>
      <c r="Q36" s="52">
        <v>5424.6105383400009</v>
      </c>
      <c r="R36" s="52">
        <v>5432.6984093200008</v>
      </c>
      <c r="S36" s="52">
        <v>5442.8325964000005</v>
      </c>
      <c r="T36" s="52">
        <v>5450.8541609800004</v>
      </c>
      <c r="U36" s="52">
        <v>5448.3480447700003</v>
      </c>
      <c r="V36" s="52">
        <v>5428.8665802100004</v>
      </c>
      <c r="W36" s="52">
        <v>5394.7248811300005</v>
      </c>
      <c r="X36" s="52">
        <v>5389.1377585700002</v>
      </c>
      <c r="Y36" s="52">
        <v>5381.0936421800006</v>
      </c>
    </row>
    <row r="37" spans="1:28" s="53" customFormat="1" ht="15" x14ac:dyDescent="0.4">
      <c r="A37" s="51" t="s">
        <v>157</v>
      </c>
      <c r="B37" s="52">
        <v>5354.2602628700006</v>
      </c>
      <c r="C37" s="52">
        <v>5321.611000320001</v>
      </c>
      <c r="D37" s="52">
        <v>5313.6590500800003</v>
      </c>
      <c r="E37" s="52">
        <v>5303.7776388400007</v>
      </c>
      <c r="F37" s="52">
        <v>5312.4397352800006</v>
      </c>
      <c r="G37" s="52">
        <v>5318.2215071300006</v>
      </c>
      <c r="H37" s="52">
        <v>5300.4390368000004</v>
      </c>
      <c r="I37" s="52">
        <v>5327.2776856900009</v>
      </c>
      <c r="J37" s="52">
        <v>5384.9814884700008</v>
      </c>
      <c r="K37" s="52">
        <v>5411.5113975000004</v>
      </c>
      <c r="L37" s="52">
        <v>5411.0401604400004</v>
      </c>
      <c r="M37" s="52">
        <v>5392.3643729600008</v>
      </c>
      <c r="N37" s="52">
        <v>5383.8913616700011</v>
      </c>
      <c r="O37" s="52">
        <v>5371.9587911900007</v>
      </c>
      <c r="P37" s="52">
        <v>5384.8860298400004</v>
      </c>
      <c r="Q37" s="52">
        <v>5388.4283174900002</v>
      </c>
      <c r="R37" s="52">
        <v>5402.3877894100006</v>
      </c>
      <c r="S37" s="52">
        <v>5411.3257584300009</v>
      </c>
      <c r="T37" s="52">
        <v>5419.4814787700006</v>
      </c>
      <c r="U37" s="52">
        <v>5428.9261651300003</v>
      </c>
      <c r="V37" s="52">
        <v>5409.3686375900006</v>
      </c>
      <c r="W37" s="52">
        <v>5368.2499356400003</v>
      </c>
      <c r="X37" s="52">
        <v>5350.5654071000008</v>
      </c>
      <c r="Y37" s="52">
        <v>5328.2361811400006</v>
      </c>
    </row>
    <row r="38" spans="1:28" s="53" customFormat="1" ht="15" x14ac:dyDescent="0.4">
      <c r="A38" s="51" t="s">
        <v>158</v>
      </c>
      <c r="B38" s="52">
        <v>5277.344926400001</v>
      </c>
      <c r="C38" s="52">
        <v>5287.9962899600005</v>
      </c>
      <c r="D38" s="52">
        <v>5281.9735589500006</v>
      </c>
      <c r="E38" s="52">
        <v>5266.6203313300002</v>
      </c>
      <c r="F38" s="52">
        <v>5267.5127714400005</v>
      </c>
      <c r="G38" s="52">
        <v>5275.0140684500002</v>
      </c>
      <c r="H38" s="52">
        <v>5324.6648107100009</v>
      </c>
      <c r="I38" s="52">
        <v>5313.9384277900008</v>
      </c>
      <c r="J38" s="52">
        <v>5366.5829297500004</v>
      </c>
      <c r="K38" s="52">
        <v>5383.2558577000009</v>
      </c>
      <c r="L38" s="52">
        <v>5403.6179243700008</v>
      </c>
      <c r="M38" s="52">
        <v>5395.5228846000009</v>
      </c>
      <c r="N38" s="52">
        <v>5385.6947715400001</v>
      </c>
      <c r="O38" s="52">
        <v>5382.6073299000009</v>
      </c>
      <c r="P38" s="52">
        <v>5373.4634952000006</v>
      </c>
      <c r="Q38" s="52">
        <v>5374.2565437900003</v>
      </c>
      <c r="R38" s="52">
        <v>5381.5404927000009</v>
      </c>
      <c r="S38" s="52">
        <v>5380.0091456900009</v>
      </c>
      <c r="T38" s="52">
        <v>5413.4992556500001</v>
      </c>
      <c r="U38" s="52">
        <v>5406.3663337800008</v>
      </c>
      <c r="V38" s="52">
        <v>5381.2810783200002</v>
      </c>
      <c r="W38" s="52">
        <v>5358.8314723900003</v>
      </c>
      <c r="X38" s="52">
        <v>5327.0978218100008</v>
      </c>
      <c r="Y38" s="52">
        <v>5301.2539784700002</v>
      </c>
    </row>
    <row r="39" spans="1:28" s="53" customFormat="1" ht="15" x14ac:dyDescent="0.4">
      <c r="A39" s="51" t="s">
        <v>159</v>
      </c>
      <c r="B39" s="52">
        <v>5290.9517017900007</v>
      </c>
      <c r="C39" s="52">
        <v>5294.4285324500006</v>
      </c>
      <c r="D39" s="52">
        <v>5297.2738025800008</v>
      </c>
      <c r="E39" s="52">
        <v>5278.8335467500001</v>
      </c>
      <c r="F39" s="52">
        <v>5286.8814563200003</v>
      </c>
      <c r="G39" s="52">
        <v>5285.1580293600009</v>
      </c>
      <c r="H39" s="52">
        <v>5272.5857470200008</v>
      </c>
      <c r="I39" s="52">
        <v>5310.5687071500006</v>
      </c>
      <c r="J39" s="52">
        <v>5356.0578770700004</v>
      </c>
      <c r="K39" s="52">
        <v>5374.8907655600005</v>
      </c>
      <c r="L39" s="52">
        <v>5373.5226428900005</v>
      </c>
      <c r="M39" s="52">
        <v>5363.6520630400009</v>
      </c>
      <c r="N39" s="52">
        <v>5350.0664821300006</v>
      </c>
      <c r="O39" s="52">
        <v>5345.2982866900002</v>
      </c>
      <c r="P39" s="52">
        <v>5334.965162030001</v>
      </c>
      <c r="Q39" s="52">
        <v>5335.7883089100005</v>
      </c>
      <c r="R39" s="52">
        <v>5332.2229013500009</v>
      </c>
      <c r="S39" s="52">
        <v>5358.8912162300003</v>
      </c>
      <c r="T39" s="52">
        <v>5393.0281544600002</v>
      </c>
      <c r="U39" s="52">
        <v>5383.6936190100005</v>
      </c>
      <c r="V39" s="52">
        <v>5350.0982833000007</v>
      </c>
      <c r="W39" s="52">
        <v>5325.9748081300004</v>
      </c>
      <c r="X39" s="52">
        <v>5310.5426288100007</v>
      </c>
      <c r="Y39" s="52">
        <v>5282.1745408800007</v>
      </c>
    </row>
    <row r="40" spans="1:28" s="53" customFormat="1" ht="15" x14ac:dyDescent="0.4">
      <c r="A40" s="51" t="s">
        <v>160</v>
      </c>
      <c r="B40" s="52">
        <v>5285.0038250000007</v>
      </c>
      <c r="C40" s="52">
        <v>5306.1157402400004</v>
      </c>
      <c r="D40" s="52">
        <v>5298.801129200001</v>
      </c>
      <c r="E40" s="52">
        <v>5294.272573010001</v>
      </c>
      <c r="F40" s="52">
        <v>5293.1655185600002</v>
      </c>
      <c r="G40" s="52">
        <v>5307.1271867800006</v>
      </c>
      <c r="H40" s="52">
        <v>5292.3722038900005</v>
      </c>
      <c r="I40" s="52">
        <v>5311.4568152600004</v>
      </c>
      <c r="J40" s="52">
        <v>5354.6297797000007</v>
      </c>
      <c r="K40" s="52">
        <v>5371.7396615300004</v>
      </c>
      <c r="L40" s="52">
        <v>5362.6397933200005</v>
      </c>
      <c r="M40" s="52">
        <v>5364.6813978400005</v>
      </c>
      <c r="N40" s="52">
        <v>5359.8804390800005</v>
      </c>
      <c r="O40" s="52">
        <v>5349.6629322800009</v>
      </c>
      <c r="P40" s="52">
        <v>5348.8417674500006</v>
      </c>
      <c r="Q40" s="52">
        <v>5332.4781051200007</v>
      </c>
      <c r="R40" s="52">
        <v>5337.9222769900007</v>
      </c>
      <c r="S40" s="52">
        <v>5365.2395574400007</v>
      </c>
      <c r="T40" s="52">
        <v>5395.0120837500008</v>
      </c>
      <c r="U40" s="52">
        <v>5391.7551840800006</v>
      </c>
      <c r="V40" s="52">
        <v>5362.7209727300005</v>
      </c>
      <c r="W40" s="52">
        <v>5326.9912557100006</v>
      </c>
      <c r="X40" s="52">
        <v>5317.1896866800007</v>
      </c>
      <c r="Y40" s="52">
        <v>5310.3213168200009</v>
      </c>
    </row>
    <row r="41" spans="1:28" s="53" customFormat="1" ht="15" x14ac:dyDescent="0.4">
      <c r="A41" s="51" t="s">
        <v>161</v>
      </c>
      <c r="B41" s="52">
        <v>5295.9409736700009</v>
      </c>
      <c r="C41" s="52">
        <v>5299.4642083300005</v>
      </c>
      <c r="D41" s="52">
        <v>5299.4236499100007</v>
      </c>
      <c r="E41" s="52">
        <v>5292.8228417000009</v>
      </c>
      <c r="F41" s="52">
        <v>5291.3194201700007</v>
      </c>
      <c r="G41" s="52">
        <v>5275.3950213700009</v>
      </c>
      <c r="H41" s="52">
        <v>5220.3636044900004</v>
      </c>
      <c r="I41" s="52">
        <v>5227.9270162400007</v>
      </c>
      <c r="J41" s="52">
        <v>5275.9930063800002</v>
      </c>
      <c r="K41" s="52">
        <v>5311.0099631000003</v>
      </c>
      <c r="L41" s="52">
        <v>5321.8854993600007</v>
      </c>
      <c r="M41" s="52">
        <v>5319.4601444100008</v>
      </c>
      <c r="N41" s="52">
        <v>5306.4812062500005</v>
      </c>
      <c r="O41" s="52">
        <v>5306.9648640900004</v>
      </c>
      <c r="P41" s="52">
        <v>5316.0359663300005</v>
      </c>
      <c r="Q41" s="52">
        <v>5307.5419185500004</v>
      </c>
      <c r="R41" s="52">
        <v>5324.8929363100006</v>
      </c>
      <c r="S41" s="52">
        <v>5358.0114587600001</v>
      </c>
      <c r="T41" s="52">
        <v>5388.1823523700004</v>
      </c>
      <c r="U41" s="52">
        <v>5371.6870231100002</v>
      </c>
      <c r="V41" s="52">
        <v>5346.9827559600008</v>
      </c>
      <c r="W41" s="52">
        <v>5319.6950941100004</v>
      </c>
      <c r="X41" s="52">
        <v>5299.7528525200005</v>
      </c>
      <c r="Y41" s="52">
        <v>5293.1806257200005</v>
      </c>
    </row>
    <row r="42" spans="1:28" s="53" customFormat="1" ht="15" x14ac:dyDescent="0.4">
      <c r="A42" s="51" t="s">
        <v>162</v>
      </c>
      <c r="B42" s="52">
        <v>5263.9006806900006</v>
      </c>
      <c r="C42" s="52">
        <v>5267.0524645200003</v>
      </c>
      <c r="D42" s="52">
        <v>5256.8445755100001</v>
      </c>
      <c r="E42" s="52">
        <v>5259.4753585700009</v>
      </c>
      <c r="F42" s="52">
        <v>5232.2988681000006</v>
      </c>
      <c r="G42" s="52">
        <v>5189.272816050001</v>
      </c>
      <c r="H42" s="52">
        <v>5157.6549620100004</v>
      </c>
      <c r="I42" s="52">
        <v>5168.3694872300002</v>
      </c>
      <c r="J42" s="52">
        <v>5234.9874957800002</v>
      </c>
      <c r="K42" s="52">
        <v>5288.4849281700008</v>
      </c>
      <c r="L42" s="52">
        <v>5304.9005490200007</v>
      </c>
      <c r="M42" s="52">
        <v>5308.0799081000005</v>
      </c>
      <c r="N42" s="52">
        <v>5321.5061576800008</v>
      </c>
      <c r="O42" s="52">
        <v>5313.3853274800003</v>
      </c>
      <c r="P42" s="52">
        <v>5306.3225088600002</v>
      </c>
      <c r="Q42" s="52">
        <v>5307.7368269100007</v>
      </c>
      <c r="R42" s="52">
        <v>5324.6296294000003</v>
      </c>
      <c r="S42" s="52">
        <v>5353.2179883600002</v>
      </c>
      <c r="T42" s="52">
        <v>5384.9385317500009</v>
      </c>
      <c r="U42" s="52">
        <v>5363.7692416500004</v>
      </c>
      <c r="V42" s="52">
        <v>5348.2038436400007</v>
      </c>
      <c r="W42" s="52">
        <v>5318.2923523100008</v>
      </c>
      <c r="X42" s="52">
        <v>5238.3563734100007</v>
      </c>
      <c r="Y42" s="52">
        <v>5146.9826803000005</v>
      </c>
    </row>
    <row r="43" spans="1:28" s="53" customFormat="1" ht="15" x14ac:dyDescent="0.4">
      <c r="A43" s="51" t="s">
        <v>163</v>
      </c>
      <c r="B43" s="52">
        <v>5131.1441619300003</v>
      </c>
      <c r="C43" s="52">
        <v>5101.6958840400002</v>
      </c>
      <c r="D43" s="52">
        <v>5093.8075243300009</v>
      </c>
      <c r="E43" s="52">
        <v>5093.987468270001</v>
      </c>
      <c r="F43" s="52">
        <v>5097.7036455100006</v>
      </c>
      <c r="G43" s="52">
        <v>5125.0314973400009</v>
      </c>
      <c r="H43" s="52">
        <v>5179.3094873700002</v>
      </c>
      <c r="I43" s="52">
        <v>5223.4598018700008</v>
      </c>
      <c r="J43" s="52">
        <v>5283.0044467800008</v>
      </c>
      <c r="K43" s="52">
        <v>5308.2249456200007</v>
      </c>
      <c r="L43" s="52">
        <v>5305.4142801800008</v>
      </c>
      <c r="M43" s="52">
        <v>5308.3553424700003</v>
      </c>
      <c r="N43" s="52">
        <v>5299.0595149700002</v>
      </c>
      <c r="O43" s="52">
        <v>5311.7999103400007</v>
      </c>
      <c r="P43" s="52">
        <v>5309.6019353700003</v>
      </c>
      <c r="Q43" s="52">
        <v>5309.6661636100007</v>
      </c>
      <c r="R43" s="52">
        <v>5324.1649387300004</v>
      </c>
      <c r="S43" s="52">
        <v>5343.8219884600003</v>
      </c>
      <c r="T43" s="52">
        <v>5368.7508225400006</v>
      </c>
      <c r="U43" s="52">
        <v>5346.3255032900006</v>
      </c>
      <c r="V43" s="52">
        <v>5315.5865178800004</v>
      </c>
      <c r="W43" s="52">
        <v>5289.1667289200004</v>
      </c>
      <c r="X43" s="52">
        <v>5228.5713924400006</v>
      </c>
      <c r="Y43" s="52">
        <v>5164.6126754900006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134</v>
      </c>
      <c r="B47" s="57">
        <v>5514.1945532299997</v>
      </c>
      <c r="C47" s="57">
        <v>5477.88610797</v>
      </c>
      <c r="D47" s="57">
        <v>5468.3630219099996</v>
      </c>
      <c r="E47" s="57">
        <v>5460.1476937999996</v>
      </c>
      <c r="F47" s="57">
        <v>5510.2102418799996</v>
      </c>
      <c r="G47" s="57">
        <v>5682.1588591899999</v>
      </c>
      <c r="H47" s="57">
        <v>5753.6839147299997</v>
      </c>
      <c r="I47" s="57">
        <v>5734.1227284699999</v>
      </c>
      <c r="J47" s="57">
        <v>5713.5064789600001</v>
      </c>
      <c r="K47" s="57">
        <v>5718.5742335699997</v>
      </c>
      <c r="L47" s="57">
        <v>5722.7564776099998</v>
      </c>
      <c r="M47" s="57">
        <v>5691.7276760699997</v>
      </c>
      <c r="N47" s="57">
        <v>5653.2692932299997</v>
      </c>
      <c r="O47" s="57">
        <v>5651.4977562000004</v>
      </c>
      <c r="P47" s="57">
        <v>5650.1529165599995</v>
      </c>
      <c r="Q47" s="57">
        <v>5641.0057193100001</v>
      </c>
      <c r="R47" s="57">
        <v>5647.4555581699997</v>
      </c>
      <c r="S47" s="57">
        <v>5662.0366155399997</v>
      </c>
      <c r="T47" s="57">
        <v>5687.8189733700001</v>
      </c>
      <c r="U47" s="57">
        <v>5721.8519369699998</v>
      </c>
      <c r="V47" s="57">
        <v>5703.9706102</v>
      </c>
      <c r="W47" s="57">
        <v>5723.5323218599997</v>
      </c>
      <c r="X47" s="57">
        <v>5690.9390038700003</v>
      </c>
      <c r="Y47" s="57">
        <v>5561.3958399499998</v>
      </c>
    </row>
    <row r="48" spans="1:28" s="53" customFormat="1" ht="15" x14ac:dyDescent="0.4">
      <c r="A48" s="51" t="s">
        <v>135</v>
      </c>
      <c r="B48" s="52">
        <v>5518.14645432</v>
      </c>
      <c r="C48" s="52">
        <v>5482.7673092300001</v>
      </c>
      <c r="D48" s="52">
        <v>5473.3030390499998</v>
      </c>
      <c r="E48" s="52">
        <v>5492.9220756599998</v>
      </c>
      <c r="F48" s="52">
        <v>5530.17560177</v>
      </c>
      <c r="G48" s="52">
        <v>5680.8215190399997</v>
      </c>
      <c r="H48" s="52">
        <v>5743.2903192200001</v>
      </c>
      <c r="I48" s="52">
        <v>5727.1272279900004</v>
      </c>
      <c r="J48" s="52">
        <v>5731.5041219100003</v>
      </c>
      <c r="K48" s="52">
        <v>5721.1667142099996</v>
      </c>
      <c r="L48" s="52">
        <v>5718.3828006200001</v>
      </c>
      <c r="M48" s="52">
        <v>5713.8317542099994</v>
      </c>
      <c r="N48" s="52">
        <v>5708.0772218000002</v>
      </c>
      <c r="O48" s="52">
        <v>5703.3436258900001</v>
      </c>
      <c r="P48" s="52">
        <v>5702.4266343299996</v>
      </c>
      <c r="Q48" s="52">
        <v>5690.2645879199999</v>
      </c>
      <c r="R48" s="52">
        <v>5705.3652608399998</v>
      </c>
      <c r="S48" s="52">
        <v>5706.90782623</v>
      </c>
      <c r="T48" s="52">
        <v>5703.28090961</v>
      </c>
      <c r="U48" s="52">
        <v>5741.49433727</v>
      </c>
      <c r="V48" s="52">
        <v>5709.69396564</v>
      </c>
      <c r="W48" s="52">
        <v>5749.1682575199993</v>
      </c>
      <c r="X48" s="52">
        <v>5691.1616205299997</v>
      </c>
      <c r="Y48" s="52">
        <v>5586.1457344800001</v>
      </c>
    </row>
    <row r="49" spans="1:25" s="53" customFormat="1" ht="15" x14ac:dyDescent="0.4">
      <c r="A49" s="51" t="s">
        <v>136</v>
      </c>
      <c r="B49" s="52">
        <v>5516.0211159499995</v>
      </c>
      <c r="C49" s="52">
        <v>5496.93066886</v>
      </c>
      <c r="D49" s="52">
        <v>5479.0601113900002</v>
      </c>
      <c r="E49" s="52">
        <v>5480.3347032000001</v>
      </c>
      <c r="F49" s="52">
        <v>5537.7571875699996</v>
      </c>
      <c r="G49" s="52">
        <v>5703.6233953699993</v>
      </c>
      <c r="H49" s="52">
        <v>5752.3691116</v>
      </c>
      <c r="I49" s="52">
        <v>5725.2157814900002</v>
      </c>
      <c r="J49" s="52">
        <v>5720.0523057099999</v>
      </c>
      <c r="K49" s="52">
        <v>5715.42003991</v>
      </c>
      <c r="L49" s="52">
        <v>5728.0128095800001</v>
      </c>
      <c r="M49" s="52">
        <v>5717.24529368</v>
      </c>
      <c r="N49" s="52">
        <v>5714.8558207999995</v>
      </c>
      <c r="O49" s="52">
        <v>5712.9826081000001</v>
      </c>
      <c r="P49" s="52">
        <v>5715.2138153599999</v>
      </c>
      <c r="Q49" s="52">
        <v>5711.5147449199994</v>
      </c>
      <c r="R49" s="52">
        <v>5727.0334024399999</v>
      </c>
      <c r="S49" s="52">
        <v>5738.4330521299999</v>
      </c>
      <c r="T49" s="52">
        <v>5736.4082028599996</v>
      </c>
      <c r="U49" s="52">
        <v>5764.9140051300001</v>
      </c>
      <c r="V49" s="52">
        <v>5738.5083491799996</v>
      </c>
      <c r="W49" s="52">
        <v>5755.9061897299998</v>
      </c>
      <c r="X49" s="52">
        <v>5714.2539020699996</v>
      </c>
      <c r="Y49" s="52">
        <v>5584.67677344</v>
      </c>
    </row>
    <row r="50" spans="1:25" s="53" customFormat="1" ht="15" x14ac:dyDescent="0.4">
      <c r="A50" s="51" t="s">
        <v>137</v>
      </c>
      <c r="B50" s="52">
        <v>5484.8240930399998</v>
      </c>
      <c r="C50" s="52">
        <v>5500.2043279999998</v>
      </c>
      <c r="D50" s="52">
        <v>5487.6550538800002</v>
      </c>
      <c r="E50" s="52">
        <v>5494.0131710999995</v>
      </c>
      <c r="F50" s="52">
        <v>5593.5730371700001</v>
      </c>
      <c r="G50" s="52">
        <v>5730.0851338399998</v>
      </c>
      <c r="H50" s="52">
        <v>5758.0359291699997</v>
      </c>
      <c r="I50" s="52">
        <v>5742.0595633699995</v>
      </c>
      <c r="J50" s="52">
        <v>5731.2036248799996</v>
      </c>
      <c r="K50" s="52">
        <v>5723.5133969099998</v>
      </c>
      <c r="L50" s="52">
        <v>5722.7022411199996</v>
      </c>
      <c r="M50" s="52">
        <v>5719.7506278700002</v>
      </c>
      <c r="N50" s="52">
        <v>5713.6826937799997</v>
      </c>
      <c r="O50" s="52">
        <v>5726.3228886999996</v>
      </c>
      <c r="P50" s="52">
        <v>5711.08858366</v>
      </c>
      <c r="Q50" s="52">
        <v>5704.8394445800004</v>
      </c>
      <c r="R50" s="52">
        <v>5700.31850545</v>
      </c>
      <c r="S50" s="52">
        <v>5703.9720016399997</v>
      </c>
      <c r="T50" s="52">
        <v>5736.3302773599999</v>
      </c>
      <c r="U50" s="52">
        <v>5754.58493481</v>
      </c>
      <c r="V50" s="52">
        <v>5736.8362426900003</v>
      </c>
      <c r="W50" s="52">
        <v>5772.1726961599998</v>
      </c>
      <c r="X50" s="52">
        <v>5684.7575629299999</v>
      </c>
      <c r="Y50" s="52">
        <v>5590.8706442100001</v>
      </c>
    </row>
    <row r="51" spans="1:25" s="53" customFormat="1" ht="15" x14ac:dyDescent="0.4">
      <c r="A51" s="51" t="s">
        <v>138</v>
      </c>
      <c r="B51" s="52">
        <v>5532.00866993</v>
      </c>
      <c r="C51" s="52">
        <v>5518.9700716799998</v>
      </c>
      <c r="D51" s="52">
        <v>5497.32098245</v>
      </c>
      <c r="E51" s="52">
        <v>5494.0137756300001</v>
      </c>
      <c r="F51" s="52">
        <v>5576.8126501999996</v>
      </c>
      <c r="G51" s="52">
        <v>5634.4652764900002</v>
      </c>
      <c r="H51" s="52">
        <v>5639.6165620900001</v>
      </c>
      <c r="I51" s="52">
        <v>5657.4604310300001</v>
      </c>
      <c r="J51" s="52">
        <v>5680.3504024799995</v>
      </c>
      <c r="K51" s="52">
        <v>5686.2315929100005</v>
      </c>
      <c r="L51" s="52">
        <v>5670.1933085299997</v>
      </c>
      <c r="M51" s="52">
        <v>5649.31806392</v>
      </c>
      <c r="N51" s="52">
        <v>5647.5469653</v>
      </c>
      <c r="O51" s="52">
        <v>5653.2357478100002</v>
      </c>
      <c r="P51" s="52">
        <v>5647.6194566899994</v>
      </c>
      <c r="Q51" s="52">
        <v>5644.1574600699996</v>
      </c>
      <c r="R51" s="52">
        <v>5656.8300736700003</v>
      </c>
      <c r="S51" s="52">
        <v>5655.8174827599996</v>
      </c>
      <c r="T51" s="52">
        <v>5670.6185172899995</v>
      </c>
      <c r="U51" s="52">
        <v>5691.38784123</v>
      </c>
      <c r="V51" s="52">
        <v>5684.2385131699994</v>
      </c>
      <c r="W51" s="52">
        <v>5746.7870692400002</v>
      </c>
      <c r="X51" s="52">
        <v>5690.52136591</v>
      </c>
      <c r="Y51" s="52">
        <v>5599.0115493200001</v>
      </c>
    </row>
    <row r="52" spans="1:25" s="53" customFormat="1" ht="15" x14ac:dyDescent="0.4">
      <c r="A52" s="51" t="s">
        <v>139</v>
      </c>
      <c r="B52" s="52">
        <v>5565.5588360399997</v>
      </c>
      <c r="C52" s="52">
        <v>5517.36910154</v>
      </c>
      <c r="D52" s="52">
        <v>5508.8396654799999</v>
      </c>
      <c r="E52" s="52">
        <v>5509.38296567</v>
      </c>
      <c r="F52" s="52">
        <v>5583.2619409999998</v>
      </c>
      <c r="G52" s="52">
        <v>5736.1347894600003</v>
      </c>
      <c r="H52" s="52">
        <v>5800.8391004099994</v>
      </c>
      <c r="I52" s="52">
        <v>5761.8149594200004</v>
      </c>
      <c r="J52" s="52">
        <v>5751.5647745699998</v>
      </c>
      <c r="K52" s="52">
        <v>5711.8995009299997</v>
      </c>
      <c r="L52" s="52">
        <v>5709.7406192299995</v>
      </c>
      <c r="M52" s="52">
        <v>5719.0102883599993</v>
      </c>
      <c r="N52" s="52">
        <v>5720.9699838099996</v>
      </c>
      <c r="O52" s="52">
        <v>5716.4772566900001</v>
      </c>
      <c r="P52" s="52">
        <v>5762.0959187799999</v>
      </c>
      <c r="Q52" s="52">
        <v>5797.3092064900002</v>
      </c>
      <c r="R52" s="52">
        <v>5712.64391256</v>
      </c>
      <c r="S52" s="52">
        <v>5693.1965472599995</v>
      </c>
      <c r="T52" s="52">
        <v>5662.7122990199996</v>
      </c>
      <c r="U52" s="52">
        <v>5687.5170450699998</v>
      </c>
      <c r="V52" s="52">
        <v>5696.8019848900003</v>
      </c>
      <c r="W52" s="52">
        <v>5728.3661422300002</v>
      </c>
      <c r="X52" s="52">
        <v>5693.7824659899998</v>
      </c>
      <c r="Y52" s="52">
        <v>5603.7633816699999</v>
      </c>
    </row>
    <row r="53" spans="1:25" s="53" customFormat="1" ht="15" x14ac:dyDescent="0.4">
      <c r="A53" s="51" t="s">
        <v>140</v>
      </c>
      <c r="B53" s="52">
        <v>5553.8827233000002</v>
      </c>
      <c r="C53" s="52">
        <v>5522.3378634199998</v>
      </c>
      <c r="D53" s="52">
        <v>5511.9257187599997</v>
      </c>
      <c r="E53" s="52">
        <v>5495.6449019800002</v>
      </c>
      <c r="F53" s="52">
        <v>5559.9626220199998</v>
      </c>
      <c r="G53" s="52">
        <v>5702.8836614100001</v>
      </c>
      <c r="H53" s="52">
        <v>5790.32426958</v>
      </c>
      <c r="I53" s="52">
        <v>5774.2241714599995</v>
      </c>
      <c r="J53" s="52">
        <v>5759.0100414499993</v>
      </c>
      <c r="K53" s="52">
        <v>5693.6427271699995</v>
      </c>
      <c r="L53" s="52">
        <v>5632.5158652299997</v>
      </c>
      <c r="M53" s="52">
        <v>5623.8173091600001</v>
      </c>
      <c r="N53" s="52">
        <v>5633.7877856200002</v>
      </c>
      <c r="O53" s="52">
        <v>5609.0257683099999</v>
      </c>
      <c r="P53" s="52">
        <v>5599.2885639400001</v>
      </c>
      <c r="Q53" s="52">
        <v>5607.3154455900003</v>
      </c>
      <c r="R53" s="52">
        <v>5601.6104966000003</v>
      </c>
      <c r="S53" s="52">
        <v>5610.2658226599997</v>
      </c>
      <c r="T53" s="52">
        <v>5788.3295732699999</v>
      </c>
      <c r="U53" s="52">
        <v>5767.2449770900002</v>
      </c>
      <c r="V53" s="52">
        <v>5733.9059466399995</v>
      </c>
      <c r="W53" s="52">
        <v>5715.7939802299998</v>
      </c>
      <c r="X53" s="52">
        <v>5705.2813855999993</v>
      </c>
      <c r="Y53" s="52">
        <v>5603.6050924199999</v>
      </c>
    </row>
    <row r="54" spans="1:25" s="53" customFormat="1" ht="15" x14ac:dyDescent="0.4">
      <c r="A54" s="51" t="s">
        <v>141</v>
      </c>
      <c r="B54" s="52">
        <v>5559.7381369899995</v>
      </c>
      <c r="C54" s="52">
        <v>5523.2455478499996</v>
      </c>
      <c r="D54" s="52">
        <v>5504.7943979699994</v>
      </c>
      <c r="E54" s="52">
        <v>5505.8633053399999</v>
      </c>
      <c r="F54" s="52">
        <v>5524.2847576200002</v>
      </c>
      <c r="G54" s="52">
        <v>5528.4764278599996</v>
      </c>
      <c r="H54" s="52">
        <v>5514.6895201099996</v>
      </c>
      <c r="I54" s="52">
        <v>5530.80491695</v>
      </c>
      <c r="J54" s="52">
        <v>5594.5668897899995</v>
      </c>
      <c r="K54" s="52">
        <v>5673.7123817800002</v>
      </c>
      <c r="L54" s="52">
        <v>5701.0211716499998</v>
      </c>
      <c r="M54" s="52">
        <v>5703.2444373099997</v>
      </c>
      <c r="N54" s="52">
        <v>5713.6141945299996</v>
      </c>
      <c r="O54" s="52">
        <v>5676.99976229</v>
      </c>
      <c r="P54" s="52">
        <v>5668.29686726</v>
      </c>
      <c r="Q54" s="52">
        <v>5668.3355874299996</v>
      </c>
      <c r="R54" s="52">
        <v>5662.5975999799994</v>
      </c>
      <c r="S54" s="52">
        <v>5690.8667471799999</v>
      </c>
      <c r="T54" s="52">
        <v>5710.0320613200001</v>
      </c>
      <c r="U54" s="52">
        <v>5728.73840578</v>
      </c>
      <c r="V54" s="52">
        <v>5692.6204849799997</v>
      </c>
      <c r="W54" s="52">
        <v>5661.9895786999996</v>
      </c>
      <c r="X54" s="52">
        <v>5617.7029925199995</v>
      </c>
      <c r="Y54" s="52">
        <v>5562.25911584</v>
      </c>
    </row>
    <row r="55" spans="1:25" s="53" customFormat="1" ht="15" x14ac:dyDescent="0.4">
      <c r="A55" s="51" t="s">
        <v>142</v>
      </c>
      <c r="B55" s="52">
        <v>5574.4673247999999</v>
      </c>
      <c r="C55" s="52">
        <v>5603.6212696399998</v>
      </c>
      <c r="D55" s="52">
        <v>5597.0276331999994</v>
      </c>
      <c r="E55" s="52">
        <v>5640.4648205599997</v>
      </c>
      <c r="F55" s="52">
        <v>5677.2967366799994</v>
      </c>
      <c r="G55" s="52">
        <v>5636.1851076499997</v>
      </c>
      <c r="H55" s="52">
        <v>5601.7606540699999</v>
      </c>
      <c r="I55" s="52">
        <v>5659.2114122399998</v>
      </c>
      <c r="J55" s="52">
        <v>5722.6401146199996</v>
      </c>
      <c r="K55" s="52">
        <v>5715.0160017099997</v>
      </c>
      <c r="L55" s="52">
        <v>5721.6534654199995</v>
      </c>
      <c r="M55" s="52">
        <v>5715.5017954199993</v>
      </c>
      <c r="N55" s="52">
        <v>5710.4365495499997</v>
      </c>
      <c r="O55" s="52">
        <v>5694.0533718500001</v>
      </c>
      <c r="P55" s="52">
        <v>5696.8055336899997</v>
      </c>
      <c r="Q55" s="52">
        <v>5683.0070153099996</v>
      </c>
      <c r="R55" s="52">
        <v>5702.1326267900004</v>
      </c>
      <c r="S55" s="52">
        <v>5697.6595561699996</v>
      </c>
      <c r="T55" s="52">
        <v>5734.0749937399996</v>
      </c>
      <c r="U55" s="52">
        <v>5729.0070777299998</v>
      </c>
      <c r="V55" s="52">
        <v>5709.6894517599994</v>
      </c>
      <c r="W55" s="52">
        <v>5681.0530148299995</v>
      </c>
      <c r="X55" s="52">
        <v>5629.8979097699994</v>
      </c>
      <c r="Y55" s="52">
        <v>5577.9741116300002</v>
      </c>
    </row>
    <row r="56" spans="1:25" s="53" customFormat="1" ht="15" x14ac:dyDescent="0.4">
      <c r="A56" s="51" t="s">
        <v>143</v>
      </c>
      <c r="B56" s="52">
        <v>5546.0048008100002</v>
      </c>
      <c r="C56" s="52">
        <v>5571.6367194300001</v>
      </c>
      <c r="D56" s="52">
        <v>5571.1087433499997</v>
      </c>
      <c r="E56" s="52">
        <v>5605.4497276000002</v>
      </c>
      <c r="F56" s="52">
        <v>5620.4440254399997</v>
      </c>
      <c r="G56" s="52">
        <v>5630.6228259199997</v>
      </c>
      <c r="H56" s="52">
        <v>5566.93049006</v>
      </c>
      <c r="I56" s="52">
        <v>5561.2249354099995</v>
      </c>
      <c r="J56" s="52">
        <v>5605.8844376099996</v>
      </c>
      <c r="K56" s="52">
        <v>5641.1848900599998</v>
      </c>
      <c r="L56" s="52">
        <v>5647.9768423899995</v>
      </c>
      <c r="M56" s="52">
        <v>5652.6527768400001</v>
      </c>
      <c r="N56" s="52">
        <v>5665.8359326899999</v>
      </c>
      <c r="O56" s="52">
        <v>5720.7159656200001</v>
      </c>
      <c r="P56" s="52">
        <v>5721.0920151499995</v>
      </c>
      <c r="Q56" s="52">
        <v>5680.4935907199997</v>
      </c>
      <c r="R56" s="52">
        <v>5670.6973803800001</v>
      </c>
      <c r="S56" s="52">
        <v>5688.7953667000002</v>
      </c>
      <c r="T56" s="52">
        <v>5729.3146606800001</v>
      </c>
      <c r="U56" s="52">
        <v>5738.0080703799995</v>
      </c>
      <c r="V56" s="52">
        <v>5712.1435731499996</v>
      </c>
      <c r="W56" s="52">
        <v>5664.9447515699994</v>
      </c>
      <c r="X56" s="52">
        <v>5615.2144151299999</v>
      </c>
      <c r="Y56" s="52">
        <v>5538.0523917600003</v>
      </c>
    </row>
    <row r="57" spans="1:25" s="53" customFormat="1" ht="15" x14ac:dyDescent="0.4">
      <c r="A57" s="51" t="s">
        <v>144</v>
      </c>
      <c r="B57" s="52">
        <v>5493.6712542599998</v>
      </c>
      <c r="C57" s="52">
        <v>5576.76121625</v>
      </c>
      <c r="D57" s="52">
        <v>5577.5747901200002</v>
      </c>
      <c r="E57" s="52">
        <v>5600.8148810499997</v>
      </c>
      <c r="F57" s="52">
        <v>5660.8429058800002</v>
      </c>
      <c r="G57" s="52">
        <v>5656.6599238700001</v>
      </c>
      <c r="H57" s="52">
        <v>5605.3215262699996</v>
      </c>
      <c r="I57" s="52">
        <v>5576.0896073699996</v>
      </c>
      <c r="J57" s="52">
        <v>5644.35923422</v>
      </c>
      <c r="K57" s="52">
        <v>5681.66832101</v>
      </c>
      <c r="L57" s="52">
        <v>5694.7686679600001</v>
      </c>
      <c r="M57" s="52">
        <v>5688.3199737300001</v>
      </c>
      <c r="N57" s="52">
        <v>5683.9962989899996</v>
      </c>
      <c r="O57" s="52">
        <v>5676.36236689</v>
      </c>
      <c r="P57" s="52">
        <v>5704.6972423099996</v>
      </c>
      <c r="Q57" s="52">
        <v>5688.2342477499997</v>
      </c>
      <c r="R57" s="52">
        <v>5698.1131333899993</v>
      </c>
      <c r="S57" s="52">
        <v>5711.0577091100004</v>
      </c>
      <c r="T57" s="52">
        <v>5726.4839565299999</v>
      </c>
      <c r="U57" s="52">
        <v>5727.1245575599996</v>
      </c>
      <c r="V57" s="52">
        <v>5690.6700215599994</v>
      </c>
      <c r="W57" s="52">
        <v>5625.0014182699997</v>
      </c>
      <c r="X57" s="52">
        <v>5581.1405676799995</v>
      </c>
      <c r="Y57" s="52">
        <v>5513.8319814299994</v>
      </c>
    </row>
    <row r="58" spans="1:25" s="53" customFormat="1" ht="15" x14ac:dyDescent="0.4">
      <c r="A58" s="51" t="s">
        <v>145</v>
      </c>
      <c r="B58" s="52">
        <v>5495.5727432599997</v>
      </c>
      <c r="C58" s="52">
        <v>5572.57434878</v>
      </c>
      <c r="D58" s="52">
        <v>5562.2965034199997</v>
      </c>
      <c r="E58" s="52">
        <v>5597.3378499800001</v>
      </c>
      <c r="F58" s="52">
        <v>5627.98803752</v>
      </c>
      <c r="G58" s="52">
        <v>5621.3906851199999</v>
      </c>
      <c r="H58" s="52">
        <v>5581.6852509999999</v>
      </c>
      <c r="I58" s="52">
        <v>5583.6082336700001</v>
      </c>
      <c r="J58" s="52">
        <v>5638.2856584800002</v>
      </c>
      <c r="K58" s="52">
        <v>5677.8268988600003</v>
      </c>
      <c r="L58" s="52">
        <v>5668.9625347900001</v>
      </c>
      <c r="M58" s="52">
        <v>5667.3879571199996</v>
      </c>
      <c r="N58" s="52">
        <v>5663.69933735</v>
      </c>
      <c r="O58" s="52">
        <v>5661.7173598299996</v>
      </c>
      <c r="P58" s="52">
        <v>5663.7190410499998</v>
      </c>
      <c r="Q58" s="52">
        <v>5644.0601469399999</v>
      </c>
      <c r="R58" s="52">
        <v>5655.9942436499996</v>
      </c>
      <c r="S58" s="52">
        <v>5669.9985956499995</v>
      </c>
      <c r="T58" s="52">
        <v>5696.7505073299999</v>
      </c>
      <c r="U58" s="52">
        <v>5714.5461040199998</v>
      </c>
      <c r="V58" s="52">
        <v>5696.6672457200002</v>
      </c>
      <c r="W58" s="52">
        <v>5667.5102873599999</v>
      </c>
      <c r="X58" s="52">
        <v>5609.0606922500001</v>
      </c>
      <c r="Y58" s="52">
        <v>5553.2461001800002</v>
      </c>
    </row>
    <row r="59" spans="1:25" s="53" customFormat="1" ht="15" x14ac:dyDescent="0.4">
      <c r="A59" s="51" t="s">
        <v>146</v>
      </c>
      <c r="B59" s="52">
        <v>5528.4550139799994</v>
      </c>
      <c r="C59" s="52">
        <v>5580.0879793699996</v>
      </c>
      <c r="D59" s="52">
        <v>5577.8178521700002</v>
      </c>
      <c r="E59" s="52">
        <v>5576.1702154799996</v>
      </c>
      <c r="F59" s="52">
        <v>5632.4341276599998</v>
      </c>
      <c r="G59" s="52">
        <v>5652.6640109</v>
      </c>
      <c r="H59" s="52">
        <v>5561.9727572299998</v>
      </c>
      <c r="I59" s="52">
        <v>5550.9994616499998</v>
      </c>
      <c r="J59" s="52">
        <v>5600.5746329100002</v>
      </c>
      <c r="K59" s="52">
        <v>5623.2454678799995</v>
      </c>
      <c r="L59" s="52">
        <v>5634.1537589999998</v>
      </c>
      <c r="M59" s="52">
        <v>5633.6863323699999</v>
      </c>
      <c r="N59" s="52">
        <v>5629.2488244300002</v>
      </c>
      <c r="O59" s="52">
        <v>5622.66372503</v>
      </c>
      <c r="P59" s="52">
        <v>5634.1801391399995</v>
      </c>
      <c r="Q59" s="52">
        <v>5613.0090152299999</v>
      </c>
      <c r="R59" s="52">
        <v>5613.4985559999996</v>
      </c>
      <c r="S59" s="52">
        <v>5621.9287300400001</v>
      </c>
      <c r="T59" s="52">
        <v>5656.5790812199994</v>
      </c>
      <c r="U59" s="52">
        <v>5659.1268488300002</v>
      </c>
      <c r="V59" s="52">
        <v>5645.4754895200003</v>
      </c>
      <c r="W59" s="52">
        <v>5613.8483859299995</v>
      </c>
      <c r="X59" s="52">
        <v>5558.8435852599996</v>
      </c>
      <c r="Y59" s="52">
        <v>5484.5427273599998</v>
      </c>
    </row>
    <row r="60" spans="1:25" s="53" customFormat="1" ht="15" x14ac:dyDescent="0.4">
      <c r="A60" s="51" t="s">
        <v>147</v>
      </c>
      <c r="B60" s="52">
        <v>5505.3046008499996</v>
      </c>
      <c r="C60" s="52">
        <v>5572.1061240500003</v>
      </c>
      <c r="D60" s="52">
        <v>5571.0043079899997</v>
      </c>
      <c r="E60" s="52">
        <v>5594.1901426900004</v>
      </c>
      <c r="F60" s="52">
        <v>5626.6145343999997</v>
      </c>
      <c r="G60" s="52">
        <v>5619.1877585499997</v>
      </c>
      <c r="H60" s="52">
        <v>5542.2771302399997</v>
      </c>
      <c r="I60" s="52">
        <v>5491.3968754400003</v>
      </c>
      <c r="J60" s="52">
        <v>5569.09741037</v>
      </c>
      <c r="K60" s="52">
        <v>5640.2744988899994</v>
      </c>
      <c r="L60" s="52">
        <v>5610.7717205600002</v>
      </c>
      <c r="M60" s="52">
        <v>5621.9209713999999</v>
      </c>
      <c r="N60" s="52">
        <v>5671.1592349299999</v>
      </c>
      <c r="O60" s="52">
        <v>5683.4281516999999</v>
      </c>
      <c r="P60" s="52">
        <v>5682.62855124</v>
      </c>
      <c r="Q60" s="52">
        <v>5683.9653092999997</v>
      </c>
      <c r="R60" s="52">
        <v>5685.9465993599997</v>
      </c>
      <c r="S60" s="52">
        <v>5697.9465154299996</v>
      </c>
      <c r="T60" s="52">
        <v>5733.7754374099995</v>
      </c>
      <c r="U60" s="52">
        <v>5717.3591337300004</v>
      </c>
      <c r="V60" s="52">
        <v>5706.2686309399996</v>
      </c>
      <c r="W60" s="52">
        <v>5664.8125287299999</v>
      </c>
      <c r="X60" s="52">
        <v>5592.2309701100003</v>
      </c>
      <c r="Y60" s="52">
        <v>5524.2048367699999</v>
      </c>
    </row>
    <row r="61" spans="1:25" s="53" customFormat="1" ht="15" x14ac:dyDescent="0.4">
      <c r="A61" s="51" t="s">
        <v>148</v>
      </c>
      <c r="B61" s="52">
        <v>5508.7651087300001</v>
      </c>
      <c r="C61" s="52">
        <v>5570.2242347299998</v>
      </c>
      <c r="D61" s="52">
        <v>5561.6949316199998</v>
      </c>
      <c r="E61" s="52">
        <v>5565.2511571699997</v>
      </c>
      <c r="F61" s="52">
        <v>5594.0121959799999</v>
      </c>
      <c r="G61" s="52">
        <v>5477.12721848</v>
      </c>
      <c r="H61" s="52">
        <v>5447.8993438999996</v>
      </c>
      <c r="I61" s="52">
        <v>5463.4559462199995</v>
      </c>
      <c r="J61" s="52">
        <v>5531.72764964</v>
      </c>
      <c r="K61" s="52">
        <v>5573.8846460699997</v>
      </c>
      <c r="L61" s="52">
        <v>5593.0503035900001</v>
      </c>
      <c r="M61" s="52">
        <v>5596.6488792</v>
      </c>
      <c r="N61" s="52">
        <v>5574.87977512</v>
      </c>
      <c r="O61" s="52">
        <v>5597.2705384399997</v>
      </c>
      <c r="P61" s="52">
        <v>5593.24061282</v>
      </c>
      <c r="Q61" s="52">
        <v>5584.8050475800001</v>
      </c>
      <c r="R61" s="52">
        <v>5595.7989411299995</v>
      </c>
      <c r="S61" s="52">
        <v>5607.9675515999998</v>
      </c>
      <c r="T61" s="52">
        <v>5651.5825711899997</v>
      </c>
      <c r="U61" s="52">
        <v>5652.17608234</v>
      </c>
      <c r="V61" s="52">
        <v>5632.0282224299999</v>
      </c>
      <c r="W61" s="52">
        <v>5614.2047370199998</v>
      </c>
      <c r="X61" s="52">
        <v>5561.4307394899997</v>
      </c>
      <c r="Y61" s="52">
        <v>5520.6647740999997</v>
      </c>
    </row>
    <row r="62" spans="1:25" s="53" customFormat="1" ht="15" x14ac:dyDescent="0.4">
      <c r="A62" s="51" t="s">
        <v>149</v>
      </c>
      <c r="B62" s="52">
        <v>5522.8804439099995</v>
      </c>
      <c r="C62" s="52">
        <v>5569.2036014799996</v>
      </c>
      <c r="D62" s="52">
        <v>5555.5427207100001</v>
      </c>
      <c r="E62" s="52">
        <v>5592.3302163500002</v>
      </c>
      <c r="F62" s="52">
        <v>5643.1140448599999</v>
      </c>
      <c r="G62" s="52">
        <v>5639.5037245900003</v>
      </c>
      <c r="H62" s="52">
        <v>5607.8909475999999</v>
      </c>
      <c r="I62" s="52">
        <v>5619.9764480200001</v>
      </c>
      <c r="J62" s="52">
        <v>5632.7580764200002</v>
      </c>
      <c r="K62" s="52">
        <v>5655.9158412799998</v>
      </c>
      <c r="L62" s="52">
        <v>5664.1035912799998</v>
      </c>
      <c r="M62" s="52">
        <v>5652.2558516299996</v>
      </c>
      <c r="N62" s="52">
        <v>5662.5098491400004</v>
      </c>
      <c r="O62" s="52">
        <v>5662.53266343</v>
      </c>
      <c r="P62" s="52">
        <v>5650.5100874899999</v>
      </c>
      <c r="Q62" s="52">
        <v>5708.7229746399998</v>
      </c>
      <c r="R62" s="52">
        <v>5751.5287889399997</v>
      </c>
      <c r="S62" s="52">
        <v>5693.7800879200004</v>
      </c>
      <c r="T62" s="52">
        <v>5719.6544855100001</v>
      </c>
      <c r="U62" s="52">
        <v>5720.1575498100001</v>
      </c>
      <c r="V62" s="52">
        <v>5681.9669466400001</v>
      </c>
      <c r="W62" s="52">
        <v>5639.1605706199998</v>
      </c>
      <c r="X62" s="52">
        <v>5576.31018468</v>
      </c>
      <c r="Y62" s="52">
        <v>5513.2847189399999</v>
      </c>
    </row>
    <row r="63" spans="1:25" s="53" customFormat="1" ht="15" x14ac:dyDescent="0.4">
      <c r="A63" s="51" t="s">
        <v>150</v>
      </c>
      <c r="B63" s="52">
        <v>5544.4748168599999</v>
      </c>
      <c r="C63" s="52">
        <v>5598.6305818800001</v>
      </c>
      <c r="D63" s="52">
        <v>5604.5304782900002</v>
      </c>
      <c r="E63" s="52">
        <v>5624.0475479899997</v>
      </c>
      <c r="F63" s="52">
        <v>5686.8244301499999</v>
      </c>
      <c r="G63" s="52">
        <v>5677.7300443699996</v>
      </c>
      <c r="H63" s="52">
        <v>5644.7886975599995</v>
      </c>
      <c r="I63" s="52">
        <v>5628.7336452999998</v>
      </c>
      <c r="J63" s="52">
        <v>5670.4122841899998</v>
      </c>
      <c r="K63" s="52">
        <v>5688.2306113899995</v>
      </c>
      <c r="L63" s="52">
        <v>5694.6343421299998</v>
      </c>
      <c r="M63" s="52">
        <v>5718.3571585700001</v>
      </c>
      <c r="N63" s="52">
        <v>5726.0065358299998</v>
      </c>
      <c r="O63" s="52">
        <v>5738.4417436599997</v>
      </c>
      <c r="P63" s="52">
        <v>5770.3301715399994</v>
      </c>
      <c r="Q63" s="52">
        <v>5703.0476316799995</v>
      </c>
      <c r="R63" s="52">
        <v>5673.5176641399994</v>
      </c>
      <c r="S63" s="52">
        <v>5686.9800885200002</v>
      </c>
      <c r="T63" s="52">
        <v>5726.8430917899996</v>
      </c>
      <c r="U63" s="52">
        <v>5716.1898170799996</v>
      </c>
      <c r="V63" s="52">
        <v>5694.5136280500001</v>
      </c>
      <c r="W63" s="52">
        <v>5649.6993429799995</v>
      </c>
      <c r="X63" s="52">
        <v>5588.2869720299996</v>
      </c>
      <c r="Y63" s="52">
        <v>5531.0113720199997</v>
      </c>
    </row>
    <row r="64" spans="1:25" s="53" customFormat="1" ht="15" x14ac:dyDescent="0.4">
      <c r="A64" s="51" t="s">
        <v>151</v>
      </c>
      <c r="B64" s="52">
        <v>5537.2086353300001</v>
      </c>
      <c r="C64" s="52">
        <v>5595.4374131200002</v>
      </c>
      <c r="D64" s="52">
        <v>5595.0034310399997</v>
      </c>
      <c r="E64" s="52">
        <v>5619.7743060699995</v>
      </c>
      <c r="F64" s="52">
        <v>5673.8060861899994</v>
      </c>
      <c r="G64" s="52">
        <v>5631.6309401999997</v>
      </c>
      <c r="H64" s="52">
        <v>5616.6194440700001</v>
      </c>
      <c r="I64" s="52">
        <v>5637.8337761399998</v>
      </c>
      <c r="J64" s="52">
        <v>5670.3934853000001</v>
      </c>
      <c r="K64" s="52">
        <v>5701.3985349100003</v>
      </c>
      <c r="L64" s="52">
        <v>5673.4386164299995</v>
      </c>
      <c r="M64" s="52">
        <v>5667.8788971899994</v>
      </c>
      <c r="N64" s="52">
        <v>5680.80252552</v>
      </c>
      <c r="O64" s="52">
        <v>5705.9598808600003</v>
      </c>
      <c r="P64" s="52">
        <v>5699.7411456099999</v>
      </c>
      <c r="Q64" s="52">
        <v>5707.1177495699994</v>
      </c>
      <c r="R64" s="52">
        <v>5728.5093088200001</v>
      </c>
      <c r="S64" s="52">
        <v>5720.5763814299999</v>
      </c>
      <c r="T64" s="52">
        <v>5754.1870789499999</v>
      </c>
      <c r="U64" s="52">
        <v>5728.6579881099997</v>
      </c>
      <c r="V64" s="52">
        <v>5698.8933047299997</v>
      </c>
      <c r="W64" s="52">
        <v>5650.5671796799998</v>
      </c>
      <c r="X64" s="52">
        <v>5585.2544433399999</v>
      </c>
      <c r="Y64" s="52">
        <v>5525.2437467</v>
      </c>
    </row>
    <row r="65" spans="1:25" s="53" customFormat="1" ht="15" x14ac:dyDescent="0.4">
      <c r="A65" s="51" t="s">
        <v>152</v>
      </c>
      <c r="B65" s="52">
        <v>5512.9891275099999</v>
      </c>
      <c r="C65" s="52">
        <v>5497.4809822799998</v>
      </c>
      <c r="D65" s="52">
        <v>5460.4628077799998</v>
      </c>
      <c r="E65" s="52">
        <v>5453.1014440999998</v>
      </c>
      <c r="F65" s="52">
        <v>5462.80153582</v>
      </c>
      <c r="G65" s="52">
        <v>5476.3925515999999</v>
      </c>
      <c r="H65" s="52">
        <v>5553.1471210999998</v>
      </c>
      <c r="I65" s="52">
        <v>5609.5925405999997</v>
      </c>
      <c r="J65" s="52">
        <v>5674.9734889399997</v>
      </c>
      <c r="K65" s="52">
        <v>5717.6599125899993</v>
      </c>
      <c r="L65" s="52">
        <v>5703.5932621100001</v>
      </c>
      <c r="M65" s="52">
        <v>5696.2824357</v>
      </c>
      <c r="N65" s="52">
        <v>5627.3061859899999</v>
      </c>
      <c r="O65" s="52">
        <v>5675.3915608999996</v>
      </c>
      <c r="P65" s="52">
        <v>5815.0164910000003</v>
      </c>
      <c r="Q65" s="52">
        <v>5865.0480324099999</v>
      </c>
      <c r="R65" s="52">
        <v>5749.4059854299994</v>
      </c>
      <c r="S65" s="52">
        <v>5723.2719099400001</v>
      </c>
      <c r="T65" s="52">
        <v>5742.3937047299996</v>
      </c>
      <c r="U65" s="52">
        <v>5712.8393783900001</v>
      </c>
      <c r="V65" s="52">
        <v>5691.3870786899997</v>
      </c>
      <c r="W65" s="52">
        <v>5680.2958738999996</v>
      </c>
      <c r="X65" s="52">
        <v>5639.4772966499995</v>
      </c>
      <c r="Y65" s="52">
        <v>5581.9930004099997</v>
      </c>
    </row>
    <row r="66" spans="1:25" s="53" customFormat="1" ht="15" x14ac:dyDescent="0.4">
      <c r="A66" s="51" t="s">
        <v>153</v>
      </c>
      <c r="B66" s="52">
        <v>5549.8034181599996</v>
      </c>
      <c r="C66" s="52">
        <v>5544.4439202699996</v>
      </c>
      <c r="D66" s="52">
        <v>5521.7570962199998</v>
      </c>
      <c r="E66" s="52">
        <v>5506.9969116599996</v>
      </c>
      <c r="F66" s="52">
        <v>5498.7980180899995</v>
      </c>
      <c r="G66" s="52">
        <v>5528.9823369999995</v>
      </c>
      <c r="H66" s="52">
        <v>5607.8122866699996</v>
      </c>
      <c r="I66" s="52">
        <v>5639.4350541900003</v>
      </c>
      <c r="J66" s="52">
        <v>5686.2936978199996</v>
      </c>
      <c r="K66" s="52">
        <v>5728.4247980999999</v>
      </c>
      <c r="L66" s="52">
        <v>5756.96322581</v>
      </c>
      <c r="M66" s="52">
        <v>5738.9944516799997</v>
      </c>
      <c r="N66" s="52">
        <v>5732.3516731199998</v>
      </c>
      <c r="O66" s="52">
        <v>5855.84795381</v>
      </c>
      <c r="P66" s="52">
        <v>5963.7432684899995</v>
      </c>
      <c r="Q66" s="52">
        <v>5849.1354629799998</v>
      </c>
      <c r="R66" s="52">
        <v>5724.2633468599997</v>
      </c>
      <c r="S66" s="52">
        <v>5710.3336122800001</v>
      </c>
      <c r="T66" s="52">
        <v>5749.7625167699998</v>
      </c>
      <c r="U66" s="52">
        <v>5724.8439598300001</v>
      </c>
      <c r="V66" s="52">
        <v>5702.9139893900001</v>
      </c>
      <c r="W66" s="52">
        <v>5679.3097681999998</v>
      </c>
      <c r="X66" s="52">
        <v>5633.9998190799997</v>
      </c>
      <c r="Y66" s="52">
        <v>5578.7410808699997</v>
      </c>
    </row>
    <row r="67" spans="1:25" s="53" customFormat="1" ht="15" x14ac:dyDescent="0.4">
      <c r="A67" s="51" t="s">
        <v>154</v>
      </c>
      <c r="B67" s="52">
        <v>5576.3816444499998</v>
      </c>
      <c r="C67" s="52">
        <v>5552.9950077399999</v>
      </c>
      <c r="D67" s="52">
        <v>5537.5182856499996</v>
      </c>
      <c r="E67" s="52">
        <v>5516.6619938200001</v>
      </c>
      <c r="F67" s="52">
        <v>5497.2893554100001</v>
      </c>
      <c r="G67" s="52">
        <v>5517.8829780199994</v>
      </c>
      <c r="H67" s="52">
        <v>5533.7676144300003</v>
      </c>
      <c r="I67" s="52">
        <v>5595.6824015399998</v>
      </c>
      <c r="J67" s="52">
        <v>5668.6426067699995</v>
      </c>
      <c r="K67" s="52">
        <v>5696.8891420399996</v>
      </c>
      <c r="L67" s="52">
        <v>5693.9952538300004</v>
      </c>
      <c r="M67" s="52">
        <v>5661.0787621199997</v>
      </c>
      <c r="N67" s="52">
        <v>5658.8177816400002</v>
      </c>
      <c r="O67" s="52">
        <v>5680.7055609199997</v>
      </c>
      <c r="P67" s="52">
        <v>5681.6364981699999</v>
      </c>
      <c r="Q67" s="52">
        <v>5668.6284771499995</v>
      </c>
      <c r="R67" s="52">
        <v>5670.1177535500001</v>
      </c>
      <c r="S67" s="52">
        <v>5686.8423096699998</v>
      </c>
      <c r="T67" s="52">
        <v>5703.4042156300002</v>
      </c>
      <c r="U67" s="52">
        <v>5678.8757367600001</v>
      </c>
      <c r="V67" s="52">
        <v>5677.8205081099995</v>
      </c>
      <c r="W67" s="52">
        <v>5649.3500326899994</v>
      </c>
      <c r="X67" s="52">
        <v>5624.6880527599997</v>
      </c>
      <c r="Y67" s="52">
        <v>5559.3025345899996</v>
      </c>
    </row>
    <row r="68" spans="1:25" s="53" customFormat="1" ht="15" x14ac:dyDescent="0.4">
      <c r="A68" s="51" t="s">
        <v>155</v>
      </c>
      <c r="B68" s="52">
        <v>5553.9618110000001</v>
      </c>
      <c r="C68" s="52">
        <v>5512.7727543299998</v>
      </c>
      <c r="D68" s="52">
        <v>5502.0834957999996</v>
      </c>
      <c r="E68" s="52">
        <v>5501.4606231899998</v>
      </c>
      <c r="F68" s="52">
        <v>5488.8939724399997</v>
      </c>
      <c r="G68" s="52">
        <v>5488.1688950400003</v>
      </c>
      <c r="H68" s="52">
        <v>5500.1796036699998</v>
      </c>
      <c r="I68" s="52">
        <v>5519.3766040700002</v>
      </c>
      <c r="J68" s="52">
        <v>5567.5831581000002</v>
      </c>
      <c r="K68" s="52">
        <v>5613.6275582999997</v>
      </c>
      <c r="L68" s="52">
        <v>5620.6404839500001</v>
      </c>
      <c r="M68" s="52">
        <v>5631.0344243099998</v>
      </c>
      <c r="N68" s="52">
        <v>5625.5559559100002</v>
      </c>
      <c r="O68" s="52">
        <v>5632.36149406</v>
      </c>
      <c r="P68" s="52">
        <v>5640.6429492699999</v>
      </c>
      <c r="Q68" s="52">
        <v>5633.5403388200002</v>
      </c>
      <c r="R68" s="52">
        <v>5634.4409839800001</v>
      </c>
      <c r="S68" s="52">
        <v>5642.7300152899998</v>
      </c>
      <c r="T68" s="52">
        <v>5670.4446142500001</v>
      </c>
      <c r="U68" s="52">
        <v>5669.0537125800001</v>
      </c>
      <c r="V68" s="52">
        <v>5657.6322992200003</v>
      </c>
      <c r="W68" s="52">
        <v>5631.1365194099999</v>
      </c>
      <c r="X68" s="52">
        <v>5616.4237070899999</v>
      </c>
      <c r="Y68" s="52">
        <v>5597.6549606199997</v>
      </c>
    </row>
    <row r="69" spans="1:25" s="53" customFormat="1" ht="15" x14ac:dyDescent="0.4">
      <c r="A69" s="51" t="s">
        <v>156</v>
      </c>
      <c r="B69" s="52">
        <v>5566.36149269</v>
      </c>
      <c r="C69" s="52">
        <v>5534.3800109399999</v>
      </c>
      <c r="D69" s="52">
        <v>5526.9009699399994</v>
      </c>
      <c r="E69" s="52">
        <v>5525.6936210399999</v>
      </c>
      <c r="F69" s="52">
        <v>5527.1953671299998</v>
      </c>
      <c r="G69" s="52">
        <v>5510.9364472099996</v>
      </c>
      <c r="H69" s="52">
        <v>5567.0308390600003</v>
      </c>
      <c r="I69" s="52">
        <v>5603.6861359899995</v>
      </c>
      <c r="J69" s="52">
        <v>5647.1189649799999</v>
      </c>
      <c r="K69" s="52">
        <v>5658.2148543799995</v>
      </c>
      <c r="L69" s="52">
        <v>5677.1282322299994</v>
      </c>
      <c r="M69" s="52">
        <v>5676.7929592800001</v>
      </c>
      <c r="N69" s="52">
        <v>5678.7779612800005</v>
      </c>
      <c r="O69" s="52">
        <v>5674.7067006199995</v>
      </c>
      <c r="P69" s="52">
        <v>5657.1451309799995</v>
      </c>
      <c r="Q69" s="52">
        <v>5657.1205383400002</v>
      </c>
      <c r="R69" s="52">
        <v>5665.2084093200001</v>
      </c>
      <c r="S69" s="52">
        <v>5675.3425963999998</v>
      </c>
      <c r="T69" s="52">
        <v>5683.3641609799997</v>
      </c>
      <c r="U69" s="52">
        <v>5680.8580447699997</v>
      </c>
      <c r="V69" s="52">
        <v>5661.3765802099997</v>
      </c>
      <c r="W69" s="52">
        <v>5627.2348811299998</v>
      </c>
      <c r="X69" s="52">
        <v>5621.6477585699995</v>
      </c>
      <c r="Y69" s="52">
        <v>5613.60364218</v>
      </c>
    </row>
    <row r="70" spans="1:25" s="53" customFormat="1" ht="15" x14ac:dyDescent="0.4">
      <c r="A70" s="51" t="s">
        <v>157</v>
      </c>
      <c r="B70" s="52">
        <v>5586.7702628699999</v>
      </c>
      <c r="C70" s="52">
        <v>5554.1210003199994</v>
      </c>
      <c r="D70" s="52">
        <v>5546.1690500799996</v>
      </c>
      <c r="E70" s="52">
        <v>5536.28763884</v>
      </c>
      <c r="F70" s="52">
        <v>5544.9497352799999</v>
      </c>
      <c r="G70" s="52">
        <v>5550.73150713</v>
      </c>
      <c r="H70" s="52">
        <v>5532.9490367999997</v>
      </c>
      <c r="I70" s="52">
        <v>5559.7876856900002</v>
      </c>
      <c r="J70" s="52">
        <v>5617.4914884700001</v>
      </c>
      <c r="K70" s="52">
        <v>5644.0213974999997</v>
      </c>
      <c r="L70" s="52">
        <v>5643.5501604399997</v>
      </c>
      <c r="M70" s="52">
        <v>5624.8743729600001</v>
      </c>
      <c r="N70" s="52">
        <v>5616.4013616699995</v>
      </c>
      <c r="O70" s="52">
        <v>5604.46879119</v>
      </c>
      <c r="P70" s="52">
        <v>5617.3960298399998</v>
      </c>
      <c r="Q70" s="52">
        <v>5620.9383174899995</v>
      </c>
      <c r="R70" s="52">
        <v>5634.8977894099999</v>
      </c>
      <c r="S70" s="52">
        <v>5643.8357584300002</v>
      </c>
      <c r="T70" s="52">
        <v>5651.99147877</v>
      </c>
      <c r="U70" s="52">
        <v>5661.4361651299996</v>
      </c>
      <c r="V70" s="52">
        <v>5641.8786375899999</v>
      </c>
      <c r="W70" s="52">
        <v>5600.7599356399996</v>
      </c>
      <c r="X70" s="52">
        <v>5583.0754071000001</v>
      </c>
      <c r="Y70" s="52">
        <v>5560.7461811399999</v>
      </c>
    </row>
    <row r="71" spans="1:25" s="53" customFormat="1" ht="15" x14ac:dyDescent="0.4">
      <c r="A71" s="51" t="s">
        <v>158</v>
      </c>
      <c r="B71" s="52">
        <v>5509.8549263999994</v>
      </c>
      <c r="C71" s="52">
        <v>5520.5062899599998</v>
      </c>
      <c r="D71" s="52">
        <v>5514.4835589499999</v>
      </c>
      <c r="E71" s="52">
        <v>5499.1303313299995</v>
      </c>
      <c r="F71" s="52">
        <v>5500.0227714399998</v>
      </c>
      <c r="G71" s="52">
        <v>5507.5240684499995</v>
      </c>
      <c r="H71" s="52">
        <v>5557.1748107100002</v>
      </c>
      <c r="I71" s="52">
        <v>5546.4484277900001</v>
      </c>
      <c r="J71" s="52">
        <v>5599.0929297499997</v>
      </c>
      <c r="K71" s="52">
        <v>5615.7658577000002</v>
      </c>
      <c r="L71" s="52">
        <v>5636.1279243700001</v>
      </c>
      <c r="M71" s="52">
        <v>5628.0328846000002</v>
      </c>
      <c r="N71" s="52">
        <v>5618.2047715400004</v>
      </c>
      <c r="O71" s="52">
        <v>5615.1173299000002</v>
      </c>
      <c r="P71" s="52">
        <v>5605.9734951999999</v>
      </c>
      <c r="Q71" s="52">
        <v>5606.7665437899996</v>
      </c>
      <c r="R71" s="52">
        <v>5614.0504927000002</v>
      </c>
      <c r="S71" s="52">
        <v>5612.5191456900002</v>
      </c>
      <c r="T71" s="52">
        <v>5646.0092556500003</v>
      </c>
      <c r="U71" s="52">
        <v>5638.8763337800001</v>
      </c>
      <c r="V71" s="52">
        <v>5613.7910783199995</v>
      </c>
      <c r="W71" s="52">
        <v>5591.3414723899996</v>
      </c>
      <c r="X71" s="52">
        <v>5559.6078218100001</v>
      </c>
      <c r="Y71" s="52">
        <v>5533.7639784699995</v>
      </c>
    </row>
    <row r="72" spans="1:25" s="53" customFormat="1" ht="15" x14ac:dyDescent="0.4">
      <c r="A72" s="51" t="s">
        <v>159</v>
      </c>
      <c r="B72" s="52">
        <v>5523.46170179</v>
      </c>
      <c r="C72" s="52">
        <v>5526.9385324499999</v>
      </c>
      <c r="D72" s="52">
        <v>5529.7838025800002</v>
      </c>
      <c r="E72" s="52">
        <v>5511.3435467500003</v>
      </c>
      <c r="F72" s="52">
        <v>5519.3914563199996</v>
      </c>
      <c r="G72" s="52">
        <v>5517.6680293600002</v>
      </c>
      <c r="H72" s="52">
        <v>5505.0957470200001</v>
      </c>
      <c r="I72" s="52">
        <v>5543.0787071499999</v>
      </c>
      <c r="J72" s="52">
        <v>5588.5678770699997</v>
      </c>
      <c r="K72" s="52">
        <v>5607.4007655599999</v>
      </c>
      <c r="L72" s="52">
        <v>5606.0326428899998</v>
      </c>
      <c r="M72" s="52">
        <v>5596.1620630400002</v>
      </c>
      <c r="N72" s="52">
        <v>5582.5764821299999</v>
      </c>
      <c r="O72" s="52">
        <v>5577.8082866899995</v>
      </c>
      <c r="P72" s="52">
        <v>5567.4751620299994</v>
      </c>
      <c r="Q72" s="52">
        <v>5568.2983089099998</v>
      </c>
      <c r="R72" s="52">
        <v>5564.7329013500002</v>
      </c>
      <c r="S72" s="52">
        <v>5591.4012162299996</v>
      </c>
      <c r="T72" s="52">
        <v>5625.5381544599995</v>
      </c>
      <c r="U72" s="52">
        <v>5616.2036190099998</v>
      </c>
      <c r="V72" s="52">
        <v>5582.6082833</v>
      </c>
      <c r="W72" s="52">
        <v>5558.4848081299997</v>
      </c>
      <c r="X72" s="52">
        <v>5543.05262881</v>
      </c>
      <c r="Y72" s="52">
        <v>5514.68454088</v>
      </c>
    </row>
    <row r="73" spans="1:25" s="53" customFormat="1" ht="15" x14ac:dyDescent="0.4">
      <c r="A73" s="51" t="s">
        <v>160</v>
      </c>
      <c r="B73" s="52">
        <v>5517.513825</v>
      </c>
      <c r="C73" s="52">
        <v>5538.6257402399997</v>
      </c>
      <c r="D73" s="52">
        <v>5531.3111291999994</v>
      </c>
      <c r="E73" s="52">
        <v>5526.7825730099994</v>
      </c>
      <c r="F73" s="52">
        <v>5525.6755185599995</v>
      </c>
      <c r="G73" s="52">
        <v>5539.6371867799999</v>
      </c>
      <c r="H73" s="52">
        <v>5524.8822038899998</v>
      </c>
      <c r="I73" s="52">
        <v>5543.9668152599997</v>
      </c>
      <c r="J73" s="52">
        <v>5587.1397797</v>
      </c>
      <c r="K73" s="52">
        <v>5604.2496615299997</v>
      </c>
      <c r="L73" s="52">
        <v>5595.1497933199998</v>
      </c>
      <c r="M73" s="52">
        <v>5597.1913978399998</v>
      </c>
      <c r="N73" s="52">
        <v>5592.3904390799999</v>
      </c>
      <c r="O73" s="52">
        <v>5582.1729322800002</v>
      </c>
      <c r="P73" s="52">
        <v>5581.3517674499999</v>
      </c>
      <c r="Q73" s="52">
        <v>5564.98810512</v>
      </c>
      <c r="R73" s="52">
        <v>5570.43227699</v>
      </c>
      <c r="S73" s="52">
        <v>5597.74955744</v>
      </c>
      <c r="T73" s="52">
        <v>5627.5220837500001</v>
      </c>
      <c r="U73" s="52">
        <v>5624.2651840799999</v>
      </c>
      <c r="V73" s="52">
        <v>5595.2309727299998</v>
      </c>
      <c r="W73" s="52">
        <v>5559.5012557099999</v>
      </c>
      <c r="X73" s="52">
        <v>5549.69968668</v>
      </c>
      <c r="Y73" s="52">
        <v>5542.8313168200002</v>
      </c>
    </row>
    <row r="74" spans="1:25" s="53" customFormat="1" ht="15" x14ac:dyDescent="0.4">
      <c r="A74" s="51" t="s">
        <v>161</v>
      </c>
      <c r="B74" s="52">
        <v>5528.4509736700002</v>
      </c>
      <c r="C74" s="52">
        <v>5531.9742083299998</v>
      </c>
      <c r="D74" s="52">
        <v>5531.93364991</v>
      </c>
      <c r="E74" s="52">
        <v>5525.3328417000002</v>
      </c>
      <c r="F74" s="52">
        <v>5523.82942017</v>
      </c>
      <c r="G74" s="52">
        <v>5507.9050213700002</v>
      </c>
      <c r="H74" s="52">
        <v>5452.8736044899997</v>
      </c>
      <c r="I74" s="52">
        <v>5460.43701624</v>
      </c>
      <c r="J74" s="52">
        <v>5508.5030063799995</v>
      </c>
      <c r="K74" s="52">
        <v>5543.5199630999996</v>
      </c>
      <c r="L74" s="52">
        <v>5554.39549936</v>
      </c>
      <c r="M74" s="52">
        <v>5551.9701444100001</v>
      </c>
      <c r="N74" s="52">
        <v>5538.9912062499998</v>
      </c>
      <c r="O74" s="52">
        <v>5539.4748640899998</v>
      </c>
      <c r="P74" s="52">
        <v>5548.5459663299998</v>
      </c>
      <c r="Q74" s="52">
        <v>5540.0519185499998</v>
      </c>
      <c r="R74" s="52">
        <v>5557.4029363099999</v>
      </c>
      <c r="S74" s="52">
        <v>5590.5214587600003</v>
      </c>
      <c r="T74" s="52">
        <v>5620.6923523699998</v>
      </c>
      <c r="U74" s="52">
        <v>5604.1970231099995</v>
      </c>
      <c r="V74" s="52">
        <v>5579.4927559600001</v>
      </c>
      <c r="W74" s="52">
        <v>5552.2050941099997</v>
      </c>
      <c r="X74" s="52">
        <v>5532.2628525199998</v>
      </c>
      <c r="Y74" s="52">
        <v>5525.6906257199998</v>
      </c>
    </row>
    <row r="75" spans="1:25" s="53" customFormat="1" ht="15" x14ac:dyDescent="0.4">
      <c r="A75" s="51" t="s">
        <v>162</v>
      </c>
      <c r="B75" s="52">
        <v>5496.4106806899999</v>
      </c>
      <c r="C75" s="52">
        <v>5499.5624645199996</v>
      </c>
      <c r="D75" s="52">
        <v>5489.3545755100004</v>
      </c>
      <c r="E75" s="52">
        <v>5491.9853585700002</v>
      </c>
      <c r="F75" s="52">
        <v>5464.8088680999999</v>
      </c>
      <c r="G75" s="52">
        <v>5421.7828160499994</v>
      </c>
      <c r="H75" s="52">
        <v>5390.1649620099997</v>
      </c>
      <c r="I75" s="52">
        <v>5400.8794872299995</v>
      </c>
      <c r="J75" s="52">
        <v>5467.4974957799996</v>
      </c>
      <c r="K75" s="52">
        <v>5520.9949281700001</v>
      </c>
      <c r="L75" s="52">
        <v>5537.41054902</v>
      </c>
      <c r="M75" s="52">
        <v>5540.5899080999998</v>
      </c>
      <c r="N75" s="52">
        <v>5554.0161576800001</v>
      </c>
      <c r="O75" s="52">
        <v>5545.8953274799997</v>
      </c>
      <c r="P75" s="52">
        <v>5538.8325088599995</v>
      </c>
      <c r="Q75" s="52">
        <v>5540.24682691</v>
      </c>
      <c r="R75" s="52">
        <v>5557.1396293999996</v>
      </c>
      <c r="S75" s="52">
        <v>5585.7279883599995</v>
      </c>
      <c r="T75" s="52">
        <v>5617.4485317500003</v>
      </c>
      <c r="U75" s="52">
        <v>5596.2792416499997</v>
      </c>
      <c r="V75" s="52">
        <v>5580.7138436400001</v>
      </c>
      <c r="W75" s="52">
        <v>5550.8023523100001</v>
      </c>
      <c r="X75" s="52">
        <v>5470.8663734100001</v>
      </c>
      <c r="Y75" s="52">
        <v>5379.4926802999998</v>
      </c>
    </row>
    <row r="76" spans="1:25" s="53" customFormat="1" ht="15" x14ac:dyDescent="0.4">
      <c r="A76" s="51" t="s">
        <v>163</v>
      </c>
      <c r="B76" s="52">
        <v>5363.6541619299996</v>
      </c>
      <c r="C76" s="52">
        <v>5334.2058840399995</v>
      </c>
      <c r="D76" s="52">
        <v>5326.3175243300002</v>
      </c>
      <c r="E76" s="52">
        <v>5326.4974682699994</v>
      </c>
      <c r="F76" s="52">
        <v>5330.2136455099999</v>
      </c>
      <c r="G76" s="52">
        <v>5357.5414973400002</v>
      </c>
      <c r="H76" s="52">
        <v>5411.8194873699995</v>
      </c>
      <c r="I76" s="52">
        <v>5455.9698018700001</v>
      </c>
      <c r="J76" s="52">
        <v>5515.5144467800001</v>
      </c>
      <c r="K76" s="52">
        <v>5540.73494562</v>
      </c>
      <c r="L76" s="52">
        <v>5537.9242801800001</v>
      </c>
      <c r="M76" s="52">
        <v>5540.8653424699996</v>
      </c>
      <c r="N76" s="52">
        <v>5531.5695149699995</v>
      </c>
      <c r="O76" s="52">
        <v>5544.30991034</v>
      </c>
      <c r="P76" s="52">
        <v>5542.1119353699996</v>
      </c>
      <c r="Q76" s="52">
        <v>5542.17616361</v>
      </c>
      <c r="R76" s="52">
        <v>5556.6749387299997</v>
      </c>
      <c r="S76" s="52">
        <v>5576.3319884599996</v>
      </c>
      <c r="T76" s="52">
        <v>5601.2608225399999</v>
      </c>
      <c r="U76" s="52">
        <v>5578.8355032899999</v>
      </c>
      <c r="V76" s="52">
        <v>5548.0965178799997</v>
      </c>
      <c r="W76" s="52">
        <v>5521.6767289199997</v>
      </c>
      <c r="X76" s="52">
        <v>5461.0813924399999</v>
      </c>
      <c r="Y76" s="52">
        <v>5397.1226754899999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134</v>
      </c>
      <c r="B80" s="50">
        <v>6034.9445532299997</v>
      </c>
      <c r="C80" s="50">
        <v>5998.63610797</v>
      </c>
      <c r="D80" s="50">
        <v>5989.1130219099996</v>
      </c>
      <c r="E80" s="50">
        <v>5980.8976937999996</v>
      </c>
      <c r="F80" s="50">
        <v>6030.9602418799996</v>
      </c>
      <c r="G80" s="50">
        <v>6202.9088591899999</v>
      </c>
      <c r="H80" s="50">
        <v>6274.4339147299997</v>
      </c>
      <c r="I80" s="50">
        <v>6254.8727284699999</v>
      </c>
      <c r="J80" s="50">
        <v>6234.2564789600001</v>
      </c>
      <c r="K80" s="50">
        <v>6239.3242335699997</v>
      </c>
      <c r="L80" s="50">
        <v>6243.5064776099998</v>
      </c>
      <c r="M80" s="50">
        <v>6212.4776760699997</v>
      </c>
      <c r="N80" s="50">
        <v>6174.0192932299997</v>
      </c>
      <c r="O80" s="50">
        <v>6172.2477562000004</v>
      </c>
      <c r="P80" s="50">
        <v>6170.9029165599995</v>
      </c>
      <c r="Q80" s="50">
        <v>6161.7557193100001</v>
      </c>
      <c r="R80" s="50">
        <v>6168.2055581699997</v>
      </c>
      <c r="S80" s="50">
        <v>6182.7866155399997</v>
      </c>
      <c r="T80" s="50">
        <v>6208.5689733700001</v>
      </c>
      <c r="U80" s="50">
        <v>6242.6019369699998</v>
      </c>
      <c r="V80" s="50">
        <v>6224.7206102</v>
      </c>
      <c r="W80" s="50">
        <v>6244.2823218599997</v>
      </c>
      <c r="X80" s="50">
        <v>6211.6890038700003</v>
      </c>
      <c r="Y80" s="50">
        <v>6082.1458399499998</v>
      </c>
    </row>
    <row r="81" spans="1:25" s="53" customFormat="1" ht="15" x14ac:dyDescent="0.4">
      <c r="A81" s="51" t="s">
        <v>135</v>
      </c>
      <c r="B81" s="52">
        <v>6038.89645432</v>
      </c>
      <c r="C81" s="52">
        <v>6003.5173092300001</v>
      </c>
      <c r="D81" s="52">
        <v>5994.0530390499998</v>
      </c>
      <c r="E81" s="52">
        <v>6013.6720756599998</v>
      </c>
      <c r="F81" s="52">
        <v>6050.92560177</v>
      </c>
      <c r="G81" s="52">
        <v>6201.5715190399997</v>
      </c>
      <c r="H81" s="52">
        <v>6264.0403192200001</v>
      </c>
      <c r="I81" s="52">
        <v>6247.8772279900004</v>
      </c>
      <c r="J81" s="52">
        <v>6252.2541219100003</v>
      </c>
      <c r="K81" s="52">
        <v>6241.9167142099996</v>
      </c>
      <c r="L81" s="52">
        <v>6239.1328006200001</v>
      </c>
      <c r="M81" s="52">
        <v>6234.5817542099994</v>
      </c>
      <c r="N81" s="52">
        <v>6228.8272218000002</v>
      </c>
      <c r="O81" s="52">
        <v>6224.0936258900001</v>
      </c>
      <c r="P81" s="52">
        <v>6223.1766343299996</v>
      </c>
      <c r="Q81" s="52">
        <v>6211.0145879199999</v>
      </c>
      <c r="R81" s="52">
        <v>6226.1152608399998</v>
      </c>
      <c r="S81" s="52">
        <v>6227.65782623</v>
      </c>
      <c r="T81" s="52">
        <v>6224.03090961</v>
      </c>
      <c r="U81" s="52">
        <v>6262.24433727</v>
      </c>
      <c r="V81" s="52">
        <v>6230.44396564</v>
      </c>
      <c r="W81" s="52">
        <v>6269.9182575199993</v>
      </c>
      <c r="X81" s="52">
        <v>6211.9116205299997</v>
      </c>
      <c r="Y81" s="52">
        <v>6106.8957344800001</v>
      </c>
    </row>
    <row r="82" spans="1:25" s="53" customFormat="1" ht="15" x14ac:dyDescent="0.4">
      <c r="A82" s="51" t="s">
        <v>136</v>
      </c>
      <c r="B82" s="52">
        <v>6036.7711159499995</v>
      </c>
      <c r="C82" s="52">
        <v>6017.68066886</v>
      </c>
      <c r="D82" s="52">
        <v>5999.8101113900002</v>
      </c>
      <c r="E82" s="52">
        <v>6001.0847032000001</v>
      </c>
      <c r="F82" s="52">
        <v>6058.5071875699996</v>
      </c>
      <c r="G82" s="52">
        <v>6224.3733953699993</v>
      </c>
      <c r="H82" s="52">
        <v>6273.1191116</v>
      </c>
      <c r="I82" s="52">
        <v>6245.9657814900002</v>
      </c>
      <c r="J82" s="52">
        <v>6240.8023057099999</v>
      </c>
      <c r="K82" s="52">
        <v>6236.17003991</v>
      </c>
      <c r="L82" s="52">
        <v>6248.7628095800001</v>
      </c>
      <c r="M82" s="52">
        <v>6237.99529368</v>
      </c>
      <c r="N82" s="52">
        <v>6235.6058207999995</v>
      </c>
      <c r="O82" s="52">
        <v>6233.7326081000001</v>
      </c>
      <c r="P82" s="52">
        <v>6235.9638153599999</v>
      </c>
      <c r="Q82" s="52">
        <v>6232.2647449199994</v>
      </c>
      <c r="R82" s="52">
        <v>6247.7834024399999</v>
      </c>
      <c r="S82" s="52">
        <v>6259.1830521299999</v>
      </c>
      <c r="T82" s="52">
        <v>6257.1582028599996</v>
      </c>
      <c r="U82" s="52">
        <v>6285.6640051300001</v>
      </c>
      <c r="V82" s="52">
        <v>6259.2583491799996</v>
      </c>
      <c r="W82" s="52">
        <v>6276.6561897299998</v>
      </c>
      <c r="X82" s="52">
        <v>6235.0039020699996</v>
      </c>
      <c r="Y82" s="52">
        <v>6105.42677344</v>
      </c>
    </row>
    <row r="83" spans="1:25" s="53" customFormat="1" ht="15" x14ac:dyDescent="0.4">
      <c r="A83" s="51" t="s">
        <v>137</v>
      </c>
      <c r="B83" s="52">
        <v>6005.5740930399998</v>
      </c>
      <c r="C83" s="52">
        <v>6020.9543279999998</v>
      </c>
      <c r="D83" s="52">
        <v>6008.4050538800002</v>
      </c>
      <c r="E83" s="52">
        <v>6014.7631710999995</v>
      </c>
      <c r="F83" s="52">
        <v>6114.3230371700001</v>
      </c>
      <c r="G83" s="52">
        <v>6250.8351338399998</v>
      </c>
      <c r="H83" s="52">
        <v>6278.7859291699997</v>
      </c>
      <c r="I83" s="52">
        <v>6262.8095633699995</v>
      </c>
      <c r="J83" s="52">
        <v>6251.9536248799996</v>
      </c>
      <c r="K83" s="52">
        <v>6244.2633969099998</v>
      </c>
      <c r="L83" s="52">
        <v>6243.4522411199996</v>
      </c>
      <c r="M83" s="52">
        <v>6240.5006278700002</v>
      </c>
      <c r="N83" s="52">
        <v>6234.4326937799997</v>
      </c>
      <c r="O83" s="52">
        <v>6247.0728886999996</v>
      </c>
      <c r="P83" s="52">
        <v>6231.83858366</v>
      </c>
      <c r="Q83" s="52">
        <v>6225.5894445800004</v>
      </c>
      <c r="R83" s="52">
        <v>6221.06850545</v>
      </c>
      <c r="S83" s="52">
        <v>6224.7220016399997</v>
      </c>
      <c r="T83" s="52">
        <v>6257.0802773599999</v>
      </c>
      <c r="U83" s="52">
        <v>6275.33493481</v>
      </c>
      <c r="V83" s="52">
        <v>6257.5862426900003</v>
      </c>
      <c r="W83" s="52">
        <v>6292.9226961599998</v>
      </c>
      <c r="X83" s="52">
        <v>6205.5075629299999</v>
      </c>
      <c r="Y83" s="52">
        <v>6111.6206442100001</v>
      </c>
    </row>
    <row r="84" spans="1:25" s="53" customFormat="1" ht="15" x14ac:dyDescent="0.4">
      <c r="A84" s="51" t="s">
        <v>138</v>
      </c>
      <c r="B84" s="52">
        <v>6052.75866993</v>
      </c>
      <c r="C84" s="52">
        <v>6039.7200716799998</v>
      </c>
      <c r="D84" s="52">
        <v>6018.07098245</v>
      </c>
      <c r="E84" s="52">
        <v>6014.7637756300001</v>
      </c>
      <c r="F84" s="52">
        <v>6097.5626501999996</v>
      </c>
      <c r="G84" s="52">
        <v>6155.2152764900002</v>
      </c>
      <c r="H84" s="52">
        <v>6160.3665620900001</v>
      </c>
      <c r="I84" s="52">
        <v>6178.2104310300001</v>
      </c>
      <c r="J84" s="52">
        <v>6201.1004024799995</v>
      </c>
      <c r="K84" s="52">
        <v>6206.9815929100005</v>
      </c>
      <c r="L84" s="52">
        <v>6190.9433085299997</v>
      </c>
      <c r="M84" s="52">
        <v>6170.06806392</v>
      </c>
      <c r="N84" s="52">
        <v>6168.2969653</v>
      </c>
      <c r="O84" s="52">
        <v>6173.9857478100002</v>
      </c>
      <c r="P84" s="52">
        <v>6168.3694566899994</v>
      </c>
      <c r="Q84" s="52">
        <v>6164.9074600699996</v>
      </c>
      <c r="R84" s="52">
        <v>6177.5800736700003</v>
      </c>
      <c r="S84" s="52">
        <v>6176.5674827599996</v>
      </c>
      <c r="T84" s="52">
        <v>6191.3685172899995</v>
      </c>
      <c r="U84" s="52">
        <v>6212.13784123</v>
      </c>
      <c r="V84" s="52">
        <v>6204.9885131699994</v>
      </c>
      <c r="W84" s="52">
        <v>6267.5370692400002</v>
      </c>
      <c r="X84" s="52">
        <v>6211.27136591</v>
      </c>
      <c r="Y84" s="52">
        <v>6119.7615493200001</v>
      </c>
    </row>
    <row r="85" spans="1:25" s="53" customFormat="1" ht="15" x14ac:dyDescent="0.4">
      <c r="A85" s="51" t="s">
        <v>139</v>
      </c>
      <c r="B85" s="52">
        <v>6086.3088360399997</v>
      </c>
      <c r="C85" s="52">
        <v>6038.11910154</v>
      </c>
      <c r="D85" s="52">
        <v>6029.5896654799999</v>
      </c>
      <c r="E85" s="52">
        <v>6030.13296567</v>
      </c>
      <c r="F85" s="52">
        <v>6104.0119409999998</v>
      </c>
      <c r="G85" s="52">
        <v>6256.8847894600003</v>
      </c>
      <c r="H85" s="52">
        <v>6321.5891004099994</v>
      </c>
      <c r="I85" s="52">
        <v>6282.5649594200004</v>
      </c>
      <c r="J85" s="52">
        <v>6272.3147745699998</v>
      </c>
      <c r="K85" s="52">
        <v>6232.6495009299997</v>
      </c>
      <c r="L85" s="52">
        <v>6230.4906192299995</v>
      </c>
      <c r="M85" s="52">
        <v>6239.7602883599993</v>
      </c>
      <c r="N85" s="52">
        <v>6241.7199838099996</v>
      </c>
      <c r="O85" s="52">
        <v>6237.2272566900001</v>
      </c>
      <c r="P85" s="52">
        <v>6282.8459187799999</v>
      </c>
      <c r="Q85" s="52">
        <v>6318.0592064900002</v>
      </c>
      <c r="R85" s="52">
        <v>6233.39391256</v>
      </c>
      <c r="S85" s="52">
        <v>6213.9465472599995</v>
      </c>
      <c r="T85" s="52">
        <v>6183.4622990199996</v>
      </c>
      <c r="U85" s="52">
        <v>6208.2670450699998</v>
      </c>
      <c r="V85" s="52">
        <v>6217.5519848900003</v>
      </c>
      <c r="W85" s="52">
        <v>6249.1161422300002</v>
      </c>
      <c r="X85" s="52">
        <v>6214.5324659899998</v>
      </c>
      <c r="Y85" s="52">
        <v>6124.5133816699999</v>
      </c>
    </row>
    <row r="86" spans="1:25" s="53" customFormat="1" ht="15" x14ac:dyDescent="0.4">
      <c r="A86" s="51" t="s">
        <v>140</v>
      </c>
      <c r="B86" s="52">
        <v>6074.6327233000002</v>
      </c>
      <c r="C86" s="52">
        <v>6043.0878634199998</v>
      </c>
      <c r="D86" s="52">
        <v>6032.6757187599997</v>
      </c>
      <c r="E86" s="52">
        <v>6016.3949019800002</v>
      </c>
      <c r="F86" s="52">
        <v>6080.7126220199998</v>
      </c>
      <c r="G86" s="52">
        <v>6223.6336614100001</v>
      </c>
      <c r="H86" s="52">
        <v>6311.07426958</v>
      </c>
      <c r="I86" s="52">
        <v>6294.9741714599995</v>
      </c>
      <c r="J86" s="52">
        <v>6279.7600414499993</v>
      </c>
      <c r="K86" s="52">
        <v>6214.3927271699995</v>
      </c>
      <c r="L86" s="52">
        <v>6153.2658652299997</v>
      </c>
      <c r="M86" s="52">
        <v>6144.5673091600001</v>
      </c>
      <c r="N86" s="52">
        <v>6154.5377856200002</v>
      </c>
      <c r="O86" s="52">
        <v>6129.7757683099999</v>
      </c>
      <c r="P86" s="52">
        <v>6120.0385639400001</v>
      </c>
      <c r="Q86" s="52">
        <v>6128.0654455900003</v>
      </c>
      <c r="R86" s="52">
        <v>6122.3604966000003</v>
      </c>
      <c r="S86" s="52">
        <v>6131.0158226599997</v>
      </c>
      <c r="T86" s="52">
        <v>6309.0795732699999</v>
      </c>
      <c r="U86" s="52">
        <v>6287.9949770900002</v>
      </c>
      <c r="V86" s="52">
        <v>6254.6559466399995</v>
      </c>
      <c r="W86" s="52">
        <v>6236.5439802299998</v>
      </c>
      <c r="X86" s="52">
        <v>6226.0313855999993</v>
      </c>
      <c r="Y86" s="52">
        <v>6124.3550924199999</v>
      </c>
    </row>
    <row r="87" spans="1:25" s="53" customFormat="1" ht="15" x14ac:dyDescent="0.4">
      <c r="A87" s="51" t="s">
        <v>141</v>
      </c>
      <c r="B87" s="52">
        <v>6080.4881369899995</v>
      </c>
      <c r="C87" s="52">
        <v>6043.9955478499996</v>
      </c>
      <c r="D87" s="52">
        <v>6025.5443979699994</v>
      </c>
      <c r="E87" s="52">
        <v>6026.6133053399999</v>
      </c>
      <c r="F87" s="52">
        <v>6045.0347576200002</v>
      </c>
      <c r="G87" s="52">
        <v>6049.2264278599996</v>
      </c>
      <c r="H87" s="52">
        <v>6035.4395201099996</v>
      </c>
      <c r="I87" s="52">
        <v>6051.55491695</v>
      </c>
      <c r="J87" s="52">
        <v>6115.3168897899995</v>
      </c>
      <c r="K87" s="52">
        <v>6194.4623817800002</v>
      </c>
      <c r="L87" s="52">
        <v>6221.7711716499998</v>
      </c>
      <c r="M87" s="52">
        <v>6223.9944373099997</v>
      </c>
      <c r="N87" s="52">
        <v>6234.3641945299996</v>
      </c>
      <c r="O87" s="52">
        <v>6197.74976229</v>
      </c>
      <c r="P87" s="52">
        <v>6189.04686726</v>
      </c>
      <c r="Q87" s="52">
        <v>6189.0855874299996</v>
      </c>
      <c r="R87" s="52">
        <v>6183.3475999799994</v>
      </c>
      <c r="S87" s="52">
        <v>6211.6167471799999</v>
      </c>
      <c r="T87" s="52">
        <v>6230.7820613200001</v>
      </c>
      <c r="U87" s="52">
        <v>6249.48840578</v>
      </c>
      <c r="V87" s="52">
        <v>6213.3704849799997</v>
      </c>
      <c r="W87" s="52">
        <v>6182.7395786999996</v>
      </c>
      <c r="X87" s="52">
        <v>6138.4529925199995</v>
      </c>
      <c r="Y87" s="52">
        <v>6083.00911584</v>
      </c>
    </row>
    <row r="88" spans="1:25" s="53" customFormat="1" ht="15" x14ac:dyDescent="0.4">
      <c r="A88" s="51" t="s">
        <v>142</v>
      </c>
      <c r="B88" s="52">
        <v>6095.2173247999999</v>
      </c>
      <c r="C88" s="52">
        <v>6124.3712696399998</v>
      </c>
      <c r="D88" s="52">
        <v>6117.7776331999994</v>
      </c>
      <c r="E88" s="52">
        <v>6161.2148205599997</v>
      </c>
      <c r="F88" s="52">
        <v>6198.0467366799994</v>
      </c>
      <c r="G88" s="52">
        <v>6156.9351076499997</v>
      </c>
      <c r="H88" s="52">
        <v>6122.5106540699999</v>
      </c>
      <c r="I88" s="52">
        <v>6179.9614122399998</v>
      </c>
      <c r="J88" s="52">
        <v>6243.3901146199996</v>
      </c>
      <c r="K88" s="52">
        <v>6235.7660017099997</v>
      </c>
      <c r="L88" s="52">
        <v>6242.4034654199995</v>
      </c>
      <c r="M88" s="52">
        <v>6236.2517954199993</v>
      </c>
      <c r="N88" s="52">
        <v>6231.1865495499997</v>
      </c>
      <c r="O88" s="52">
        <v>6214.8033718500001</v>
      </c>
      <c r="P88" s="52">
        <v>6217.5555336899997</v>
      </c>
      <c r="Q88" s="52">
        <v>6203.7570153099996</v>
      </c>
      <c r="R88" s="52">
        <v>6222.8826267900004</v>
      </c>
      <c r="S88" s="52">
        <v>6218.4095561699996</v>
      </c>
      <c r="T88" s="52">
        <v>6254.8249937399996</v>
      </c>
      <c r="U88" s="52">
        <v>6249.7570777299998</v>
      </c>
      <c r="V88" s="52">
        <v>6230.4394517599994</v>
      </c>
      <c r="W88" s="52">
        <v>6201.8030148299995</v>
      </c>
      <c r="X88" s="52">
        <v>6150.6479097699994</v>
      </c>
      <c r="Y88" s="52">
        <v>6098.7241116300002</v>
      </c>
    </row>
    <row r="89" spans="1:25" s="53" customFormat="1" ht="15" x14ac:dyDescent="0.4">
      <c r="A89" s="51" t="s">
        <v>143</v>
      </c>
      <c r="B89" s="52">
        <v>6066.7548008100002</v>
      </c>
      <c r="C89" s="52">
        <v>6092.3867194300001</v>
      </c>
      <c r="D89" s="52">
        <v>6091.8587433499997</v>
      </c>
      <c r="E89" s="52">
        <v>6126.1997276000002</v>
      </c>
      <c r="F89" s="52">
        <v>6141.1940254399997</v>
      </c>
      <c r="G89" s="52">
        <v>6151.3728259199997</v>
      </c>
      <c r="H89" s="52">
        <v>6087.68049006</v>
      </c>
      <c r="I89" s="52">
        <v>6081.9749354099995</v>
      </c>
      <c r="J89" s="52">
        <v>6126.6344376099996</v>
      </c>
      <c r="K89" s="52">
        <v>6161.9348900599998</v>
      </c>
      <c r="L89" s="52">
        <v>6168.7268423899995</v>
      </c>
      <c r="M89" s="52">
        <v>6173.4027768400001</v>
      </c>
      <c r="N89" s="52">
        <v>6186.5859326899999</v>
      </c>
      <c r="O89" s="52">
        <v>6241.4659656200001</v>
      </c>
      <c r="P89" s="52">
        <v>6241.8420151499995</v>
      </c>
      <c r="Q89" s="52">
        <v>6201.2435907199997</v>
      </c>
      <c r="R89" s="52">
        <v>6191.4473803800001</v>
      </c>
      <c r="S89" s="52">
        <v>6209.5453667000002</v>
      </c>
      <c r="T89" s="52">
        <v>6250.0646606800001</v>
      </c>
      <c r="U89" s="52">
        <v>6258.7580703799995</v>
      </c>
      <c r="V89" s="52">
        <v>6232.8935731499996</v>
      </c>
      <c r="W89" s="52">
        <v>6185.6947515699994</v>
      </c>
      <c r="X89" s="52">
        <v>6135.9644151299999</v>
      </c>
      <c r="Y89" s="52">
        <v>6058.8023917600003</v>
      </c>
    </row>
    <row r="90" spans="1:25" s="53" customFormat="1" ht="15" x14ac:dyDescent="0.4">
      <c r="A90" s="51" t="s">
        <v>144</v>
      </c>
      <c r="B90" s="52">
        <v>6014.4212542599998</v>
      </c>
      <c r="C90" s="52">
        <v>6097.51121625</v>
      </c>
      <c r="D90" s="52">
        <v>6098.3247901200002</v>
      </c>
      <c r="E90" s="52">
        <v>6121.5648810499997</v>
      </c>
      <c r="F90" s="52">
        <v>6181.5929058800002</v>
      </c>
      <c r="G90" s="52">
        <v>6177.4099238700001</v>
      </c>
      <c r="H90" s="52">
        <v>6126.0715262699996</v>
      </c>
      <c r="I90" s="52">
        <v>6096.8396073699996</v>
      </c>
      <c r="J90" s="52">
        <v>6165.10923422</v>
      </c>
      <c r="K90" s="52">
        <v>6202.41832101</v>
      </c>
      <c r="L90" s="52">
        <v>6215.5186679600001</v>
      </c>
      <c r="M90" s="52">
        <v>6209.0699737300001</v>
      </c>
      <c r="N90" s="52">
        <v>6204.7462989899996</v>
      </c>
      <c r="O90" s="52">
        <v>6197.11236689</v>
      </c>
      <c r="P90" s="52">
        <v>6225.4472423099996</v>
      </c>
      <c r="Q90" s="52">
        <v>6208.9842477499997</v>
      </c>
      <c r="R90" s="52">
        <v>6218.8631333899993</v>
      </c>
      <c r="S90" s="52">
        <v>6231.8077091100004</v>
      </c>
      <c r="T90" s="52">
        <v>6247.2339565299999</v>
      </c>
      <c r="U90" s="52">
        <v>6247.8745575599996</v>
      </c>
      <c r="V90" s="52">
        <v>6211.4200215599994</v>
      </c>
      <c r="W90" s="52">
        <v>6145.7514182699997</v>
      </c>
      <c r="X90" s="52">
        <v>6101.8905676799995</v>
      </c>
      <c r="Y90" s="52">
        <v>6034.5819814299994</v>
      </c>
    </row>
    <row r="91" spans="1:25" s="53" customFormat="1" ht="15" x14ac:dyDescent="0.4">
      <c r="A91" s="51" t="s">
        <v>145</v>
      </c>
      <c r="B91" s="52">
        <v>6016.3227432599997</v>
      </c>
      <c r="C91" s="52">
        <v>6093.32434878</v>
      </c>
      <c r="D91" s="52">
        <v>6083.0465034199997</v>
      </c>
      <c r="E91" s="52">
        <v>6118.0878499800001</v>
      </c>
      <c r="F91" s="52">
        <v>6148.73803752</v>
      </c>
      <c r="G91" s="52">
        <v>6142.1406851199999</v>
      </c>
      <c r="H91" s="52">
        <v>6102.4352509999999</v>
      </c>
      <c r="I91" s="52">
        <v>6104.3582336700001</v>
      </c>
      <c r="J91" s="52">
        <v>6159.0356584800002</v>
      </c>
      <c r="K91" s="52">
        <v>6198.5768988600003</v>
      </c>
      <c r="L91" s="52">
        <v>6189.7125347900001</v>
      </c>
      <c r="M91" s="52">
        <v>6188.1379571199996</v>
      </c>
      <c r="N91" s="52">
        <v>6184.44933735</v>
      </c>
      <c r="O91" s="52">
        <v>6182.4673598299996</v>
      </c>
      <c r="P91" s="52">
        <v>6184.4690410499998</v>
      </c>
      <c r="Q91" s="52">
        <v>6164.8101469399999</v>
      </c>
      <c r="R91" s="52">
        <v>6176.7442436499996</v>
      </c>
      <c r="S91" s="52">
        <v>6190.7485956499995</v>
      </c>
      <c r="T91" s="52">
        <v>6217.5005073299999</v>
      </c>
      <c r="U91" s="52">
        <v>6235.2961040199998</v>
      </c>
      <c r="V91" s="52">
        <v>6217.4172457200002</v>
      </c>
      <c r="W91" s="52">
        <v>6188.2602873599999</v>
      </c>
      <c r="X91" s="52">
        <v>6129.8106922500001</v>
      </c>
      <c r="Y91" s="52">
        <v>6073.9961001800002</v>
      </c>
    </row>
    <row r="92" spans="1:25" s="53" customFormat="1" ht="15" x14ac:dyDescent="0.4">
      <c r="A92" s="51" t="s">
        <v>146</v>
      </c>
      <c r="B92" s="52">
        <v>6049.2050139799994</v>
      </c>
      <c r="C92" s="52">
        <v>6100.8379793699996</v>
      </c>
      <c r="D92" s="52">
        <v>6098.5678521700002</v>
      </c>
      <c r="E92" s="52">
        <v>6096.9202154799996</v>
      </c>
      <c r="F92" s="52">
        <v>6153.1841276599998</v>
      </c>
      <c r="G92" s="52">
        <v>6173.4140109</v>
      </c>
      <c r="H92" s="52">
        <v>6082.7227572299998</v>
      </c>
      <c r="I92" s="52">
        <v>6071.7494616499998</v>
      </c>
      <c r="J92" s="52">
        <v>6121.3246329100002</v>
      </c>
      <c r="K92" s="52">
        <v>6143.9954678799995</v>
      </c>
      <c r="L92" s="52">
        <v>6154.9037589999998</v>
      </c>
      <c r="M92" s="52">
        <v>6154.4363323699999</v>
      </c>
      <c r="N92" s="52">
        <v>6149.9988244300002</v>
      </c>
      <c r="O92" s="52">
        <v>6143.41372503</v>
      </c>
      <c r="P92" s="52">
        <v>6154.9301391399995</v>
      </c>
      <c r="Q92" s="52">
        <v>6133.7590152299999</v>
      </c>
      <c r="R92" s="52">
        <v>6134.2485559999996</v>
      </c>
      <c r="S92" s="52">
        <v>6142.6787300400001</v>
      </c>
      <c r="T92" s="52">
        <v>6177.3290812199994</v>
      </c>
      <c r="U92" s="52">
        <v>6179.8768488300002</v>
      </c>
      <c r="V92" s="52">
        <v>6166.2254895200003</v>
      </c>
      <c r="W92" s="52">
        <v>6134.5983859299995</v>
      </c>
      <c r="X92" s="52">
        <v>6079.5935852599996</v>
      </c>
      <c r="Y92" s="52">
        <v>6005.2927273599998</v>
      </c>
    </row>
    <row r="93" spans="1:25" s="53" customFormat="1" ht="15" x14ac:dyDescent="0.4">
      <c r="A93" s="51" t="s">
        <v>147</v>
      </c>
      <c r="B93" s="52">
        <v>6026.0546008499996</v>
      </c>
      <c r="C93" s="52">
        <v>6092.8561240500003</v>
      </c>
      <c r="D93" s="52">
        <v>6091.7543079899997</v>
      </c>
      <c r="E93" s="52">
        <v>6114.9401426900004</v>
      </c>
      <c r="F93" s="52">
        <v>6147.3645343999997</v>
      </c>
      <c r="G93" s="52">
        <v>6139.9377585499997</v>
      </c>
      <c r="H93" s="52">
        <v>6063.0271302399997</v>
      </c>
      <c r="I93" s="52">
        <v>6012.1468754400003</v>
      </c>
      <c r="J93" s="52">
        <v>6089.84741037</v>
      </c>
      <c r="K93" s="52">
        <v>6161.0244988899994</v>
      </c>
      <c r="L93" s="52">
        <v>6131.5217205600002</v>
      </c>
      <c r="M93" s="52">
        <v>6142.6709713999999</v>
      </c>
      <c r="N93" s="52">
        <v>6191.9092349299999</v>
      </c>
      <c r="O93" s="52">
        <v>6204.1781516999999</v>
      </c>
      <c r="P93" s="52">
        <v>6203.37855124</v>
      </c>
      <c r="Q93" s="52">
        <v>6204.7153092999997</v>
      </c>
      <c r="R93" s="52">
        <v>6206.6965993599997</v>
      </c>
      <c r="S93" s="52">
        <v>6218.6965154299996</v>
      </c>
      <c r="T93" s="52">
        <v>6254.5254374099995</v>
      </c>
      <c r="U93" s="52">
        <v>6238.1091337300004</v>
      </c>
      <c r="V93" s="52">
        <v>6227.0186309399996</v>
      </c>
      <c r="W93" s="52">
        <v>6185.5625287299999</v>
      </c>
      <c r="X93" s="52">
        <v>6112.9809701100003</v>
      </c>
      <c r="Y93" s="52">
        <v>6044.9548367699999</v>
      </c>
    </row>
    <row r="94" spans="1:25" s="53" customFormat="1" ht="15" x14ac:dyDescent="0.4">
      <c r="A94" s="51" t="s">
        <v>148</v>
      </c>
      <c r="B94" s="52">
        <v>6029.5151087300001</v>
      </c>
      <c r="C94" s="52">
        <v>6090.9742347299998</v>
      </c>
      <c r="D94" s="52">
        <v>6082.4449316199998</v>
      </c>
      <c r="E94" s="52">
        <v>6086.0011571699997</v>
      </c>
      <c r="F94" s="52">
        <v>6114.7621959799999</v>
      </c>
      <c r="G94" s="52">
        <v>5997.87721848</v>
      </c>
      <c r="H94" s="52">
        <v>5968.6493438999996</v>
      </c>
      <c r="I94" s="52">
        <v>5984.2059462199995</v>
      </c>
      <c r="J94" s="52">
        <v>6052.47764964</v>
      </c>
      <c r="K94" s="52">
        <v>6094.6346460699997</v>
      </c>
      <c r="L94" s="52">
        <v>6113.8003035900001</v>
      </c>
      <c r="M94" s="52">
        <v>6117.3988792</v>
      </c>
      <c r="N94" s="52">
        <v>6095.62977512</v>
      </c>
      <c r="O94" s="52">
        <v>6118.0205384399997</v>
      </c>
      <c r="P94" s="52">
        <v>6113.99061282</v>
      </c>
      <c r="Q94" s="52">
        <v>6105.5550475800001</v>
      </c>
      <c r="R94" s="52">
        <v>6116.5489411299995</v>
      </c>
      <c r="S94" s="52">
        <v>6128.7175515999998</v>
      </c>
      <c r="T94" s="52">
        <v>6172.3325711899997</v>
      </c>
      <c r="U94" s="52">
        <v>6172.92608234</v>
      </c>
      <c r="V94" s="52">
        <v>6152.7782224299999</v>
      </c>
      <c r="W94" s="52">
        <v>6134.9547370199998</v>
      </c>
      <c r="X94" s="52">
        <v>6082.1807394899997</v>
      </c>
      <c r="Y94" s="52">
        <v>6041.4147740999997</v>
      </c>
    </row>
    <row r="95" spans="1:25" s="53" customFormat="1" ht="15" x14ac:dyDescent="0.4">
      <c r="A95" s="51" t="s">
        <v>149</v>
      </c>
      <c r="B95" s="52">
        <v>6043.6304439099995</v>
      </c>
      <c r="C95" s="52">
        <v>6089.9536014799996</v>
      </c>
      <c r="D95" s="52">
        <v>6076.2927207100001</v>
      </c>
      <c r="E95" s="52">
        <v>6113.0802163500002</v>
      </c>
      <c r="F95" s="52">
        <v>6163.8640448599999</v>
      </c>
      <c r="G95" s="52">
        <v>6160.2537245900003</v>
      </c>
      <c r="H95" s="52">
        <v>6128.6409475999999</v>
      </c>
      <c r="I95" s="52">
        <v>6140.7264480200001</v>
      </c>
      <c r="J95" s="52">
        <v>6153.5080764200002</v>
      </c>
      <c r="K95" s="52">
        <v>6176.6658412799998</v>
      </c>
      <c r="L95" s="52">
        <v>6184.8535912799998</v>
      </c>
      <c r="M95" s="52">
        <v>6173.0058516299996</v>
      </c>
      <c r="N95" s="52">
        <v>6183.2598491400004</v>
      </c>
      <c r="O95" s="52">
        <v>6183.28266343</v>
      </c>
      <c r="P95" s="52">
        <v>6171.2600874899999</v>
      </c>
      <c r="Q95" s="52">
        <v>6229.4729746399998</v>
      </c>
      <c r="R95" s="52">
        <v>6272.2787889399997</v>
      </c>
      <c r="S95" s="52">
        <v>6214.5300879200004</v>
      </c>
      <c r="T95" s="52">
        <v>6240.4044855100001</v>
      </c>
      <c r="U95" s="52">
        <v>6240.9075498100001</v>
      </c>
      <c r="V95" s="52">
        <v>6202.7169466400001</v>
      </c>
      <c r="W95" s="52">
        <v>6159.9105706199998</v>
      </c>
      <c r="X95" s="52">
        <v>6097.06018468</v>
      </c>
      <c r="Y95" s="52">
        <v>6034.0347189399999</v>
      </c>
    </row>
    <row r="96" spans="1:25" s="53" customFormat="1" ht="15" x14ac:dyDescent="0.4">
      <c r="A96" s="51" t="s">
        <v>150</v>
      </c>
      <c r="B96" s="52">
        <v>6065.2248168599999</v>
      </c>
      <c r="C96" s="52">
        <v>6119.3805818800001</v>
      </c>
      <c r="D96" s="52">
        <v>6125.2804782900002</v>
      </c>
      <c r="E96" s="52">
        <v>6144.7975479899997</v>
      </c>
      <c r="F96" s="52">
        <v>6207.5744301499999</v>
      </c>
      <c r="G96" s="52">
        <v>6198.4800443699996</v>
      </c>
      <c r="H96" s="52">
        <v>6165.5386975599995</v>
      </c>
      <c r="I96" s="52">
        <v>6149.4836452999998</v>
      </c>
      <c r="J96" s="52">
        <v>6191.1622841899998</v>
      </c>
      <c r="K96" s="52">
        <v>6208.9806113899995</v>
      </c>
      <c r="L96" s="52">
        <v>6215.3843421299998</v>
      </c>
      <c r="M96" s="52">
        <v>6239.1071585700001</v>
      </c>
      <c r="N96" s="52">
        <v>6246.7565358299998</v>
      </c>
      <c r="O96" s="52">
        <v>6259.1917436599997</v>
      </c>
      <c r="P96" s="52">
        <v>6291.0801715399994</v>
      </c>
      <c r="Q96" s="52">
        <v>6223.7976316799995</v>
      </c>
      <c r="R96" s="52">
        <v>6194.2676641399994</v>
      </c>
      <c r="S96" s="52">
        <v>6207.7300885200002</v>
      </c>
      <c r="T96" s="52">
        <v>6247.5930917899996</v>
      </c>
      <c r="U96" s="52">
        <v>6236.9398170799996</v>
      </c>
      <c r="V96" s="52">
        <v>6215.2636280500001</v>
      </c>
      <c r="W96" s="52">
        <v>6170.4493429799995</v>
      </c>
      <c r="X96" s="52">
        <v>6109.0369720299996</v>
      </c>
      <c r="Y96" s="52">
        <v>6051.7613720199997</v>
      </c>
    </row>
    <row r="97" spans="1:25" s="53" customFormat="1" ht="15" x14ac:dyDescent="0.4">
      <c r="A97" s="51" t="s">
        <v>151</v>
      </c>
      <c r="B97" s="52">
        <v>6057.9586353300001</v>
      </c>
      <c r="C97" s="52">
        <v>6116.1874131200002</v>
      </c>
      <c r="D97" s="52">
        <v>6115.7534310399997</v>
      </c>
      <c r="E97" s="52">
        <v>6140.5243060699995</v>
      </c>
      <c r="F97" s="52">
        <v>6194.5560861899994</v>
      </c>
      <c r="G97" s="52">
        <v>6152.3809401999997</v>
      </c>
      <c r="H97" s="52">
        <v>6137.3694440700001</v>
      </c>
      <c r="I97" s="52">
        <v>6158.5837761399998</v>
      </c>
      <c r="J97" s="52">
        <v>6191.1434853000001</v>
      </c>
      <c r="K97" s="52">
        <v>6222.1485349100003</v>
      </c>
      <c r="L97" s="52">
        <v>6194.1886164299995</v>
      </c>
      <c r="M97" s="52">
        <v>6188.6288971899994</v>
      </c>
      <c r="N97" s="52">
        <v>6201.55252552</v>
      </c>
      <c r="O97" s="52">
        <v>6226.7098808600003</v>
      </c>
      <c r="P97" s="52">
        <v>6220.4911456099999</v>
      </c>
      <c r="Q97" s="52">
        <v>6227.8677495699994</v>
      </c>
      <c r="R97" s="52">
        <v>6249.2593088200001</v>
      </c>
      <c r="S97" s="52">
        <v>6241.3263814299999</v>
      </c>
      <c r="T97" s="52">
        <v>6274.9370789499999</v>
      </c>
      <c r="U97" s="52">
        <v>6249.4079881099997</v>
      </c>
      <c r="V97" s="52">
        <v>6219.6433047299997</v>
      </c>
      <c r="W97" s="52">
        <v>6171.3171796799998</v>
      </c>
      <c r="X97" s="52">
        <v>6106.0044433399999</v>
      </c>
      <c r="Y97" s="52">
        <v>6045.9937467</v>
      </c>
    </row>
    <row r="98" spans="1:25" s="53" customFormat="1" ht="15" x14ac:dyDescent="0.4">
      <c r="A98" s="51" t="s">
        <v>152</v>
      </c>
      <c r="B98" s="52">
        <v>6033.7391275099999</v>
      </c>
      <c r="C98" s="52">
        <v>6018.2309822799998</v>
      </c>
      <c r="D98" s="52">
        <v>5981.2128077799998</v>
      </c>
      <c r="E98" s="52">
        <v>5973.8514440999998</v>
      </c>
      <c r="F98" s="52">
        <v>5983.55153582</v>
      </c>
      <c r="G98" s="52">
        <v>5997.1425515999999</v>
      </c>
      <c r="H98" s="52">
        <v>6073.8971210999998</v>
      </c>
      <c r="I98" s="52">
        <v>6130.3425405999997</v>
      </c>
      <c r="J98" s="52">
        <v>6195.7234889399997</v>
      </c>
      <c r="K98" s="52">
        <v>6238.4099125899993</v>
      </c>
      <c r="L98" s="52">
        <v>6224.3432621100001</v>
      </c>
      <c r="M98" s="52">
        <v>6217.0324357</v>
      </c>
      <c r="N98" s="52">
        <v>6148.0561859899999</v>
      </c>
      <c r="O98" s="52">
        <v>6196.1415608999996</v>
      </c>
      <c r="P98" s="52">
        <v>6335.7664910000003</v>
      </c>
      <c r="Q98" s="52">
        <v>6385.7980324099999</v>
      </c>
      <c r="R98" s="52">
        <v>6270.1559854299994</v>
      </c>
      <c r="S98" s="52">
        <v>6244.0219099400001</v>
      </c>
      <c r="T98" s="52">
        <v>6263.1437047299996</v>
      </c>
      <c r="U98" s="52">
        <v>6233.5893783900001</v>
      </c>
      <c r="V98" s="52">
        <v>6212.1370786899997</v>
      </c>
      <c r="W98" s="52">
        <v>6201.0458738999996</v>
      </c>
      <c r="X98" s="52">
        <v>6160.2272966499995</v>
      </c>
      <c r="Y98" s="52">
        <v>6102.7430004099997</v>
      </c>
    </row>
    <row r="99" spans="1:25" s="53" customFormat="1" ht="15" x14ac:dyDescent="0.4">
      <c r="A99" s="51" t="s">
        <v>153</v>
      </c>
      <c r="B99" s="52">
        <v>6070.5534181599996</v>
      </c>
      <c r="C99" s="52">
        <v>6065.1939202699996</v>
      </c>
      <c r="D99" s="52">
        <v>6042.5070962199998</v>
      </c>
      <c r="E99" s="52">
        <v>6027.7469116599996</v>
      </c>
      <c r="F99" s="52">
        <v>6019.5480180899995</v>
      </c>
      <c r="G99" s="52">
        <v>6049.7323369999995</v>
      </c>
      <c r="H99" s="52">
        <v>6128.5622866699996</v>
      </c>
      <c r="I99" s="52">
        <v>6160.1850541900003</v>
      </c>
      <c r="J99" s="52">
        <v>6207.0436978199996</v>
      </c>
      <c r="K99" s="52">
        <v>6249.1747980999999</v>
      </c>
      <c r="L99" s="52">
        <v>6277.71322581</v>
      </c>
      <c r="M99" s="52">
        <v>6259.7444516799997</v>
      </c>
      <c r="N99" s="52">
        <v>6253.1016731199998</v>
      </c>
      <c r="O99" s="52">
        <v>6376.59795381</v>
      </c>
      <c r="P99" s="52">
        <v>6484.4932684899995</v>
      </c>
      <c r="Q99" s="52">
        <v>6369.8854629799998</v>
      </c>
      <c r="R99" s="52">
        <v>6245.0133468599997</v>
      </c>
      <c r="S99" s="52">
        <v>6231.0836122800001</v>
      </c>
      <c r="T99" s="52">
        <v>6270.5125167699998</v>
      </c>
      <c r="U99" s="52">
        <v>6245.5939598300001</v>
      </c>
      <c r="V99" s="52">
        <v>6223.6639893900001</v>
      </c>
      <c r="W99" s="52">
        <v>6200.0597681999998</v>
      </c>
      <c r="X99" s="52">
        <v>6154.7498190799997</v>
      </c>
      <c r="Y99" s="52">
        <v>6099.4910808699997</v>
      </c>
    </row>
    <row r="100" spans="1:25" s="53" customFormat="1" ht="15" x14ac:dyDescent="0.4">
      <c r="A100" s="51" t="s">
        <v>154</v>
      </c>
      <c r="B100" s="52">
        <v>6097.1316444499998</v>
      </c>
      <c r="C100" s="52">
        <v>6073.7450077399999</v>
      </c>
      <c r="D100" s="52">
        <v>6058.2682856499996</v>
      </c>
      <c r="E100" s="52">
        <v>6037.4119938200001</v>
      </c>
      <c r="F100" s="52">
        <v>6018.0393554100001</v>
      </c>
      <c r="G100" s="52">
        <v>6038.6329780199994</v>
      </c>
      <c r="H100" s="52">
        <v>6054.5176144300003</v>
      </c>
      <c r="I100" s="52">
        <v>6116.4324015399998</v>
      </c>
      <c r="J100" s="52">
        <v>6189.3926067699995</v>
      </c>
      <c r="K100" s="52">
        <v>6217.6391420399996</v>
      </c>
      <c r="L100" s="52">
        <v>6214.7452538300004</v>
      </c>
      <c r="M100" s="52">
        <v>6181.8287621199997</v>
      </c>
      <c r="N100" s="52">
        <v>6179.5677816400002</v>
      </c>
      <c r="O100" s="52">
        <v>6201.4555609199997</v>
      </c>
      <c r="P100" s="52">
        <v>6202.3864981699999</v>
      </c>
      <c r="Q100" s="52">
        <v>6189.3784771499995</v>
      </c>
      <c r="R100" s="52">
        <v>6190.8677535500001</v>
      </c>
      <c r="S100" s="52">
        <v>6207.5923096699998</v>
      </c>
      <c r="T100" s="52">
        <v>6224.1542156300002</v>
      </c>
      <c r="U100" s="52">
        <v>6199.6257367600001</v>
      </c>
      <c r="V100" s="52">
        <v>6198.5705081099995</v>
      </c>
      <c r="W100" s="52">
        <v>6170.1000326899994</v>
      </c>
      <c r="X100" s="52">
        <v>6145.4380527599997</v>
      </c>
      <c r="Y100" s="52">
        <v>6080.0525345899996</v>
      </c>
    </row>
    <row r="101" spans="1:25" s="53" customFormat="1" ht="15" x14ac:dyDescent="0.4">
      <c r="A101" s="51" t="s">
        <v>155</v>
      </c>
      <c r="B101" s="52">
        <v>6074.7118110000001</v>
      </c>
      <c r="C101" s="52">
        <v>6033.5227543299998</v>
      </c>
      <c r="D101" s="52">
        <v>6022.8334957999996</v>
      </c>
      <c r="E101" s="52">
        <v>6022.2106231899998</v>
      </c>
      <c r="F101" s="52">
        <v>6009.6439724399997</v>
      </c>
      <c r="G101" s="52">
        <v>6008.9188950400003</v>
      </c>
      <c r="H101" s="52">
        <v>6020.9296036699998</v>
      </c>
      <c r="I101" s="52">
        <v>6040.1266040700002</v>
      </c>
      <c r="J101" s="52">
        <v>6088.3331581000002</v>
      </c>
      <c r="K101" s="52">
        <v>6134.3775582999997</v>
      </c>
      <c r="L101" s="52">
        <v>6141.3904839500001</v>
      </c>
      <c r="M101" s="52">
        <v>6151.7844243099998</v>
      </c>
      <c r="N101" s="52">
        <v>6146.3059559100002</v>
      </c>
      <c r="O101" s="52">
        <v>6153.11149406</v>
      </c>
      <c r="P101" s="52">
        <v>6161.3929492699999</v>
      </c>
      <c r="Q101" s="52">
        <v>6154.2903388200002</v>
      </c>
      <c r="R101" s="52">
        <v>6155.1909839800001</v>
      </c>
      <c r="S101" s="52">
        <v>6163.4800152899998</v>
      </c>
      <c r="T101" s="52">
        <v>6191.1946142500001</v>
      </c>
      <c r="U101" s="52">
        <v>6189.8037125800001</v>
      </c>
      <c r="V101" s="52">
        <v>6178.3822992200003</v>
      </c>
      <c r="W101" s="52">
        <v>6151.8865194099999</v>
      </c>
      <c r="X101" s="52">
        <v>6137.1737070899999</v>
      </c>
      <c r="Y101" s="52">
        <v>6118.4049606199997</v>
      </c>
    </row>
    <row r="102" spans="1:25" s="53" customFormat="1" ht="15" x14ac:dyDescent="0.4">
      <c r="A102" s="51" t="s">
        <v>156</v>
      </c>
      <c r="B102" s="52">
        <v>6087.11149269</v>
      </c>
      <c r="C102" s="52">
        <v>6055.1300109399999</v>
      </c>
      <c r="D102" s="52">
        <v>6047.6509699399994</v>
      </c>
      <c r="E102" s="52">
        <v>6046.4436210399999</v>
      </c>
      <c r="F102" s="52">
        <v>6047.9453671299998</v>
      </c>
      <c r="G102" s="52">
        <v>6031.6864472099996</v>
      </c>
      <c r="H102" s="52">
        <v>6087.7808390600003</v>
      </c>
      <c r="I102" s="52">
        <v>6124.4361359899995</v>
      </c>
      <c r="J102" s="52">
        <v>6167.8689649799999</v>
      </c>
      <c r="K102" s="52">
        <v>6178.9648543799995</v>
      </c>
      <c r="L102" s="52">
        <v>6197.8782322299994</v>
      </c>
      <c r="M102" s="52">
        <v>6197.5429592800001</v>
      </c>
      <c r="N102" s="52">
        <v>6199.5279612800005</v>
      </c>
      <c r="O102" s="52">
        <v>6195.4567006199995</v>
      </c>
      <c r="P102" s="52">
        <v>6177.8951309799995</v>
      </c>
      <c r="Q102" s="52">
        <v>6177.8705383400002</v>
      </c>
      <c r="R102" s="52">
        <v>6185.9584093200001</v>
      </c>
      <c r="S102" s="52">
        <v>6196.0925963999998</v>
      </c>
      <c r="T102" s="52">
        <v>6204.1141609799997</v>
      </c>
      <c r="U102" s="52">
        <v>6201.6080447699997</v>
      </c>
      <c r="V102" s="52">
        <v>6182.1265802099997</v>
      </c>
      <c r="W102" s="52">
        <v>6147.9848811299998</v>
      </c>
      <c r="X102" s="52">
        <v>6142.3977585699995</v>
      </c>
      <c r="Y102" s="52">
        <v>6134.35364218</v>
      </c>
    </row>
    <row r="103" spans="1:25" s="53" customFormat="1" ht="15" x14ac:dyDescent="0.4">
      <c r="A103" s="51" t="s">
        <v>157</v>
      </c>
      <c r="B103" s="52">
        <v>6107.5202628699999</v>
      </c>
      <c r="C103" s="52">
        <v>6074.8710003199994</v>
      </c>
      <c r="D103" s="52">
        <v>6066.9190500799996</v>
      </c>
      <c r="E103" s="52">
        <v>6057.03763884</v>
      </c>
      <c r="F103" s="52">
        <v>6065.6997352799999</v>
      </c>
      <c r="G103" s="52">
        <v>6071.48150713</v>
      </c>
      <c r="H103" s="52">
        <v>6053.6990367999997</v>
      </c>
      <c r="I103" s="52">
        <v>6080.5376856900002</v>
      </c>
      <c r="J103" s="52">
        <v>6138.2414884700001</v>
      </c>
      <c r="K103" s="52">
        <v>6164.7713974999997</v>
      </c>
      <c r="L103" s="52">
        <v>6164.3001604399997</v>
      </c>
      <c r="M103" s="52">
        <v>6145.6243729600001</v>
      </c>
      <c r="N103" s="52">
        <v>6137.1513616699995</v>
      </c>
      <c r="O103" s="52">
        <v>6125.21879119</v>
      </c>
      <c r="P103" s="52">
        <v>6138.1460298399998</v>
      </c>
      <c r="Q103" s="52">
        <v>6141.6883174899995</v>
      </c>
      <c r="R103" s="52">
        <v>6155.6477894099999</v>
      </c>
      <c r="S103" s="52">
        <v>6164.5857584300002</v>
      </c>
      <c r="T103" s="52">
        <v>6172.74147877</v>
      </c>
      <c r="U103" s="52">
        <v>6182.1861651299996</v>
      </c>
      <c r="V103" s="52">
        <v>6162.6286375899999</v>
      </c>
      <c r="W103" s="52">
        <v>6121.5099356399996</v>
      </c>
      <c r="X103" s="52">
        <v>6103.8254071000001</v>
      </c>
      <c r="Y103" s="52">
        <v>6081.4961811399999</v>
      </c>
    </row>
    <row r="104" spans="1:25" s="53" customFormat="1" ht="15" x14ac:dyDescent="0.4">
      <c r="A104" s="51" t="s">
        <v>158</v>
      </c>
      <c r="B104" s="52">
        <v>6030.6049263999994</v>
      </c>
      <c r="C104" s="52">
        <v>6041.2562899599998</v>
      </c>
      <c r="D104" s="52">
        <v>6035.2335589499999</v>
      </c>
      <c r="E104" s="52">
        <v>6019.8803313299995</v>
      </c>
      <c r="F104" s="52">
        <v>6020.7727714399998</v>
      </c>
      <c r="G104" s="52">
        <v>6028.2740684499995</v>
      </c>
      <c r="H104" s="52">
        <v>6077.9248107100002</v>
      </c>
      <c r="I104" s="52">
        <v>6067.1984277900001</v>
      </c>
      <c r="J104" s="52">
        <v>6119.8429297499997</v>
      </c>
      <c r="K104" s="52">
        <v>6136.5158577000002</v>
      </c>
      <c r="L104" s="52">
        <v>6156.8779243700001</v>
      </c>
      <c r="M104" s="52">
        <v>6148.7828846000002</v>
      </c>
      <c r="N104" s="52">
        <v>6138.9547715400004</v>
      </c>
      <c r="O104" s="52">
        <v>6135.8673299000002</v>
      </c>
      <c r="P104" s="52">
        <v>6126.7234951999999</v>
      </c>
      <c r="Q104" s="52">
        <v>6127.5165437899996</v>
      </c>
      <c r="R104" s="52">
        <v>6134.8004927000002</v>
      </c>
      <c r="S104" s="52">
        <v>6133.2691456900002</v>
      </c>
      <c r="T104" s="52">
        <v>6166.7592556500003</v>
      </c>
      <c r="U104" s="52">
        <v>6159.6263337800001</v>
      </c>
      <c r="V104" s="52">
        <v>6134.5410783199995</v>
      </c>
      <c r="W104" s="52">
        <v>6112.0914723899996</v>
      </c>
      <c r="X104" s="52">
        <v>6080.3578218100001</v>
      </c>
      <c r="Y104" s="52">
        <v>6054.5139784699995</v>
      </c>
    </row>
    <row r="105" spans="1:25" s="53" customFormat="1" ht="15" x14ac:dyDescent="0.4">
      <c r="A105" s="51" t="s">
        <v>159</v>
      </c>
      <c r="B105" s="52">
        <v>6044.21170179</v>
      </c>
      <c r="C105" s="52">
        <v>6047.6885324499999</v>
      </c>
      <c r="D105" s="52">
        <v>6050.5338025800002</v>
      </c>
      <c r="E105" s="52">
        <v>6032.0935467500003</v>
      </c>
      <c r="F105" s="52">
        <v>6040.1414563199996</v>
      </c>
      <c r="G105" s="52">
        <v>6038.4180293600002</v>
      </c>
      <c r="H105" s="52">
        <v>6025.8457470200001</v>
      </c>
      <c r="I105" s="52">
        <v>6063.8287071499999</v>
      </c>
      <c r="J105" s="52">
        <v>6109.3178770699997</v>
      </c>
      <c r="K105" s="52">
        <v>6128.1507655599999</v>
      </c>
      <c r="L105" s="52">
        <v>6126.7826428899998</v>
      </c>
      <c r="M105" s="52">
        <v>6116.9120630400002</v>
      </c>
      <c r="N105" s="52">
        <v>6103.3264821299999</v>
      </c>
      <c r="O105" s="52">
        <v>6098.5582866899995</v>
      </c>
      <c r="P105" s="52">
        <v>6088.2251620299994</v>
      </c>
      <c r="Q105" s="52">
        <v>6089.0483089099998</v>
      </c>
      <c r="R105" s="52">
        <v>6085.4829013500002</v>
      </c>
      <c r="S105" s="52">
        <v>6112.1512162299996</v>
      </c>
      <c r="T105" s="52">
        <v>6146.2881544599995</v>
      </c>
      <c r="U105" s="52">
        <v>6136.9536190099998</v>
      </c>
      <c r="V105" s="52">
        <v>6103.3582833</v>
      </c>
      <c r="W105" s="52">
        <v>6079.2348081299997</v>
      </c>
      <c r="X105" s="52">
        <v>6063.80262881</v>
      </c>
      <c r="Y105" s="52">
        <v>6035.43454088</v>
      </c>
    </row>
    <row r="106" spans="1:25" s="53" customFormat="1" ht="15" x14ac:dyDescent="0.4">
      <c r="A106" s="51" t="s">
        <v>160</v>
      </c>
      <c r="B106" s="52">
        <v>6038.263825</v>
      </c>
      <c r="C106" s="52">
        <v>6059.3757402399997</v>
      </c>
      <c r="D106" s="52">
        <v>6052.0611291999994</v>
      </c>
      <c r="E106" s="52">
        <v>6047.5325730099994</v>
      </c>
      <c r="F106" s="52">
        <v>6046.4255185599995</v>
      </c>
      <c r="G106" s="52">
        <v>6060.3871867799999</v>
      </c>
      <c r="H106" s="52">
        <v>6045.6322038899998</v>
      </c>
      <c r="I106" s="52">
        <v>6064.7168152599997</v>
      </c>
      <c r="J106" s="52">
        <v>6107.8897797</v>
      </c>
      <c r="K106" s="52">
        <v>6124.9996615299997</v>
      </c>
      <c r="L106" s="52">
        <v>6115.8997933199998</v>
      </c>
      <c r="M106" s="52">
        <v>6117.9413978399998</v>
      </c>
      <c r="N106" s="52">
        <v>6113.1404390799999</v>
      </c>
      <c r="O106" s="52">
        <v>6102.9229322800002</v>
      </c>
      <c r="P106" s="52">
        <v>6102.1017674499999</v>
      </c>
      <c r="Q106" s="52">
        <v>6085.73810512</v>
      </c>
      <c r="R106" s="52">
        <v>6091.18227699</v>
      </c>
      <c r="S106" s="52">
        <v>6118.49955744</v>
      </c>
      <c r="T106" s="52">
        <v>6148.2720837500001</v>
      </c>
      <c r="U106" s="52">
        <v>6145.0151840799999</v>
      </c>
      <c r="V106" s="52">
        <v>6115.9809727299998</v>
      </c>
      <c r="W106" s="52">
        <v>6080.2512557099999</v>
      </c>
      <c r="X106" s="52">
        <v>6070.44968668</v>
      </c>
      <c r="Y106" s="52">
        <v>6063.5813168200002</v>
      </c>
    </row>
    <row r="107" spans="1:25" s="53" customFormat="1" ht="15" x14ac:dyDescent="0.4">
      <c r="A107" s="51" t="s">
        <v>161</v>
      </c>
      <c r="B107" s="52">
        <v>6049.2009736700002</v>
      </c>
      <c r="C107" s="52">
        <v>6052.7242083299998</v>
      </c>
      <c r="D107" s="52">
        <v>6052.68364991</v>
      </c>
      <c r="E107" s="52">
        <v>6046.0828417000002</v>
      </c>
      <c r="F107" s="52">
        <v>6044.57942017</v>
      </c>
      <c r="G107" s="52">
        <v>6028.6550213700002</v>
      </c>
      <c r="H107" s="52">
        <v>5973.6236044899997</v>
      </c>
      <c r="I107" s="52">
        <v>5981.18701624</v>
      </c>
      <c r="J107" s="52">
        <v>6029.2530063799995</v>
      </c>
      <c r="K107" s="52">
        <v>6064.2699630999996</v>
      </c>
      <c r="L107" s="52">
        <v>6075.14549936</v>
      </c>
      <c r="M107" s="52">
        <v>6072.7201444100001</v>
      </c>
      <c r="N107" s="52">
        <v>6059.7412062499998</v>
      </c>
      <c r="O107" s="52">
        <v>6060.2248640899998</v>
      </c>
      <c r="P107" s="52">
        <v>6069.2959663299998</v>
      </c>
      <c r="Q107" s="52">
        <v>6060.8019185499998</v>
      </c>
      <c r="R107" s="52">
        <v>6078.1529363099999</v>
      </c>
      <c r="S107" s="52">
        <v>6111.2714587600003</v>
      </c>
      <c r="T107" s="52">
        <v>6141.4423523699998</v>
      </c>
      <c r="U107" s="52">
        <v>6124.9470231099995</v>
      </c>
      <c r="V107" s="52">
        <v>6100.2427559600001</v>
      </c>
      <c r="W107" s="52">
        <v>6072.9550941099997</v>
      </c>
      <c r="X107" s="52">
        <v>6053.0128525199998</v>
      </c>
      <c r="Y107" s="52">
        <v>6046.4406257199998</v>
      </c>
    </row>
    <row r="108" spans="1:25" s="53" customFormat="1" ht="15" x14ac:dyDescent="0.4">
      <c r="A108" s="51" t="s">
        <v>162</v>
      </c>
      <c r="B108" s="52">
        <v>6017.1606806899999</v>
      </c>
      <c r="C108" s="52">
        <v>6020.3124645199996</v>
      </c>
      <c r="D108" s="52">
        <v>6010.1045755100004</v>
      </c>
      <c r="E108" s="52">
        <v>6012.7353585700002</v>
      </c>
      <c r="F108" s="52">
        <v>5985.5588680999999</v>
      </c>
      <c r="G108" s="52">
        <v>5942.5328160499994</v>
      </c>
      <c r="H108" s="52">
        <v>5910.9149620099997</v>
      </c>
      <c r="I108" s="52">
        <v>5921.6294872299995</v>
      </c>
      <c r="J108" s="52">
        <v>5988.2474957799996</v>
      </c>
      <c r="K108" s="52">
        <v>6041.7449281700001</v>
      </c>
      <c r="L108" s="52">
        <v>6058.16054902</v>
      </c>
      <c r="M108" s="52">
        <v>6061.3399080999998</v>
      </c>
      <c r="N108" s="52">
        <v>6074.7661576800001</v>
      </c>
      <c r="O108" s="52">
        <v>6066.6453274799997</v>
      </c>
      <c r="P108" s="52">
        <v>6059.5825088599995</v>
      </c>
      <c r="Q108" s="52">
        <v>6060.99682691</v>
      </c>
      <c r="R108" s="52">
        <v>6077.8896293999996</v>
      </c>
      <c r="S108" s="52">
        <v>6106.4779883599995</v>
      </c>
      <c r="T108" s="52">
        <v>6138.1985317500003</v>
      </c>
      <c r="U108" s="52">
        <v>6117.0292416499997</v>
      </c>
      <c r="V108" s="52">
        <v>6101.4638436400001</v>
      </c>
      <c r="W108" s="52">
        <v>6071.5523523100001</v>
      </c>
      <c r="X108" s="52">
        <v>5991.6163734100001</v>
      </c>
      <c r="Y108" s="52">
        <v>5900.2426802999998</v>
      </c>
    </row>
    <row r="109" spans="1:25" s="53" customFormat="1" ht="15" x14ac:dyDescent="0.4">
      <c r="A109" s="51" t="s">
        <v>163</v>
      </c>
      <c r="B109" s="52">
        <v>5884.4041619299996</v>
      </c>
      <c r="C109" s="52">
        <v>5854.9558840399995</v>
      </c>
      <c r="D109" s="52">
        <v>5847.0675243300002</v>
      </c>
      <c r="E109" s="52">
        <v>5847.2474682699994</v>
      </c>
      <c r="F109" s="52">
        <v>5850.9636455099999</v>
      </c>
      <c r="G109" s="52">
        <v>5878.2914973400002</v>
      </c>
      <c r="H109" s="52">
        <v>5932.5694873699995</v>
      </c>
      <c r="I109" s="52">
        <v>5976.7198018700001</v>
      </c>
      <c r="J109" s="52">
        <v>6036.2644467800001</v>
      </c>
      <c r="K109" s="52">
        <v>6061.48494562</v>
      </c>
      <c r="L109" s="52">
        <v>6058.6742801800001</v>
      </c>
      <c r="M109" s="52">
        <v>6061.6153424699996</v>
      </c>
      <c r="N109" s="52">
        <v>6052.3195149699995</v>
      </c>
      <c r="O109" s="52">
        <v>6065.05991034</v>
      </c>
      <c r="P109" s="52">
        <v>6062.8619353699996</v>
      </c>
      <c r="Q109" s="52">
        <v>6062.92616361</v>
      </c>
      <c r="R109" s="52">
        <v>6077.4249387299997</v>
      </c>
      <c r="S109" s="52">
        <v>6097.0819884599996</v>
      </c>
      <c r="T109" s="52">
        <v>6122.0108225399999</v>
      </c>
      <c r="U109" s="52">
        <v>6099.5855032899999</v>
      </c>
      <c r="V109" s="52">
        <v>6068.8465178799997</v>
      </c>
      <c r="W109" s="52">
        <v>6042.4267289199997</v>
      </c>
      <c r="X109" s="52">
        <v>5981.8313924399999</v>
      </c>
      <c r="Y109" s="52">
        <v>5917.8726754899999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134</v>
      </c>
      <c r="B113" s="50">
        <v>7292.3745532299999</v>
      </c>
      <c r="C113" s="50">
        <v>7256.0661079700003</v>
      </c>
      <c r="D113" s="50">
        <v>7246.5430219099999</v>
      </c>
      <c r="E113" s="50">
        <v>7238.3276937999999</v>
      </c>
      <c r="F113" s="50">
        <v>7288.3902418799998</v>
      </c>
      <c r="G113" s="50">
        <v>7460.3388591900002</v>
      </c>
      <c r="H113" s="50">
        <v>7531.86391473</v>
      </c>
      <c r="I113" s="50">
        <v>7512.3027284700001</v>
      </c>
      <c r="J113" s="50">
        <v>7491.6864789600004</v>
      </c>
      <c r="K113" s="50">
        <v>7496.75423357</v>
      </c>
      <c r="L113" s="50">
        <v>7500.9364776100001</v>
      </c>
      <c r="M113" s="50">
        <v>7469.90767607</v>
      </c>
      <c r="N113" s="50">
        <v>7431.44929323</v>
      </c>
      <c r="O113" s="50">
        <v>7429.6777562000007</v>
      </c>
      <c r="P113" s="50">
        <v>7428.3329165599998</v>
      </c>
      <c r="Q113" s="50">
        <v>7419.1857193100004</v>
      </c>
      <c r="R113" s="50">
        <v>7425.63555817</v>
      </c>
      <c r="S113" s="50">
        <v>7440.21661554</v>
      </c>
      <c r="T113" s="50">
        <v>7465.9989733700004</v>
      </c>
      <c r="U113" s="50">
        <v>7500.0319369700001</v>
      </c>
      <c r="V113" s="50">
        <v>7482.1506102000003</v>
      </c>
      <c r="W113" s="50">
        <v>7501.71232186</v>
      </c>
      <c r="X113" s="50">
        <v>7469.1190038700006</v>
      </c>
      <c r="Y113" s="50">
        <v>7339.57583995</v>
      </c>
    </row>
    <row r="114" spans="1:25" s="53" customFormat="1" ht="15" x14ac:dyDescent="0.4">
      <c r="A114" s="51" t="s">
        <v>135</v>
      </c>
      <c r="B114" s="52">
        <v>7296.3264543200003</v>
      </c>
      <c r="C114" s="52">
        <v>7260.9473092300004</v>
      </c>
      <c r="D114" s="52">
        <v>7251.4830390500001</v>
      </c>
      <c r="E114" s="52">
        <v>7271.1020756600001</v>
      </c>
      <c r="F114" s="52">
        <v>7308.3556017700002</v>
      </c>
      <c r="G114" s="52">
        <v>7459.0015190399999</v>
      </c>
      <c r="H114" s="52">
        <v>7521.4703192200004</v>
      </c>
      <c r="I114" s="52">
        <v>7505.3072279900007</v>
      </c>
      <c r="J114" s="52">
        <v>7509.6841219100006</v>
      </c>
      <c r="K114" s="52">
        <v>7499.3467142099998</v>
      </c>
      <c r="L114" s="52">
        <v>7496.5628006200004</v>
      </c>
      <c r="M114" s="52">
        <v>7492.0117542099997</v>
      </c>
      <c r="N114" s="52">
        <v>7486.2572218000005</v>
      </c>
      <c r="O114" s="52">
        <v>7481.5236258900004</v>
      </c>
      <c r="P114" s="52">
        <v>7480.6066343299999</v>
      </c>
      <c r="Q114" s="52">
        <v>7468.4445879200002</v>
      </c>
      <c r="R114" s="52">
        <v>7483.5452608400001</v>
      </c>
      <c r="S114" s="52">
        <v>7485.0878262300002</v>
      </c>
      <c r="T114" s="52">
        <v>7481.4609096100003</v>
      </c>
      <c r="U114" s="52">
        <v>7519.6743372700003</v>
      </c>
      <c r="V114" s="52">
        <v>7487.8739656400003</v>
      </c>
      <c r="W114" s="52">
        <v>7527.3482575199996</v>
      </c>
      <c r="X114" s="52">
        <v>7469.34162053</v>
      </c>
      <c r="Y114" s="52">
        <v>7364.3257344800004</v>
      </c>
    </row>
    <row r="115" spans="1:25" s="53" customFormat="1" ht="15" x14ac:dyDescent="0.4">
      <c r="A115" s="51" t="s">
        <v>136</v>
      </c>
      <c r="B115" s="52">
        <v>7294.2011159499998</v>
      </c>
      <c r="C115" s="52">
        <v>7275.1106688600003</v>
      </c>
      <c r="D115" s="52">
        <v>7257.2401113900005</v>
      </c>
      <c r="E115" s="52">
        <v>7258.5147032000004</v>
      </c>
      <c r="F115" s="52">
        <v>7315.9371875699999</v>
      </c>
      <c r="G115" s="52">
        <v>7481.8033953699996</v>
      </c>
      <c r="H115" s="52">
        <v>7530.5491116000003</v>
      </c>
      <c r="I115" s="52">
        <v>7503.3957814900004</v>
      </c>
      <c r="J115" s="52">
        <v>7498.2323057100002</v>
      </c>
      <c r="K115" s="52">
        <v>7493.6000399100003</v>
      </c>
      <c r="L115" s="52">
        <v>7506.1928095800004</v>
      </c>
      <c r="M115" s="52">
        <v>7495.4252936800003</v>
      </c>
      <c r="N115" s="52">
        <v>7493.0358207999998</v>
      </c>
      <c r="O115" s="52">
        <v>7491.1626081000004</v>
      </c>
      <c r="P115" s="52">
        <v>7493.3938153600002</v>
      </c>
      <c r="Q115" s="52">
        <v>7489.6947449199997</v>
      </c>
      <c r="R115" s="52">
        <v>7505.2134024400002</v>
      </c>
      <c r="S115" s="52">
        <v>7516.6130521300001</v>
      </c>
      <c r="T115" s="52">
        <v>7514.5882028599999</v>
      </c>
      <c r="U115" s="52">
        <v>7543.0940051300004</v>
      </c>
      <c r="V115" s="52">
        <v>7516.6883491799999</v>
      </c>
      <c r="W115" s="52">
        <v>7534.0861897300001</v>
      </c>
      <c r="X115" s="52">
        <v>7492.4339020699999</v>
      </c>
      <c r="Y115" s="52">
        <v>7362.8567734400003</v>
      </c>
    </row>
    <row r="116" spans="1:25" s="53" customFormat="1" ht="15" x14ac:dyDescent="0.4">
      <c r="A116" s="51" t="s">
        <v>137</v>
      </c>
      <c r="B116" s="52">
        <v>7263.00409304</v>
      </c>
      <c r="C116" s="52">
        <v>7278.3843280000001</v>
      </c>
      <c r="D116" s="52">
        <v>7265.8350538800005</v>
      </c>
      <c r="E116" s="52">
        <v>7272.1931710999997</v>
      </c>
      <c r="F116" s="52">
        <v>7371.7530371700004</v>
      </c>
      <c r="G116" s="52">
        <v>7508.2651338400001</v>
      </c>
      <c r="H116" s="52">
        <v>7536.21592917</v>
      </c>
      <c r="I116" s="52">
        <v>7520.2395633699998</v>
      </c>
      <c r="J116" s="52">
        <v>7509.3836248799998</v>
      </c>
      <c r="K116" s="52">
        <v>7501.69339691</v>
      </c>
      <c r="L116" s="52">
        <v>7500.8822411199999</v>
      </c>
      <c r="M116" s="52">
        <v>7497.9306278700005</v>
      </c>
      <c r="N116" s="52">
        <v>7491.86269378</v>
      </c>
      <c r="O116" s="52">
        <v>7504.5028886999999</v>
      </c>
      <c r="P116" s="52">
        <v>7489.2685836600003</v>
      </c>
      <c r="Q116" s="52">
        <v>7483.0194445800007</v>
      </c>
      <c r="R116" s="52">
        <v>7478.4985054500003</v>
      </c>
      <c r="S116" s="52">
        <v>7482.15200164</v>
      </c>
      <c r="T116" s="52">
        <v>7514.5102773600001</v>
      </c>
      <c r="U116" s="52">
        <v>7532.7649348100003</v>
      </c>
      <c r="V116" s="52">
        <v>7515.0162426900006</v>
      </c>
      <c r="W116" s="52">
        <v>7550.3526961600001</v>
      </c>
      <c r="X116" s="52">
        <v>7462.9375629300002</v>
      </c>
      <c r="Y116" s="52">
        <v>7369.0506442100004</v>
      </c>
    </row>
    <row r="117" spans="1:25" s="53" customFormat="1" ht="15" x14ac:dyDescent="0.4">
      <c r="A117" s="51" t="s">
        <v>138</v>
      </c>
      <c r="B117" s="52">
        <v>7310.1886699300003</v>
      </c>
      <c r="C117" s="52">
        <v>7297.1500716800001</v>
      </c>
      <c r="D117" s="52">
        <v>7275.5009824500003</v>
      </c>
      <c r="E117" s="52">
        <v>7272.1937756300003</v>
      </c>
      <c r="F117" s="52">
        <v>7354.9926501999998</v>
      </c>
      <c r="G117" s="52">
        <v>7412.6452764900005</v>
      </c>
      <c r="H117" s="52">
        <v>7417.7965620900004</v>
      </c>
      <c r="I117" s="52">
        <v>7435.6404310300004</v>
      </c>
      <c r="J117" s="52">
        <v>7458.5304024799998</v>
      </c>
      <c r="K117" s="52">
        <v>7464.4115929100008</v>
      </c>
      <c r="L117" s="52">
        <v>7448.37330853</v>
      </c>
      <c r="M117" s="52">
        <v>7427.4980639200003</v>
      </c>
      <c r="N117" s="52">
        <v>7425.7269653000003</v>
      </c>
      <c r="O117" s="52">
        <v>7431.4157478100005</v>
      </c>
      <c r="P117" s="52">
        <v>7425.7994566899997</v>
      </c>
      <c r="Q117" s="52">
        <v>7422.3374600699999</v>
      </c>
      <c r="R117" s="52">
        <v>7435.0100736700006</v>
      </c>
      <c r="S117" s="52">
        <v>7433.9974827599999</v>
      </c>
      <c r="T117" s="52">
        <v>7448.7985172899998</v>
      </c>
      <c r="U117" s="52">
        <v>7469.5678412300003</v>
      </c>
      <c r="V117" s="52">
        <v>7462.4185131699996</v>
      </c>
      <c r="W117" s="52">
        <v>7524.9670692400005</v>
      </c>
      <c r="X117" s="52">
        <v>7468.7013659100003</v>
      </c>
      <c r="Y117" s="52">
        <v>7377.1915493200004</v>
      </c>
    </row>
    <row r="118" spans="1:25" s="53" customFormat="1" ht="15" x14ac:dyDescent="0.4">
      <c r="A118" s="51" t="s">
        <v>139</v>
      </c>
      <c r="B118" s="52">
        <v>7343.73883604</v>
      </c>
      <c r="C118" s="52">
        <v>7295.5491015400003</v>
      </c>
      <c r="D118" s="52">
        <v>7287.0196654800002</v>
      </c>
      <c r="E118" s="52">
        <v>7287.5629656700003</v>
      </c>
      <c r="F118" s="52">
        <v>7361.441941</v>
      </c>
      <c r="G118" s="52">
        <v>7514.3147894600006</v>
      </c>
      <c r="H118" s="52">
        <v>7579.0191004099997</v>
      </c>
      <c r="I118" s="52">
        <v>7539.9949594200007</v>
      </c>
      <c r="J118" s="52">
        <v>7529.7447745700001</v>
      </c>
      <c r="K118" s="52">
        <v>7490.07950093</v>
      </c>
      <c r="L118" s="52">
        <v>7487.9206192299998</v>
      </c>
      <c r="M118" s="52">
        <v>7497.1902883599996</v>
      </c>
      <c r="N118" s="52">
        <v>7499.1499838099999</v>
      </c>
      <c r="O118" s="52">
        <v>7494.6572566900004</v>
      </c>
      <c r="P118" s="52">
        <v>7540.2759187800002</v>
      </c>
      <c r="Q118" s="52">
        <v>7575.4892064900005</v>
      </c>
      <c r="R118" s="52">
        <v>7490.8239125600003</v>
      </c>
      <c r="S118" s="52">
        <v>7471.3765472599998</v>
      </c>
      <c r="T118" s="52">
        <v>7440.8922990199999</v>
      </c>
      <c r="U118" s="52">
        <v>7465.6970450700001</v>
      </c>
      <c r="V118" s="52">
        <v>7474.9819848900006</v>
      </c>
      <c r="W118" s="52">
        <v>7506.5461422300004</v>
      </c>
      <c r="X118" s="52">
        <v>7471.9624659900001</v>
      </c>
      <c r="Y118" s="52">
        <v>7381.9433816700002</v>
      </c>
    </row>
    <row r="119" spans="1:25" s="53" customFormat="1" ht="15" x14ac:dyDescent="0.4">
      <c r="A119" s="51" t="s">
        <v>140</v>
      </c>
      <c r="B119" s="52">
        <v>7332.0627233000005</v>
      </c>
      <c r="C119" s="52">
        <v>7300.5178634200001</v>
      </c>
      <c r="D119" s="52">
        <v>7290.1057187599999</v>
      </c>
      <c r="E119" s="52">
        <v>7273.8249019800005</v>
      </c>
      <c r="F119" s="52">
        <v>7338.1426220200001</v>
      </c>
      <c r="G119" s="52">
        <v>7481.0636614100003</v>
      </c>
      <c r="H119" s="52">
        <v>7568.5042695800003</v>
      </c>
      <c r="I119" s="52">
        <v>7552.4041714599998</v>
      </c>
      <c r="J119" s="52">
        <v>7537.1900414499996</v>
      </c>
      <c r="K119" s="52">
        <v>7471.8227271699998</v>
      </c>
      <c r="L119" s="52">
        <v>7410.69586523</v>
      </c>
      <c r="M119" s="52">
        <v>7401.9973091600004</v>
      </c>
      <c r="N119" s="52">
        <v>7411.9677856200005</v>
      </c>
      <c r="O119" s="52">
        <v>7387.2057683100002</v>
      </c>
      <c r="P119" s="52">
        <v>7377.4685639400004</v>
      </c>
      <c r="Q119" s="52">
        <v>7385.4954455900006</v>
      </c>
      <c r="R119" s="52">
        <v>7379.7904966000006</v>
      </c>
      <c r="S119" s="52">
        <v>7388.44582266</v>
      </c>
      <c r="T119" s="52">
        <v>7566.5095732700001</v>
      </c>
      <c r="U119" s="52">
        <v>7545.4249770900005</v>
      </c>
      <c r="V119" s="52">
        <v>7512.0859466399997</v>
      </c>
      <c r="W119" s="52">
        <v>7493.9739802300001</v>
      </c>
      <c r="X119" s="52">
        <v>7483.4613855999996</v>
      </c>
      <c r="Y119" s="52">
        <v>7381.7850924200002</v>
      </c>
    </row>
    <row r="120" spans="1:25" s="53" customFormat="1" ht="15" x14ac:dyDescent="0.4">
      <c r="A120" s="51" t="s">
        <v>141</v>
      </c>
      <c r="B120" s="52">
        <v>7337.9181369899998</v>
      </c>
      <c r="C120" s="52">
        <v>7301.4255478499999</v>
      </c>
      <c r="D120" s="52">
        <v>7282.9743979699997</v>
      </c>
      <c r="E120" s="52">
        <v>7284.0433053400002</v>
      </c>
      <c r="F120" s="52">
        <v>7302.4647576200005</v>
      </c>
      <c r="G120" s="52">
        <v>7306.6564278599999</v>
      </c>
      <c r="H120" s="52">
        <v>7292.8695201099999</v>
      </c>
      <c r="I120" s="52">
        <v>7308.9849169500003</v>
      </c>
      <c r="J120" s="52">
        <v>7372.7468897899998</v>
      </c>
      <c r="K120" s="52">
        <v>7451.8923817800005</v>
      </c>
      <c r="L120" s="52">
        <v>7479.2011716500001</v>
      </c>
      <c r="M120" s="52">
        <v>7481.42443731</v>
      </c>
      <c r="N120" s="52">
        <v>7491.7941945299999</v>
      </c>
      <c r="O120" s="52">
        <v>7455.1797622900003</v>
      </c>
      <c r="P120" s="52">
        <v>7446.4768672600003</v>
      </c>
      <c r="Q120" s="52">
        <v>7446.5155874299999</v>
      </c>
      <c r="R120" s="52">
        <v>7440.7775999799996</v>
      </c>
      <c r="S120" s="52">
        <v>7469.0467471800002</v>
      </c>
      <c r="T120" s="52">
        <v>7488.2120613200004</v>
      </c>
      <c r="U120" s="52">
        <v>7506.9184057800003</v>
      </c>
      <c r="V120" s="52">
        <v>7470.80048498</v>
      </c>
      <c r="W120" s="52">
        <v>7440.1695786999999</v>
      </c>
      <c r="X120" s="52">
        <v>7395.8829925199998</v>
      </c>
      <c r="Y120" s="52">
        <v>7340.4391158400003</v>
      </c>
    </row>
    <row r="121" spans="1:25" s="53" customFormat="1" ht="15" x14ac:dyDescent="0.4">
      <c r="A121" s="51" t="s">
        <v>142</v>
      </c>
      <c r="B121" s="52">
        <v>7352.6473248000002</v>
      </c>
      <c r="C121" s="52">
        <v>7381.8012696400001</v>
      </c>
      <c r="D121" s="52">
        <v>7375.2076331999997</v>
      </c>
      <c r="E121" s="52">
        <v>7418.64482056</v>
      </c>
      <c r="F121" s="52">
        <v>7455.4767366799997</v>
      </c>
      <c r="G121" s="52">
        <v>7414.36510765</v>
      </c>
      <c r="H121" s="52">
        <v>7379.9406540700002</v>
      </c>
      <c r="I121" s="52">
        <v>7437.3914122400001</v>
      </c>
      <c r="J121" s="52">
        <v>7500.8201146199999</v>
      </c>
      <c r="K121" s="52">
        <v>7493.19600171</v>
      </c>
      <c r="L121" s="52">
        <v>7499.8334654199998</v>
      </c>
      <c r="M121" s="52">
        <v>7493.6817954199996</v>
      </c>
      <c r="N121" s="52">
        <v>7488.6165495499999</v>
      </c>
      <c r="O121" s="52">
        <v>7472.2333718500004</v>
      </c>
      <c r="P121" s="52">
        <v>7474.98553369</v>
      </c>
      <c r="Q121" s="52">
        <v>7461.1870153099999</v>
      </c>
      <c r="R121" s="52">
        <v>7480.3126267900006</v>
      </c>
      <c r="S121" s="52">
        <v>7475.8395561699999</v>
      </c>
      <c r="T121" s="52">
        <v>7512.2549937399999</v>
      </c>
      <c r="U121" s="52">
        <v>7507.1870777300001</v>
      </c>
      <c r="V121" s="52">
        <v>7487.8694517599997</v>
      </c>
      <c r="W121" s="52">
        <v>7459.2330148299998</v>
      </c>
      <c r="X121" s="52">
        <v>7408.0779097699997</v>
      </c>
      <c r="Y121" s="52">
        <v>7356.1541116300004</v>
      </c>
    </row>
    <row r="122" spans="1:25" s="53" customFormat="1" ht="15" x14ac:dyDescent="0.4">
      <c r="A122" s="51" t="s">
        <v>143</v>
      </c>
      <c r="B122" s="52">
        <v>7324.1848008100005</v>
      </c>
      <c r="C122" s="52">
        <v>7349.8167194300004</v>
      </c>
      <c r="D122" s="52">
        <v>7349.28874335</v>
      </c>
      <c r="E122" s="52">
        <v>7383.6297276000005</v>
      </c>
      <c r="F122" s="52">
        <v>7398.62402544</v>
      </c>
      <c r="G122" s="52">
        <v>7408.80282592</v>
      </c>
      <c r="H122" s="52">
        <v>7345.1104900600003</v>
      </c>
      <c r="I122" s="52">
        <v>7339.4049354099998</v>
      </c>
      <c r="J122" s="52">
        <v>7384.0644376099999</v>
      </c>
      <c r="K122" s="52">
        <v>7419.3648900600001</v>
      </c>
      <c r="L122" s="52">
        <v>7426.1568423899998</v>
      </c>
      <c r="M122" s="52">
        <v>7430.8327768400004</v>
      </c>
      <c r="N122" s="52">
        <v>7444.0159326900002</v>
      </c>
      <c r="O122" s="52">
        <v>7498.8959656200004</v>
      </c>
      <c r="P122" s="52">
        <v>7499.2720151499998</v>
      </c>
      <c r="Q122" s="52">
        <v>7458.67359072</v>
      </c>
      <c r="R122" s="52">
        <v>7448.8773803800004</v>
      </c>
      <c r="S122" s="52">
        <v>7466.9753667000004</v>
      </c>
      <c r="T122" s="52">
        <v>7507.4946606800004</v>
      </c>
      <c r="U122" s="52">
        <v>7516.1880703799998</v>
      </c>
      <c r="V122" s="52">
        <v>7490.3235731499999</v>
      </c>
      <c r="W122" s="52">
        <v>7443.1247515699997</v>
      </c>
      <c r="X122" s="52">
        <v>7393.3944151300002</v>
      </c>
      <c r="Y122" s="52">
        <v>7316.2323917600006</v>
      </c>
    </row>
    <row r="123" spans="1:25" s="53" customFormat="1" ht="15" x14ac:dyDescent="0.4">
      <c r="A123" s="51" t="s">
        <v>144</v>
      </c>
      <c r="B123" s="52">
        <v>7271.8512542600001</v>
      </c>
      <c r="C123" s="52">
        <v>7354.9412162500003</v>
      </c>
      <c r="D123" s="52">
        <v>7355.7547901200005</v>
      </c>
      <c r="E123" s="52">
        <v>7378.99488105</v>
      </c>
      <c r="F123" s="52">
        <v>7439.0229058800005</v>
      </c>
      <c r="G123" s="52">
        <v>7434.8399238700003</v>
      </c>
      <c r="H123" s="52">
        <v>7383.5015262699999</v>
      </c>
      <c r="I123" s="52">
        <v>7354.2696073699999</v>
      </c>
      <c r="J123" s="52">
        <v>7422.5392342200003</v>
      </c>
      <c r="K123" s="52">
        <v>7459.8483210100003</v>
      </c>
      <c r="L123" s="52">
        <v>7472.9486679600004</v>
      </c>
      <c r="M123" s="52">
        <v>7466.4999737300004</v>
      </c>
      <c r="N123" s="52">
        <v>7462.1762989899999</v>
      </c>
      <c r="O123" s="52">
        <v>7454.5423668900003</v>
      </c>
      <c r="P123" s="52">
        <v>7482.8772423099999</v>
      </c>
      <c r="Q123" s="52">
        <v>7466.41424775</v>
      </c>
      <c r="R123" s="52">
        <v>7476.2931333899996</v>
      </c>
      <c r="S123" s="52">
        <v>7489.2377091100007</v>
      </c>
      <c r="T123" s="52">
        <v>7504.6639565300002</v>
      </c>
      <c r="U123" s="52">
        <v>7505.3045575599999</v>
      </c>
      <c r="V123" s="52">
        <v>7468.8500215599997</v>
      </c>
      <c r="W123" s="52">
        <v>7403.18141827</v>
      </c>
      <c r="X123" s="52">
        <v>7359.3205676799998</v>
      </c>
      <c r="Y123" s="52">
        <v>7292.0119814299997</v>
      </c>
    </row>
    <row r="124" spans="1:25" s="53" customFormat="1" ht="15" x14ac:dyDescent="0.4">
      <c r="A124" s="51" t="s">
        <v>145</v>
      </c>
      <c r="B124" s="52">
        <v>7273.75274326</v>
      </c>
      <c r="C124" s="52">
        <v>7350.7543487800003</v>
      </c>
      <c r="D124" s="52">
        <v>7340.47650342</v>
      </c>
      <c r="E124" s="52">
        <v>7375.5178499800004</v>
      </c>
      <c r="F124" s="52">
        <v>7406.1680375200003</v>
      </c>
      <c r="G124" s="52">
        <v>7399.5706851200002</v>
      </c>
      <c r="H124" s="52">
        <v>7359.8652510000002</v>
      </c>
      <c r="I124" s="52">
        <v>7361.7882336700004</v>
      </c>
      <c r="J124" s="52">
        <v>7416.4656584800005</v>
      </c>
      <c r="K124" s="52">
        <v>7456.0068988600005</v>
      </c>
      <c r="L124" s="52">
        <v>7447.1425347900004</v>
      </c>
      <c r="M124" s="52">
        <v>7445.5679571199998</v>
      </c>
      <c r="N124" s="52">
        <v>7441.8793373500002</v>
      </c>
      <c r="O124" s="52">
        <v>7439.8973598299999</v>
      </c>
      <c r="P124" s="52">
        <v>7441.8990410500001</v>
      </c>
      <c r="Q124" s="52">
        <v>7422.2401469400002</v>
      </c>
      <c r="R124" s="52">
        <v>7434.1742436499999</v>
      </c>
      <c r="S124" s="52">
        <v>7448.1785956499998</v>
      </c>
      <c r="T124" s="52">
        <v>7474.9305073300002</v>
      </c>
      <c r="U124" s="52">
        <v>7492.7261040200001</v>
      </c>
      <c r="V124" s="52">
        <v>7474.8472457200005</v>
      </c>
      <c r="W124" s="52">
        <v>7445.6902873600002</v>
      </c>
      <c r="X124" s="52">
        <v>7387.2406922500004</v>
      </c>
      <c r="Y124" s="52">
        <v>7331.4261001800005</v>
      </c>
    </row>
    <row r="125" spans="1:25" s="53" customFormat="1" ht="15" x14ac:dyDescent="0.4">
      <c r="A125" s="51" t="s">
        <v>146</v>
      </c>
      <c r="B125" s="52">
        <v>7306.6350139799997</v>
      </c>
      <c r="C125" s="52">
        <v>7358.2679793699999</v>
      </c>
      <c r="D125" s="52">
        <v>7355.9978521700004</v>
      </c>
      <c r="E125" s="52">
        <v>7354.3502154799999</v>
      </c>
      <c r="F125" s="52">
        <v>7410.6141276600001</v>
      </c>
      <c r="G125" s="52">
        <v>7430.8440109000003</v>
      </c>
      <c r="H125" s="52">
        <v>7340.1527572300001</v>
      </c>
      <c r="I125" s="52">
        <v>7329.1794616500001</v>
      </c>
      <c r="J125" s="52">
        <v>7378.7546329100005</v>
      </c>
      <c r="K125" s="52">
        <v>7401.4254678799998</v>
      </c>
      <c r="L125" s="52">
        <v>7412.3337590000001</v>
      </c>
      <c r="M125" s="52">
        <v>7411.8663323700002</v>
      </c>
      <c r="N125" s="52">
        <v>7407.4288244300005</v>
      </c>
      <c r="O125" s="52">
        <v>7400.8437250300003</v>
      </c>
      <c r="P125" s="52">
        <v>7412.3601391399998</v>
      </c>
      <c r="Q125" s="52">
        <v>7391.1890152300002</v>
      </c>
      <c r="R125" s="52">
        <v>7391.6785559999998</v>
      </c>
      <c r="S125" s="52">
        <v>7400.1087300400004</v>
      </c>
      <c r="T125" s="52">
        <v>7434.7590812199996</v>
      </c>
      <c r="U125" s="52">
        <v>7437.3068488300005</v>
      </c>
      <c r="V125" s="52">
        <v>7423.6554895200006</v>
      </c>
      <c r="W125" s="52">
        <v>7392.0283859299998</v>
      </c>
      <c r="X125" s="52">
        <v>7337.0235852599999</v>
      </c>
      <c r="Y125" s="52">
        <v>7262.7227273600001</v>
      </c>
    </row>
    <row r="126" spans="1:25" s="53" customFormat="1" ht="15" x14ac:dyDescent="0.4">
      <c r="A126" s="51" t="s">
        <v>147</v>
      </c>
      <c r="B126" s="52">
        <v>7283.4846008499999</v>
      </c>
      <c r="C126" s="52">
        <v>7350.2861240500006</v>
      </c>
      <c r="D126" s="52">
        <v>7349.18430799</v>
      </c>
      <c r="E126" s="52">
        <v>7372.3701426900006</v>
      </c>
      <c r="F126" s="52">
        <v>7404.7945344</v>
      </c>
      <c r="G126" s="52">
        <v>7397.36775855</v>
      </c>
      <c r="H126" s="52">
        <v>7320.45713024</v>
      </c>
      <c r="I126" s="52">
        <v>7269.5768754400005</v>
      </c>
      <c r="J126" s="52">
        <v>7347.2774103700003</v>
      </c>
      <c r="K126" s="52">
        <v>7418.4544988899997</v>
      </c>
      <c r="L126" s="52">
        <v>7388.9517205600005</v>
      </c>
      <c r="M126" s="52">
        <v>7400.1009714000002</v>
      </c>
      <c r="N126" s="52">
        <v>7449.3392349300002</v>
      </c>
      <c r="O126" s="52">
        <v>7461.6081517000002</v>
      </c>
      <c r="P126" s="52">
        <v>7460.8085512400003</v>
      </c>
      <c r="Q126" s="52">
        <v>7462.1453093</v>
      </c>
      <c r="R126" s="52">
        <v>7464.12659936</v>
      </c>
      <c r="S126" s="52">
        <v>7476.1265154299999</v>
      </c>
      <c r="T126" s="52">
        <v>7511.9554374099998</v>
      </c>
      <c r="U126" s="52">
        <v>7495.5391337300007</v>
      </c>
      <c r="V126" s="52">
        <v>7484.4486309399999</v>
      </c>
      <c r="W126" s="52">
        <v>7442.9925287300002</v>
      </c>
      <c r="X126" s="52">
        <v>7370.4109701100006</v>
      </c>
      <c r="Y126" s="52">
        <v>7302.3848367700002</v>
      </c>
    </row>
    <row r="127" spans="1:25" s="53" customFormat="1" ht="15" x14ac:dyDescent="0.4">
      <c r="A127" s="51" t="s">
        <v>148</v>
      </c>
      <c r="B127" s="52">
        <v>7286.9451087300004</v>
      </c>
      <c r="C127" s="52">
        <v>7348.4042347300001</v>
      </c>
      <c r="D127" s="52">
        <v>7339.8749316200001</v>
      </c>
      <c r="E127" s="52">
        <v>7343.43115717</v>
      </c>
      <c r="F127" s="52">
        <v>7372.1921959800002</v>
      </c>
      <c r="G127" s="52">
        <v>7255.3072184800003</v>
      </c>
      <c r="H127" s="52">
        <v>7226.0793438999999</v>
      </c>
      <c r="I127" s="52">
        <v>7241.6359462199998</v>
      </c>
      <c r="J127" s="52">
        <v>7309.9076496400003</v>
      </c>
      <c r="K127" s="52">
        <v>7352.06464607</v>
      </c>
      <c r="L127" s="52">
        <v>7371.2303035900004</v>
      </c>
      <c r="M127" s="52">
        <v>7374.8288792000003</v>
      </c>
      <c r="N127" s="52">
        <v>7353.0597751200003</v>
      </c>
      <c r="O127" s="52">
        <v>7375.4505384399999</v>
      </c>
      <c r="P127" s="52">
        <v>7371.4206128200003</v>
      </c>
      <c r="Q127" s="52">
        <v>7362.9850475800004</v>
      </c>
      <c r="R127" s="52">
        <v>7373.9789411299998</v>
      </c>
      <c r="S127" s="52">
        <v>7386.1475516</v>
      </c>
      <c r="T127" s="52">
        <v>7429.76257119</v>
      </c>
      <c r="U127" s="52">
        <v>7430.3560823400003</v>
      </c>
      <c r="V127" s="52">
        <v>7410.2082224300002</v>
      </c>
      <c r="W127" s="52">
        <v>7392.3847370200001</v>
      </c>
      <c r="X127" s="52">
        <v>7339.61073949</v>
      </c>
      <c r="Y127" s="52">
        <v>7298.8447741</v>
      </c>
    </row>
    <row r="128" spans="1:25" s="53" customFormat="1" ht="15" x14ac:dyDescent="0.4">
      <c r="A128" s="51" t="s">
        <v>149</v>
      </c>
      <c r="B128" s="52">
        <v>7301.0604439099998</v>
      </c>
      <c r="C128" s="52">
        <v>7347.3836014799999</v>
      </c>
      <c r="D128" s="52">
        <v>7333.7227207100004</v>
      </c>
      <c r="E128" s="52">
        <v>7370.5102163500005</v>
      </c>
      <c r="F128" s="52">
        <v>7421.2940448600002</v>
      </c>
      <c r="G128" s="52">
        <v>7417.6837245900006</v>
      </c>
      <c r="H128" s="52">
        <v>7386.0709476000002</v>
      </c>
      <c r="I128" s="52">
        <v>7398.1564480200004</v>
      </c>
      <c r="J128" s="52">
        <v>7410.9380764200005</v>
      </c>
      <c r="K128" s="52">
        <v>7434.0958412800001</v>
      </c>
      <c r="L128" s="52">
        <v>7442.2835912800001</v>
      </c>
      <c r="M128" s="52">
        <v>7430.4358516299999</v>
      </c>
      <c r="N128" s="52">
        <v>7440.6898491400007</v>
      </c>
      <c r="O128" s="52">
        <v>7440.7126634300002</v>
      </c>
      <c r="P128" s="52">
        <v>7428.6900874900002</v>
      </c>
      <c r="Q128" s="52">
        <v>7486.9029746400001</v>
      </c>
      <c r="R128" s="52">
        <v>7529.70878894</v>
      </c>
      <c r="S128" s="52">
        <v>7471.9600879200007</v>
      </c>
      <c r="T128" s="52">
        <v>7497.8344855100004</v>
      </c>
      <c r="U128" s="52">
        <v>7498.3375498100004</v>
      </c>
      <c r="V128" s="52">
        <v>7460.1469466400004</v>
      </c>
      <c r="W128" s="52">
        <v>7417.3405706200001</v>
      </c>
      <c r="X128" s="52">
        <v>7354.4901846800003</v>
      </c>
      <c r="Y128" s="52">
        <v>7291.4647189400002</v>
      </c>
    </row>
    <row r="129" spans="1:25" s="53" customFormat="1" ht="15" x14ac:dyDescent="0.4">
      <c r="A129" s="51" t="s">
        <v>150</v>
      </c>
      <c r="B129" s="52">
        <v>7322.6548168600002</v>
      </c>
      <c r="C129" s="52">
        <v>7376.8105818800004</v>
      </c>
      <c r="D129" s="52">
        <v>7382.7104782900005</v>
      </c>
      <c r="E129" s="52">
        <v>7402.2275479899999</v>
      </c>
      <c r="F129" s="52">
        <v>7465.0044301500002</v>
      </c>
      <c r="G129" s="52">
        <v>7455.9100443699999</v>
      </c>
      <c r="H129" s="52">
        <v>7422.9686975599998</v>
      </c>
      <c r="I129" s="52">
        <v>7406.9136453000001</v>
      </c>
      <c r="J129" s="52">
        <v>7448.5922841900001</v>
      </c>
      <c r="K129" s="52">
        <v>7466.4106113899998</v>
      </c>
      <c r="L129" s="52">
        <v>7472.8143421300001</v>
      </c>
      <c r="M129" s="52">
        <v>7496.5371585700004</v>
      </c>
      <c r="N129" s="52">
        <v>7504.1865358300001</v>
      </c>
      <c r="O129" s="52">
        <v>7516.62174366</v>
      </c>
      <c r="P129" s="52">
        <v>7548.5101715399996</v>
      </c>
      <c r="Q129" s="52">
        <v>7481.2276316799998</v>
      </c>
      <c r="R129" s="52">
        <v>7451.6976641399997</v>
      </c>
      <c r="S129" s="52">
        <v>7465.1600885200005</v>
      </c>
      <c r="T129" s="52">
        <v>7505.0230917899999</v>
      </c>
      <c r="U129" s="52">
        <v>7494.3698170799998</v>
      </c>
      <c r="V129" s="52">
        <v>7472.6936280500004</v>
      </c>
      <c r="W129" s="52">
        <v>7427.8793429799998</v>
      </c>
      <c r="X129" s="52">
        <v>7366.4669720299999</v>
      </c>
      <c r="Y129" s="52">
        <v>7309.19137202</v>
      </c>
    </row>
    <row r="130" spans="1:25" s="53" customFormat="1" ht="15" x14ac:dyDescent="0.4">
      <c r="A130" s="51" t="s">
        <v>151</v>
      </c>
      <c r="B130" s="52">
        <v>7315.3886353300004</v>
      </c>
      <c r="C130" s="52">
        <v>7373.6174131200005</v>
      </c>
      <c r="D130" s="52">
        <v>7373.18343104</v>
      </c>
      <c r="E130" s="52">
        <v>7397.9543060699998</v>
      </c>
      <c r="F130" s="52">
        <v>7451.9860861899997</v>
      </c>
      <c r="G130" s="52">
        <v>7409.8109402</v>
      </c>
      <c r="H130" s="52">
        <v>7394.7994440700004</v>
      </c>
      <c r="I130" s="52">
        <v>7416.0137761400001</v>
      </c>
      <c r="J130" s="52">
        <v>7448.5734853000004</v>
      </c>
      <c r="K130" s="52">
        <v>7479.5785349100006</v>
      </c>
      <c r="L130" s="52">
        <v>7451.6186164299997</v>
      </c>
      <c r="M130" s="52">
        <v>7446.0588971899997</v>
      </c>
      <c r="N130" s="52">
        <v>7458.9825255200003</v>
      </c>
      <c r="O130" s="52">
        <v>7484.1398808600006</v>
      </c>
      <c r="P130" s="52">
        <v>7477.9211456100002</v>
      </c>
      <c r="Q130" s="52">
        <v>7485.2977495699997</v>
      </c>
      <c r="R130" s="52">
        <v>7506.6893088200004</v>
      </c>
      <c r="S130" s="52">
        <v>7498.7563814300001</v>
      </c>
      <c r="T130" s="52">
        <v>7532.3670789500002</v>
      </c>
      <c r="U130" s="52">
        <v>7506.83798811</v>
      </c>
      <c r="V130" s="52">
        <v>7477.07330473</v>
      </c>
      <c r="W130" s="52">
        <v>7428.74717968</v>
      </c>
      <c r="X130" s="52">
        <v>7363.4344433400001</v>
      </c>
      <c r="Y130" s="52">
        <v>7303.4237467000003</v>
      </c>
    </row>
    <row r="131" spans="1:25" s="53" customFormat="1" ht="15" x14ac:dyDescent="0.4">
      <c r="A131" s="51" t="s">
        <v>152</v>
      </c>
      <c r="B131" s="52">
        <v>7291.1691275100002</v>
      </c>
      <c r="C131" s="52">
        <v>7275.6609822800001</v>
      </c>
      <c r="D131" s="52">
        <v>7238.6428077800001</v>
      </c>
      <c r="E131" s="52">
        <v>7231.2814441</v>
      </c>
      <c r="F131" s="52">
        <v>7240.9815358200003</v>
      </c>
      <c r="G131" s="52">
        <v>7254.5725516000002</v>
      </c>
      <c r="H131" s="52">
        <v>7331.3271211000001</v>
      </c>
      <c r="I131" s="52">
        <v>7387.7725406</v>
      </c>
      <c r="J131" s="52">
        <v>7453.15348894</v>
      </c>
      <c r="K131" s="52">
        <v>7495.8399125899996</v>
      </c>
      <c r="L131" s="52">
        <v>7481.7732621100004</v>
      </c>
      <c r="M131" s="52">
        <v>7474.4624357000002</v>
      </c>
      <c r="N131" s="52">
        <v>7405.4861859900002</v>
      </c>
      <c r="O131" s="52">
        <v>7453.5715608999999</v>
      </c>
      <c r="P131" s="52">
        <v>7593.1964910000006</v>
      </c>
      <c r="Q131" s="52">
        <v>7643.2280324100002</v>
      </c>
      <c r="R131" s="52">
        <v>7527.5859854299997</v>
      </c>
      <c r="S131" s="52">
        <v>7501.4519099400004</v>
      </c>
      <c r="T131" s="52">
        <v>7520.5737047299999</v>
      </c>
      <c r="U131" s="52">
        <v>7491.0193783900004</v>
      </c>
      <c r="V131" s="52">
        <v>7469.56707869</v>
      </c>
      <c r="W131" s="52">
        <v>7458.4758738999999</v>
      </c>
      <c r="X131" s="52">
        <v>7417.6572966499998</v>
      </c>
      <c r="Y131" s="52">
        <v>7360.17300041</v>
      </c>
    </row>
    <row r="132" spans="1:25" s="53" customFormat="1" ht="15" x14ac:dyDescent="0.4">
      <c r="A132" s="51" t="s">
        <v>153</v>
      </c>
      <c r="B132" s="52">
        <v>7327.9834181599999</v>
      </c>
      <c r="C132" s="52">
        <v>7322.6239202699999</v>
      </c>
      <c r="D132" s="52">
        <v>7299.9370962200001</v>
      </c>
      <c r="E132" s="52">
        <v>7285.1769116599999</v>
      </c>
      <c r="F132" s="52">
        <v>7276.9780180899998</v>
      </c>
      <c r="G132" s="52">
        <v>7307.1623369999998</v>
      </c>
      <c r="H132" s="52">
        <v>7385.9922866699999</v>
      </c>
      <c r="I132" s="52">
        <v>7417.6150541900006</v>
      </c>
      <c r="J132" s="52">
        <v>7464.4736978199999</v>
      </c>
      <c r="K132" s="52">
        <v>7506.6047981000002</v>
      </c>
      <c r="L132" s="52">
        <v>7535.1432258100003</v>
      </c>
      <c r="M132" s="52">
        <v>7517.1744516799999</v>
      </c>
      <c r="N132" s="52">
        <v>7510.5316731200001</v>
      </c>
      <c r="O132" s="52">
        <v>7634.0279538100003</v>
      </c>
      <c r="P132" s="52">
        <v>7741.9232684899998</v>
      </c>
      <c r="Q132" s="52">
        <v>7627.3154629800001</v>
      </c>
      <c r="R132" s="52">
        <v>7502.44334686</v>
      </c>
      <c r="S132" s="52">
        <v>7488.5136122800004</v>
      </c>
      <c r="T132" s="52">
        <v>7527.9425167700001</v>
      </c>
      <c r="U132" s="52">
        <v>7503.0239598300004</v>
      </c>
      <c r="V132" s="52">
        <v>7481.0939893900004</v>
      </c>
      <c r="W132" s="52">
        <v>7457.4897682000001</v>
      </c>
      <c r="X132" s="52">
        <v>7412.17981908</v>
      </c>
      <c r="Y132" s="52">
        <v>7356.92108087</v>
      </c>
    </row>
    <row r="133" spans="1:25" s="53" customFormat="1" ht="15" x14ac:dyDescent="0.4">
      <c r="A133" s="51" t="s">
        <v>154</v>
      </c>
      <c r="B133" s="52">
        <v>7354.5616444500001</v>
      </c>
      <c r="C133" s="52">
        <v>7331.1750077400002</v>
      </c>
      <c r="D133" s="52">
        <v>7315.6982856499999</v>
      </c>
      <c r="E133" s="52">
        <v>7294.8419938200004</v>
      </c>
      <c r="F133" s="52">
        <v>7275.4693554100004</v>
      </c>
      <c r="G133" s="52">
        <v>7296.0629780199997</v>
      </c>
      <c r="H133" s="52">
        <v>7311.9476144300006</v>
      </c>
      <c r="I133" s="52">
        <v>7373.8624015400001</v>
      </c>
      <c r="J133" s="52">
        <v>7446.8226067699998</v>
      </c>
      <c r="K133" s="52">
        <v>7475.0691420399999</v>
      </c>
      <c r="L133" s="52">
        <v>7472.1752538300007</v>
      </c>
      <c r="M133" s="52">
        <v>7439.25876212</v>
      </c>
      <c r="N133" s="52">
        <v>7436.9977816400005</v>
      </c>
      <c r="O133" s="52">
        <v>7458.88556092</v>
      </c>
      <c r="P133" s="52">
        <v>7459.8164981700002</v>
      </c>
      <c r="Q133" s="52">
        <v>7446.8084771499998</v>
      </c>
      <c r="R133" s="52">
        <v>7448.2977535500004</v>
      </c>
      <c r="S133" s="52">
        <v>7465.0223096700001</v>
      </c>
      <c r="T133" s="52">
        <v>7481.5842156300005</v>
      </c>
      <c r="U133" s="52">
        <v>7457.0557367600004</v>
      </c>
      <c r="V133" s="52">
        <v>7456.0005081099998</v>
      </c>
      <c r="W133" s="52">
        <v>7427.5300326899996</v>
      </c>
      <c r="X133" s="52">
        <v>7402.86805276</v>
      </c>
      <c r="Y133" s="52">
        <v>7337.4825345899999</v>
      </c>
    </row>
    <row r="134" spans="1:25" s="53" customFormat="1" ht="15" x14ac:dyDescent="0.4">
      <c r="A134" s="51" t="s">
        <v>155</v>
      </c>
      <c r="B134" s="52">
        <v>7332.1418110000004</v>
      </c>
      <c r="C134" s="52">
        <v>7290.9527543300001</v>
      </c>
      <c r="D134" s="52">
        <v>7280.2634957999999</v>
      </c>
      <c r="E134" s="52">
        <v>7279.64062319</v>
      </c>
      <c r="F134" s="52">
        <v>7267.07397244</v>
      </c>
      <c r="G134" s="52">
        <v>7266.3488950400006</v>
      </c>
      <c r="H134" s="52">
        <v>7278.3596036700001</v>
      </c>
      <c r="I134" s="52">
        <v>7297.5566040700005</v>
      </c>
      <c r="J134" s="52">
        <v>7345.7631581000005</v>
      </c>
      <c r="K134" s="52">
        <v>7391.8075583</v>
      </c>
      <c r="L134" s="52">
        <v>7398.8204839500004</v>
      </c>
      <c r="M134" s="52">
        <v>7409.2144243100001</v>
      </c>
      <c r="N134" s="52">
        <v>7403.7359559100005</v>
      </c>
      <c r="O134" s="52">
        <v>7410.5414940600003</v>
      </c>
      <c r="P134" s="52">
        <v>7418.8229492700002</v>
      </c>
      <c r="Q134" s="52">
        <v>7411.7203388200005</v>
      </c>
      <c r="R134" s="52">
        <v>7412.6209839800003</v>
      </c>
      <c r="S134" s="52">
        <v>7420.91001529</v>
      </c>
      <c r="T134" s="52">
        <v>7448.6246142500004</v>
      </c>
      <c r="U134" s="52">
        <v>7447.2337125800004</v>
      </c>
      <c r="V134" s="52">
        <v>7435.8122992200006</v>
      </c>
      <c r="W134" s="52">
        <v>7409.3165194100002</v>
      </c>
      <c r="X134" s="52">
        <v>7394.6037070900002</v>
      </c>
      <c r="Y134" s="52">
        <v>7375.8349606199999</v>
      </c>
    </row>
    <row r="135" spans="1:25" s="53" customFormat="1" ht="15" x14ac:dyDescent="0.4">
      <c r="A135" s="51" t="s">
        <v>156</v>
      </c>
      <c r="B135" s="52">
        <v>7344.5414926900003</v>
      </c>
      <c r="C135" s="52">
        <v>7312.5600109400002</v>
      </c>
      <c r="D135" s="52">
        <v>7305.0809699399997</v>
      </c>
      <c r="E135" s="52">
        <v>7303.8736210400002</v>
      </c>
      <c r="F135" s="52">
        <v>7305.3753671300001</v>
      </c>
      <c r="G135" s="52">
        <v>7289.1164472099999</v>
      </c>
      <c r="H135" s="52">
        <v>7345.2108390600006</v>
      </c>
      <c r="I135" s="52">
        <v>7381.8661359899997</v>
      </c>
      <c r="J135" s="52">
        <v>7425.2989649800002</v>
      </c>
      <c r="K135" s="52">
        <v>7436.3948543799997</v>
      </c>
      <c r="L135" s="52">
        <v>7455.3082322299997</v>
      </c>
      <c r="M135" s="52">
        <v>7454.9729592800004</v>
      </c>
      <c r="N135" s="52">
        <v>7456.9579612800007</v>
      </c>
      <c r="O135" s="52">
        <v>7452.8867006199998</v>
      </c>
      <c r="P135" s="52">
        <v>7435.3251309799998</v>
      </c>
      <c r="Q135" s="52">
        <v>7435.3005383400005</v>
      </c>
      <c r="R135" s="52">
        <v>7443.3884093200004</v>
      </c>
      <c r="S135" s="52">
        <v>7453.5225964000001</v>
      </c>
      <c r="T135" s="52">
        <v>7461.54416098</v>
      </c>
      <c r="U135" s="52">
        <v>7459.0380447699999</v>
      </c>
      <c r="V135" s="52">
        <v>7439.55658021</v>
      </c>
      <c r="W135" s="52">
        <v>7405.4148811300001</v>
      </c>
      <c r="X135" s="52">
        <v>7399.8277585699998</v>
      </c>
      <c r="Y135" s="52">
        <v>7391.7836421800002</v>
      </c>
    </row>
    <row r="136" spans="1:25" s="53" customFormat="1" ht="15" x14ac:dyDescent="0.4">
      <c r="A136" s="51" t="s">
        <v>157</v>
      </c>
      <c r="B136" s="52">
        <v>7364.9502628700002</v>
      </c>
      <c r="C136" s="52">
        <v>7332.3010003199997</v>
      </c>
      <c r="D136" s="52">
        <v>7324.3490500799999</v>
      </c>
      <c r="E136" s="52">
        <v>7314.4676388400003</v>
      </c>
      <c r="F136" s="52">
        <v>7323.1297352800002</v>
      </c>
      <c r="G136" s="52">
        <v>7328.9115071300002</v>
      </c>
      <c r="H136" s="52">
        <v>7311.1290368</v>
      </c>
      <c r="I136" s="52">
        <v>7337.9676856900005</v>
      </c>
      <c r="J136" s="52">
        <v>7395.6714884700004</v>
      </c>
      <c r="K136" s="52">
        <v>7422.2013975</v>
      </c>
      <c r="L136" s="52">
        <v>7421.73016044</v>
      </c>
      <c r="M136" s="52">
        <v>7403.0543729600004</v>
      </c>
      <c r="N136" s="52">
        <v>7394.5813616699998</v>
      </c>
      <c r="O136" s="52">
        <v>7382.6487911900003</v>
      </c>
      <c r="P136" s="52">
        <v>7395.57602984</v>
      </c>
      <c r="Q136" s="52">
        <v>7399.1183174899998</v>
      </c>
      <c r="R136" s="52">
        <v>7413.0777894100002</v>
      </c>
      <c r="S136" s="52">
        <v>7422.0157584300005</v>
      </c>
      <c r="T136" s="52">
        <v>7430.1714787700002</v>
      </c>
      <c r="U136" s="52">
        <v>7439.6161651299999</v>
      </c>
      <c r="V136" s="52">
        <v>7420.0586375900002</v>
      </c>
      <c r="W136" s="52">
        <v>7378.9399356399999</v>
      </c>
      <c r="X136" s="52">
        <v>7361.2554071000004</v>
      </c>
      <c r="Y136" s="52">
        <v>7338.9261811400002</v>
      </c>
    </row>
    <row r="137" spans="1:25" s="53" customFormat="1" ht="15" x14ac:dyDescent="0.4">
      <c r="A137" s="51" t="s">
        <v>158</v>
      </c>
      <c r="B137" s="52">
        <v>7288.0349263999997</v>
      </c>
      <c r="C137" s="52">
        <v>7298.6862899600001</v>
      </c>
      <c r="D137" s="52">
        <v>7292.6635589500002</v>
      </c>
      <c r="E137" s="52">
        <v>7277.3103313299998</v>
      </c>
      <c r="F137" s="52">
        <v>7278.2027714400001</v>
      </c>
      <c r="G137" s="52">
        <v>7285.7040684499998</v>
      </c>
      <c r="H137" s="52">
        <v>7335.3548107100005</v>
      </c>
      <c r="I137" s="52">
        <v>7324.6284277900004</v>
      </c>
      <c r="J137" s="52">
        <v>7377.27292975</v>
      </c>
      <c r="K137" s="52">
        <v>7393.9458577000005</v>
      </c>
      <c r="L137" s="52">
        <v>7414.3079243700004</v>
      </c>
      <c r="M137" s="52">
        <v>7406.2128846000005</v>
      </c>
      <c r="N137" s="52">
        <v>7396.3847715400007</v>
      </c>
      <c r="O137" s="52">
        <v>7393.2973299000005</v>
      </c>
      <c r="P137" s="52">
        <v>7384.1534952000002</v>
      </c>
      <c r="Q137" s="52">
        <v>7384.9465437899999</v>
      </c>
      <c r="R137" s="52">
        <v>7392.2304927000005</v>
      </c>
      <c r="S137" s="52">
        <v>7390.6991456900005</v>
      </c>
      <c r="T137" s="52">
        <v>7424.1892556500006</v>
      </c>
      <c r="U137" s="52">
        <v>7417.0563337800004</v>
      </c>
      <c r="V137" s="52">
        <v>7391.9710783199998</v>
      </c>
      <c r="W137" s="52">
        <v>7369.5214723899999</v>
      </c>
      <c r="X137" s="52">
        <v>7337.7878218100004</v>
      </c>
      <c r="Y137" s="52">
        <v>7311.9439784699998</v>
      </c>
    </row>
    <row r="138" spans="1:25" s="53" customFormat="1" ht="15" x14ac:dyDescent="0.4">
      <c r="A138" s="51" t="s">
        <v>159</v>
      </c>
      <c r="B138" s="52">
        <v>7301.6417017900003</v>
      </c>
      <c r="C138" s="52">
        <v>7305.1185324500002</v>
      </c>
      <c r="D138" s="52">
        <v>7307.9638025800004</v>
      </c>
      <c r="E138" s="52">
        <v>7289.5235467500006</v>
      </c>
      <c r="F138" s="52">
        <v>7297.5714563199999</v>
      </c>
      <c r="G138" s="52">
        <v>7295.8480293600005</v>
      </c>
      <c r="H138" s="52">
        <v>7283.2757470200004</v>
      </c>
      <c r="I138" s="52">
        <v>7321.2587071500002</v>
      </c>
      <c r="J138" s="52">
        <v>7366.74787707</v>
      </c>
      <c r="K138" s="52">
        <v>7385.5807655600001</v>
      </c>
      <c r="L138" s="52">
        <v>7384.2126428900001</v>
      </c>
      <c r="M138" s="52">
        <v>7374.3420630400005</v>
      </c>
      <c r="N138" s="52">
        <v>7360.7564821300002</v>
      </c>
      <c r="O138" s="52">
        <v>7355.9882866899998</v>
      </c>
      <c r="P138" s="52">
        <v>7345.6551620299997</v>
      </c>
      <c r="Q138" s="52">
        <v>7346.4783089100001</v>
      </c>
      <c r="R138" s="52">
        <v>7342.9129013500005</v>
      </c>
      <c r="S138" s="52">
        <v>7369.5812162299999</v>
      </c>
      <c r="T138" s="52">
        <v>7403.7181544599998</v>
      </c>
      <c r="U138" s="52">
        <v>7394.3836190100001</v>
      </c>
      <c r="V138" s="52">
        <v>7360.7882833000003</v>
      </c>
      <c r="W138" s="52">
        <v>7336.66480813</v>
      </c>
      <c r="X138" s="52">
        <v>7321.2326288100003</v>
      </c>
      <c r="Y138" s="52">
        <v>7292.8645408800003</v>
      </c>
    </row>
    <row r="139" spans="1:25" s="53" customFormat="1" ht="15" x14ac:dyDescent="0.4">
      <c r="A139" s="51" t="s">
        <v>160</v>
      </c>
      <c r="B139" s="52">
        <v>7295.6938250000003</v>
      </c>
      <c r="C139" s="52">
        <v>7316.80574024</v>
      </c>
      <c r="D139" s="52">
        <v>7309.4911291999997</v>
      </c>
      <c r="E139" s="52">
        <v>7304.9625730099997</v>
      </c>
      <c r="F139" s="52">
        <v>7303.8555185599998</v>
      </c>
      <c r="G139" s="52">
        <v>7317.8171867800002</v>
      </c>
      <c r="H139" s="52">
        <v>7303.0622038900001</v>
      </c>
      <c r="I139" s="52">
        <v>7322.14681526</v>
      </c>
      <c r="J139" s="52">
        <v>7365.3197797000003</v>
      </c>
      <c r="K139" s="52">
        <v>7382.42966153</v>
      </c>
      <c r="L139" s="52">
        <v>7373.3297933200001</v>
      </c>
      <c r="M139" s="52">
        <v>7375.3713978400001</v>
      </c>
      <c r="N139" s="52">
        <v>7370.5704390800001</v>
      </c>
      <c r="O139" s="52">
        <v>7360.3529322800005</v>
      </c>
      <c r="P139" s="52">
        <v>7359.5317674500002</v>
      </c>
      <c r="Q139" s="52">
        <v>7343.1681051200003</v>
      </c>
      <c r="R139" s="52">
        <v>7348.6122769900003</v>
      </c>
      <c r="S139" s="52">
        <v>7375.9295574400003</v>
      </c>
      <c r="T139" s="52">
        <v>7405.7020837500004</v>
      </c>
      <c r="U139" s="52">
        <v>7402.4451840800002</v>
      </c>
      <c r="V139" s="52">
        <v>7373.4109727300001</v>
      </c>
      <c r="W139" s="52">
        <v>7337.6812557100002</v>
      </c>
      <c r="X139" s="52">
        <v>7327.8796866800003</v>
      </c>
      <c r="Y139" s="52">
        <v>7321.0113168200005</v>
      </c>
    </row>
    <row r="140" spans="1:25" s="53" customFormat="1" ht="15" x14ac:dyDescent="0.4">
      <c r="A140" s="51" t="s">
        <v>161</v>
      </c>
      <c r="B140" s="52">
        <v>7306.6309736700005</v>
      </c>
      <c r="C140" s="52">
        <v>7310.1542083300001</v>
      </c>
      <c r="D140" s="52">
        <v>7310.1136499100003</v>
      </c>
      <c r="E140" s="52">
        <v>7303.5128417000005</v>
      </c>
      <c r="F140" s="52">
        <v>7302.0094201700003</v>
      </c>
      <c r="G140" s="52">
        <v>7286.0850213700005</v>
      </c>
      <c r="H140" s="52">
        <v>7231.05360449</v>
      </c>
      <c r="I140" s="52">
        <v>7238.6170162400003</v>
      </c>
      <c r="J140" s="52">
        <v>7286.6830063799998</v>
      </c>
      <c r="K140" s="52">
        <v>7321.6999630999999</v>
      </c>
      <c r="L140" s="52">
        <v>7332.5754993600003</v>
      </c>
      <c r="M140" s="52">
        <v>7330.1501444100004</v>
      </c>
      <c r="N140" s="52">
        <v>7317.1712062500001</v>
      </c>
      <c r="O140" s="52">
        <v>7317.65486409</v>
      </c>
      <c r="P140" s="52">
        <v>7326.7259663300001</v>
      </c>
      <c r="Q140" s="52">
        <v>7318.23191855</v>
      </c>
      <c r="R140" s="52">
        <v>7335.5829363100002</v>
      </c>
      <c r="S140" s="52">
        <v>7368.7014587600006</v>
      </c>
      <c r="T140" s="52">
        <v>7398.87235237</v>
      </c>
      <c r="U140" s="52">
        <v>7382.3770231099998</v>
      </c>
      <c r="V140" s="52">
        <v>7357.6727559600004</v>
      </c>
      <c r="W140" s="52">
        <v>7330.38509411</v>
      </c>
      <c r="X140" s="52">
        <v>7310.4428525200001</v>
      </c>
      <c r="Y140" s="52">
        <v>7303.8706257200001</v>
      </c>
    </row>
    <row r="141" spans="1:25" s="53" customFormat="1" ht="15" x14ac:dyDescent="0.4">
      <c r="A141" s="51" t="s">
        <v>162</v>
      </c>
      <c r="B141" s="52">
        <v>7274.5906806900002</v>
      </c>
      <c r="C141" s="52">
        <v>7277.7424645199999</v>
      </c>
      <c r="D141" s="52">
        <v>7267.5345755100006</v>
      </c>
      <c r="E141" s="52">
        <v>7270.1653585700005</v>
      </c>
      <c r="F141" s="52">
        <v>7242.9888681000002</v>
      </c>
      <c r="G141" s="52">
        <v>7199.9628160499997</v>
      </c>
      <c r="H141" s="52">
        <v>7168.34496201</v>
      </c>
      <c r="I141" s="52">
        <v>7179.0594872299998</v>
      </c>
      <c r="J141" s="52">
        <v>7245.6774957799998</v>
      </c>
      <c r="K141" s="52">
        <v>7299.1749281700004</v>
      </c>
      <c r="L141" s="52">
        <v>7315.5905490200003</v>
      </c>
      <c r="M141" s="52">
        <v>7318.7699081000001</v>
      </c>
      <c r="N141" s="52">
        <v>7332.1961576800004</v>
      </c>
      <c r="O141" s="52">
        <v>7324.0753274799999</v>
      </c>
      <c r="P141" s="52">
        <v>7317.0125088599998</v>
      </c>
      <c r="Q141" s="52">
        <v>7318.4268269100003</v>
      </c>
      <c r="R141" s="52">
        <v>7335.3196293999999</v>
      </c>
      <c r="S141" s="52">
        <v>7363.9079883599998</v>
      </c>
      <c r="T141" s="52">
        <v>7395.6285317500005</v>
      </c>
      <c r="U141" s="52">
        <v>7374.45924165</v>
      </c>
      <c r="V141" s="52">
        <v>7358.8938436400003</v>
      </c>
      <c r="W141" s="52">
        <v>7328.9823523100004</v>
      </c>
      <c r="X141" s="52">
        <v>7249.0463734100003</v>
      </c>
      <c r="Y141" s="52">
        <v>7157.6726803000001</v>
      </c>
    </row>
    <row r="142" spans="1:25" s="53" customFormat="1" ht="15" x14ac:dyDescent="0.4">
      <c r="A142" s="51" t="s">
        <v>163</v>
      </c>
      <c r="B142" s="52">
        <v>7141.8341619299999</v>
      </c>
      <c r="C142" s="52">
        <v>7112.3858840399998</v>
      </c>
      <c r="D142" s="52">
        <v>7104.4975243300005</v>
      </c>
      <c r="E142" s="52">
        <v>7104.6774682699997</v>
      </c>
      <c r="F142" s="52">
        <v>7108.3936455100002</v>
      </c>
      <c r="G142" s="52">
        <v>7135.7214973400005</v>
      </c>
      <c r="H142" s="52">
        <v>7189.9994873699998</v>
      </c>
      <c r="I142" s="52">
        <v>7234.1498018700004</v>
      </c>
      <c r="J142" s="52">
        <v>7293.6944467800004</v>
      </c>
      <c r="K142" s="52">
        <v>7318.9149456200003</v>
      </c>
      <c r="L142" s="52">
        <v>7316.1042801800004</v>
      </c>
      <c r="M142" s="52">
        <v>7319.0453424699999</v>
      </c>
      <c r="N142" s="52">
        <v>7309.7495149699998</v>
      </c>
      <c r="O142" s="52">
        <v>7322.4899103400003</v>
      </c>
      <c r="P142" s="52">
        <v>7320.2919353699999</v>
      </c>
      <c r="Q142" s="52">
        <v>7320.3561636100003</v>
      </c>
      <c r="R142" s="52">
        <v>7334.85493873</v>
      </c>
      <c r="S142" s="52">
        <v>7354.5119884599999</v>
      </c>
      <c r="T142" s="52">
        <v>7379.4408225400002</v>
      </c>
      <c r="U142" s="52">
        <v>7357.0155032900002</v>
      </c>
      <c r="V142" s="52">
        <v>7326.27651788</v>
      </c>
      <c r="W142" s="52">
        <v>7299.85672892</v>
      </c>
      <c r="X142" s="52">
        <v>7239.2613924400002</v>
      </c>
      <c r="Y142" s="52">
        <v>7175.3026754900002</v>
      </c>
    </row>
    <row r="144" spans="1:25" ht="14" x14ac:dyDescent="0.3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134</v>
      </c>
      <c r="B147" s="59">
        <v>3120.0745532299998</v>
      </c>
      <c r="C147" s="59">
        <v>3083.7661079700001</v>
      </c>
      <c r="D147" s="59">
        <v>3074.2430219099997</v>
      </c>
      <c r="E147" s="59">
        <v>3066.0276937999997</v>
      </c>
      <c r="F147" s="59">
        <v>3116.0902418800001</v>
      </c>
      <c r="G147" s="59">
        <v>3288.03885919</v>
      </c>
      <c r="H147" s="59">
        <v>3359.5639147299999</v>
      </c>
      <c r="I147" s="59">
        <v>3340.00272847</v>
      </c>
      <c r="J147" s="59">
        <v>3319.3864789600002</v>
      </c>
      <c r="K147" s="59">
        <v>3324.4542335699998</v>
      </c>
      <c r="L147" s="59">
        <v>3328.6364776099999</v>
      </c>
      <c r="M147" s="59">
        <v>3297.6076760699998</v>
      </c>
      <c r="N147" s="59">
        <v>3259.1492932299998</v>
      </c>
      <c r="O147" s="59">
        <v>3257.3777562</v>
      </c>
      <c r="P147" s="59">
        <v>3256.0329165600001</v>
      </c>
      <c r="Q147" s="59">
        <v>3246.8857193100002</v>
      </c>
      <c r="R147" s="59">
        <v>3253.3355581699998</v>
      </c>
      <c r="S147" s="59">
        <v>3267.9166155399998</v>
      </c>
      <c r="T147" s="59">
        <v>3293.6989733700002</v>
      </c>
      <c r="U147" s="59">
        <v>3327.7319369699999</v>
      </c>
      <c r="V147" s="59">
        <v>3309.8506102000001</v>
      </c>
      <c r="W147" s="59">
        <v>3329.4123218599998</v>
      </c>
      <c r="X147" s="59">
        <v>3296.81900387</v>
      </c>
      <c r="Y147" s="59">
        <v>3167.2758399499999</v>
      </c>
    </row>
    <row r="148" spans="1:25" s="53" customFormat="1" ht="15" x14ac:dyDescent="0.4">
      <c r="A148" s="51" t="s">
        <v>135</v>
      </c>
      <c r="B148" s="52">
        <v>3124.0264543200001</v>
      </c>
      <c r="C148" s="52">
        <v>3088.6473092300002</v>
      </c>
      <c r="D148" s="52">
        <v>3079.1830390499999</v>
      </c>
      <c r="E148" s="52">
        <v>3098.8020756599999</v>
      </c>
      <c r="F148" s="52">
        <v>3136.0556017700001</v>
      </c>
      <c r="G148" s="52">
        <v>3286.7015190400002</v>
      </c>
      <c r="H148" s="52">
        <v>3349.1703192200002</v>
      </c>
      <c r="I148" s="52">
        <v>3333.00722799</v>
      </c>
      <c r="J148" s="52">
        <v>3337.38412191</v>
      </c>
      <c r="K148" s="52">
        <v>3327.0467142099997</v>
      </c>
      <c r="L148" s="52">
        <v>3324.2628006200002</v>
      </c>
      <c r="M148" s="52">
        <v>3319.71175421</v>
      </c>
      <c r="N148" s="52">
        <v>3313.9572218000003</v>
      </c>
      <c r="O148" s="52">
        <v>3309.2236258900002</v>
      </c>
      <c r="P148" s="52">
        <v>3308.3066343299997</v>
      </c>
      <c r="Q148" s="52">
        <v>3296.14458792</v>
      </c>
      <c r="R148" s="52">
        <v>3311.2452608399999</v>
      </c>
      <c r="S148" s="52">
        <v>3312.7878262300001</v>
      </c>
      <c r="T148" s="52">
        <v>3309.1609096100001</v>
      </c>
      <c r="U148" s="52">
        <v>3347.3743372700001</v>
      </c>
      <c r="V148" s="52">
        <v>3315.5739656400001</v>
      </c>
      <c r="W148" s="52">
        <v>3355.0482575199999</v>
      </c>
      <c r="X148" s="52">
        <v>3297.0416205299998</v>
      </c>
      <c r="Y148" s="52">
        <v>3192.0257344800002</v>
      </c>
    </row>
    <row r="149" spans="1:25" s="53" customFormat="1" ht="15" x14ac:dyDescent="0.4">
      <c r="A149" s="51" t="s">
        <v>136</v>
      </c>
      <c r="B149" s="52">
        <v>3121.9011159500001</v>
      </c>
      <c r="C149" s="52">
        <v>3102.8106688600001</v>
      </c>
      <c r="D149" s="52">
        <v>3084.9401113899999</v>
      </c>
      <c r="E149" s="52">
        <v>3086.2147031999998</v>
      </c>
      <c r="F149" s="52">
        <v>3143.6371875699997</v>
      </c>
      <c r="G149" s="52">
        <v>3309.5033953699999</v>
      </c>
      <c r="H149" s="52">
        <v>3358.2491116000001</v>
      </c>
      <c r="I149" s="52">
        <v>3331.0957814900003</v>
      </c>
      <c r="J149" s="52">
        <v>3325.93230571</v>
      </c>
      <c r="K149" s="52">
        <v>3321.3000399100001</v>
      </c>
      <c r="L149" s="52">
        <v>3333.8928095800002</v>
      </c>
      <c r="M149" s="52">
        <v>3323.1252936800001</v>
      </c>
      <c r="N149" s="52">
        <v>3320.7358208000001</v>
      </c>
      <c r="O149" s="52">
        <v>3318.8626081000002</v>
      </c>
      <c r="P149" s="52">
        <v>3321.09381536</v>
      </c>
      <c r="Q149" s="52">
        <v>3317.39474492</v>
      </c>
      <c r="R149" s="52">
        <v>3332.91340244</v>
      </c>
      <c r="S149" s="52">
        <v>3344.31305213</v>
      </c>
      <c r="T149" s="52">
        <v>3342.2882028599997</v>
      </c>
      <c r="U149" s="52">
        <v>3370.7940051300002</v>
      </c>
      <c r="V149" s="52">
        <v>3344.3883491799998</v>
      </c>
      <c r="W149" s="52">
        <v>3361.7861897299999</v>
      </c>
      <c r="X149" s="52">
        <v>3320.1339020699997</v>
      </c>
      <c r="Y149" s="52">
        <v>3190.5567734400001</v>
      </c>
    </row>
    <row r="150" spans="1:25" s="53" customFormat="1" ht="15" x14ac:dyDescent="0.4">
      <c r="A150" s="51" t="s">
        <v>137</v>
      </c>
      <c r="B150" s="52">
        <v>3090.7040930399999</v>
      </c>
      <c r="C150" s="52">
        <v>3106.0843279999999</v>
      </c>
      <c r="D150" s="52">
        <v>3093.5350538799999</v>
      </c>
      <c r="E150" s="52">
        <v>3099.8931711</v>
      </c>
      <c r="F150" s="52">
        <v>3199.4530371700002</v>
      </c>
      <c r="G150" s="52">
        <v>3335.9651338399999</v>
      </c>
      <c r="H150" s="52">
        <v>3363.9159291699998</v>
      </c>
      <c r="I150" s="52">
        <v>3347.9395633699996</v>
      </c>
      <c r="J150" s="52">
        <v>3337.0836248799997</v>
      </c>
      <c r="K150" s="52">
        <v>3329.3933969099999</v>
      </c>
      <c r="L150" s="52">
        <v>3328.5822411199997</v>
      </c>
      <c r="M150" s="52">
        <v>3325.6306278699999</v>
      </c>
      <c r="N150" s="52">
        <v>3319.5626937799998</v>
      </c>
      <c r="O150" s="52">
        <v>3332.2028886999997</v>
      </c>
      <c r="P150" s="52">
        <v>3316.9685836600001</v>
      </c>
      <c r="Q150" s="52">
        <v>3310.7194445800001</v>
      </c>
      <c r="R150" s="52">
        <v>3306.1985054500001</v>
      </c>
      <c r="S150" s="52">
        <v>3309.8520016399998</v>
      </c>
      <c r="T150" s="52">
        <v>3342.21027736</v>
      </c>
      <c r="U150" s="52">
        <v>3360.4649348100002</v>
      </c>
      <c r="V150" s="52">
        <v>3342.7162426899999</v>
      </c>
      <c r="W150" s="52">
        <v>3378.0526961599999</v>
      </c>
      <c r="X150" s="52">
        <v>3290.6375629300001</v>
      </c>
      <c r="Y150" s="52">
        <v>3196.7506442100002</v>
      </c>
    </row>
    <row r="151" spans="1:25" s="53" customFormat="1" ht="15" x14ac:dyDescent="0.4">
      <c r="A151" s="51" t="s">
        <v>138</v>
      </c>
      <c r="B151" s="52">
        <v>3137.8886699300001</v>
      </c>
      <c r="C151" s="52">
        <v>3124.8500716799999</v>
      </c>
      <c r="D151" s="52">
        <v>3103.2009824500001</v>
      </c>
      <c r="E151" s="52">
        <v>3099.8937756300002</v>
      </c>
      <c r="F151" s="52">
        <v>3182.6926502000001</v>
      </c>
      <c r="G151" s="52">
        <v>3240.3452764899998</v>
      </c>
      <c r="H151" s="52">
        <v>3245.4965620900002</v>
      </c>
      <c r="I151" s="52">
        <v>3263.3404310300002</v>
      </c>
      <c r="J151" s="52">
        <v>3286.2304024799996</v>
      </c>
      <c r="K151" s="52">
        <v>3292.1115929100001</v>
      </c>
      <c r="L151" s="52">
        <v>3276.0733085299998</v>
      </c>
      <c r="M151" s="52">
        <v>3255.1980639200001</v>
      </c>
      <c r="N151" s="52">
        <v>3253.4269653000001</v>
      </c>
      <c r="O151" s="52">
        <v>3259.1157478099999</v>
      </c>
      <c r="P151" s="52">
        <v>3253.49945669</v>
      </c>
      <c r="Q151" s="52">
        <v>3250.0374600699997</v>
      </c>
      <c r="R151" s="52">
        <v>3262.7100736699999</v>
      </c>
      <c r="S151" s="52">
        <v>3261.6974827599997</v>
      </c>
      <c r="T151" s="52">
        <v>3276.4985172900001</v>
      </c>
      <c r="U151" s="52">
        <v>3297.2678412300002</v>
      </c>
      <c r="V151" s="52">
        <v>3290.1185131699999</v>
      </c>
      <c r="W151" s="52">
        <v>3352.6670692400003</v>
      </c>
      <c r="X151" s="52">
        <v>3296.4013659100001</v>
      </c>
      <c r="Y151" s="52">
        <v>3204.8915493200002</v>
      </c>
    </row>
    <row r="152" spans="1:25" s="53" customFormat="1" ht="15" x14ac:dyDescent="0.4">
      <c r="A152" s="51" t="s">
        <v>139</v>
      </c>
      <c r="B152" s="52">
        <v>3171.4388360399998</v>
      </c>
      <c r="C152" s="52">
        <v>3123.2491015400001</v>
      </c>
      <c r="D152" s="52">
        <v>3114.71966548</v>
      </c>
      <c r="E152" s="52">
        <v>3115.2629656700001</v>
      </c>
      <c r="F152" s="52">
        <v>3189.1419409999999</v>
      </c>
      <c r="G152" s="52">
        <v>3342.01478946</v>
      </c>
      <c r="H152" s="52">
        <v>3406.71910041</v>
      </c>
      <c r="I152" s="52">
        <v>3367.69495942</v>
      </c>
      <c r="J152" s="52">
        <v>3357.4447745699999</v>
      </c>
      <c r="K152" s="52">
        <v>3317.7795009299998</v>
      </c>
      <c r="L152" s="52">
        <v>3315.6206192299996</v>
      </c>
      <c r="M152" s="52">
        <v>3324.8902883599999</v>
      </c>
      <c r="N152" s="52">
        <v>3326.8499838099997</v>
      </c>
      <c r="O152" s="52">
        <v>3322.3572566900002</v>
      </c>
      <c r="P152" s="52">
        <v>3367.97591878</v>
      </c>
      <c r="Q152" s="52">
        <v>3403.1892064900003</v>
      </c>
      <c r="R152" s="52">
        <v>3318.5239125600001</v>
      </c>
      <c r="S152" s="52">
        <v>3299.0765472600001</v>
      </c>
      <c r="T152" s="52">
        <v>3268.5922990199997</v>
      </c>
      <c r="U152" s="52">
        <v>3293.3970450699999</v>
      </c>
      <c r="V152" s="52">
        <v>3302.68198489</v>
      </c>
      <c r="W152" s="52">
        <v>3334.2461422300003</v>
      </c>
      <c r="X152" s="52">
        <v>3299.6624659899999</v>
      </c>
      <c r="Y152" s="52">
        <v>3209.6433816700001</v>
      </c>
    </row>
    <row r="153" spans="1:25" s="53" customFormat="1" ht="15" x14ac:dyDescent="0.4">
      <c r="A153" s="51" t="s">
        <v>140</v>
      </c>
      <c r="B153" s="52">
        <v>3159.7627232999998</v>
      </c>
      <c r="C153" s="52">
        <v>3128.21786342</v>
      </c>
      <c r="D153" s="52">
        <v>3117.8057187599998</v>
      </c>
      <c r="E153" s="52">
        <v>3101.5249019799999</v>
      </c>
      <c r="F153" s="52">
        <v>3165.8426220199999</v>
      </c>
      <c r="G153" s="52">
        <v>3308.7636614100002</v>
      </c>
      <c r="H153" s="52">
        <v>3396.2042695800001</v>
      </c>
      <c r="I153" s="52">
        <v>3380.1041714599996</v>
      </c>
      <c r="J153" s="52">
        <v>3364.8900414499999</v>
      </c>
      <c r="K153" s="52">
        <v>3299.5227271700001</v>
      </c>
      <c r="L153" s="52">
        <v>3238.3958652299998</v>
      </c>
      <c r="M153" s="52">
        <v>3229.6973091599998</v>
      </c>
      <c r="N153" s="52">
        <v>3239.6677856199999</v>
      </c>
      <c r="O153" s="52">
        <v>3214.90576831</v>
      </c>
      <c r="P153" s="52">
        <v>3205.1685639400002</v>
      </c>
      <c r="Q153" s="52">
        <v>3213.19544559</v>
      </c>
      <c r="R153" s="52">
        <v>3207.4904965999999</v>
      </c>
      <c r="S153" s="52">
        <v>3216.1458226599998</v>
      </c>
      <c r="T153" s="52">
        <v>3394.20957327</v>
      </c>
      <c r="U153" s="52">
        <v>3373.1249770899999</v>
      </c>
      <c r="V153" s="52">
        <v>3339.78594664</v>
      </c>
      <c r="W153" s="52">
        <v>3321.6739802299999</v>
      </c>
      <c r="X153" s="52">
        <v>3311.1613855999999</v>
      </c>
      <c r="Y153" s="52">
        <v>3209.48509242</v>
      </c>
    </row>
    <row r="154" spans="1:25" s="53" customFormat="1" ht="15" x14ac:dyDescent="0.4">
      <c r="A154" s="51" t="s">
        <v>141</v>
      </c>
      <c r="B154" s="52">
        <v>3165.61813699</v>
      </c>
      <c r="C154" s="52">
        <v>3129.1255478499997</v>
      </c>
      <c r="D154" s="52">
        <v>3110.67439797</v>
      </c>
      <c r="E154" s="52">
        <v>3111.74330534</v>
      </c>
      <c r="F154" s="52">
        <v>3130.1647576199998</v>
      </c>
      <c r="G154" s="52">
        <v>3134.3564278599997</v>
      </c>
      <c r="H154" s="52">
        <v>3120.5695201099998</v>
      </c>
      <c r="I154" s="52">
        <v>3136.6849169500001</v>
      </c>
      <c r="J154" s="52">
        <v>3200.4468897900001</v>
      </c>
      <c r="K154" s="52">
        <v>3279.5923817799999</v>
      </c>
      <c r="L154" s="52">
        <v>3306.9011716499999</v>
      </c>
      <c r="M154" s="52">
        <v>3309.1244373099998</v>
      </c>
      <c r="N154" s="52">
        <v>3319.4941945299997</v>
      </c>
      <c r="O154" s="52">
        <v>3282.8797622900001</v>
      </c>
      <c r="P154" s="52">
        <v>3274.1768672600001</v>
      </c>
      <c r="Q154" s="52">
        <v>3274.2155874299997</v>
      </c>
      <c r="R154" s="52">
        <v>3268.4775999799999</v>
      </c>
      <c r="S154" s="52">
        <v>3296.7467471800001</v>
      </c>
      <c r="T154" s="52">
        <v>3315.9120613200002</v>
      </c>
      <c r="U154" s="52">
        <v>3334.6184057800001</v>
      </c>
      <c r="V154" s="52">
        <v>3298.5004849799998</v>
      </c>
      <c r="W154" s="52">
        <v>3267.8695786999997</v>
      </c>
      <c r="X154" s="52">
        <v>3223.5829925200001</v>
      </c>
      <c r="Y154" s="52">
        <v>3168.1391158400002</v>
      </c>
    </row>
    <row r="155" spans="1:25" s="53" customFormat="1" ht="15" x14ac:dyDescent="0.4">
      <c r="A155" s="51" t="s">
        <v>142</v>
      </c>
      <c r="B155" s="52">
        <v>3180.3473248</v>
      </c>
      <c r="C155" s="52">
        <v>3209.5012696399999</v>
      </c>
      <c r="D155" s="52">
        <v>3202.9076332</v>
      </c>
      <c r="E155" s="52">
        <v>3246.3448205599998</v>
      </c>
      <c r="F155" s="52">
        <v>3283.17673668</v>
      </c>
      <c r="G155" s="52">
        <v>3242.0651076499998</v>
      </c>
      <c r="H155" s="52">
        <v>3207.64065407</v>
      </c>
      <c r="I155" s="52">
        <v>3265.09141224</v>
      </c>
      <c r="J155" s="52">
        <v>3328.5201146199997</v>
      </c>
      <c r="K155" s="52">
        <v>3320.8960017099998</v>
      </c>
      <c r="L155" s="52">
        <v>3327.5334654199996</v>
      </c>
      <c r="M155" s="52">
        <v>3321.3817954199999</v>
      </c>
      <c r="N155" s="52">
        <v>3316.3165495499998</v>
      </c>
      <c r="O155" s="52">
        <v>3299.9333718500002</v>
      </c>
      <c r="P155" s="52">
        <v>3302.6855336899998</v>
      </c>
      <c r="Q155" s="52">
        <v>3288.8870153099997</v>
      </c>
      <c r="R155" s="52">
        <v>3308.01262679</v>
      </c>
      <c r="S155" s="52">
        <v>3303.5395561699997</v>
      </c>
      <c r="T155" s="52">
        <v>3339.9549937399997</v>
      </c>
      <c r="U155" s="52">
        <v>3334.8870777299999</v>
      </c>
      <c r="V155" s="52">
        <v>3315.56945176</v>
      </c>
      <c r="W155" s="52">
        <v>3286.93301483</v>
      </c>
      <c r="X155" s="52">
        <v>3235.77790977</v>
      </c>
      <c r="Y155" s="52">
        <v>3183.8541116299998</v>
      </c>
    </row>
    <row r="156" spans="1:25" s="53" customFormat="1" ht="15" x14ac:dyDescent="0.4">
      <c r="A156" s="51" t="s">
        <v>143</v>
      </c>
      <c r="B156" s="52">
        <v>3151.8848008099999</v>
      </c>
      <c r="C156" s="52">
        <v>3177.5167194300002</v>
      </c>
      <c r="D156" s="52">
        <v>3176.9887433499998</v>
      </c>
      <c r="E156" s="52">
        <v>3211.3297275999998</v>
      </c>
      <c r="F156" s="52">
        <v>3226.3240254399998</v>
      </c>
      <c r="G156" s="52">
        <v>3236.5028259199999</v>
      </c>
      <c r="H156" s="52">
        <v>3172.8104900600001</v>
      </c>
      <c r="I156" s="52">
        <v>3167.1049354100001</v>
      </c>
      <c r="J156" s="52">
        <v>3211.7644376099997</v>
      </c>
      <c r="K156" s="52">
        <v>3247.0648900599999</v>
      </c>
      <c r="L156" s="52">
        <v>3253.8568423900001</v>
      </c>
      <c r="M156" s="52">
        <v>3258.5327768400002</v>
      </c>
      <c r="N156" s="52">
        <v>3271.71593269</v>
      </c>
      <c r="O156" s="52">
        <v>3326.5959656200002</v>
      </c>
      <c r="P156" s="52">
        <v>3326.9720151500001</v>
      </c>
      <c r="Q156" s="52">
        <v>3286.3735907199998</v>
      </c>
      <c r="R156" s="52">
        <v>3276.5773803799998</v>
      </c>
      <c r="S156" s="52">
        <v>3294.6753666999998</v>
      </c>
      <c r="T156" s="52">
        <v>3335.1946606800002</v>
      </c>
      <c r="U156" s="52">
        <v>3343.88807038</v>
      </c>
      <c r="V156" s="52">
        <v>3318.0235731499997</v>
      </c>
      <c r="W156" s="52">
        <v>3270.82475157</v>
      </c>
      <c r="X156" s="52">
        <v>3221.09441513</v>
      </c>
      <c r="Y156" s="52">
        <v>3143.93239176</v>
      </c>
    </row>
    <row r="157" spans="1:25" s="53" customFormat="1" ht="15" x14ac:dyDescent="0.4">
      <c r="A157" s="51" t="s">
        <v>144</v>
      </c>
      <c r="B157" s="52">
        <v>3099.55125426</v>
      </c>
      <c r="C157" s="52">
        <v>3182.6412162500001</v>
      </c>
      <c r="D157" s="52">
        <v>3183.4547901199999</v>
      </c>
      <c r="E157" s="52">
        <v>3206.6948810499998</v>
      </c>
      <c r="F157" s="52">
        <v>3266.7229058799999</v>
      </c>
      <c r="G157" s="52">
        <v>3262.5399238700002</v>
      </c>
      <c r="H157" s="52">
        <v>3211.2015262699997</v>
      </c>
      <c r="I157" s="52">
        <v>3181.9696073699997</v>
      </c>
      <c r="J157" s="52">
        <v>3250.2392342200001</v>
      </c>
      <c r="K157" s="52">
        <v>3287.5483210100001</v>
      </c>
      <c r="L157" s="52">
        <v>3300.6486679600002</v>
      </c>
      <c r="M157" s="52">
        <v>3294.1999737300002</v>
      </c>
      <c r="N157" s="52">
        <v>3289.8762989900001</v>
      </c>
      <c r="O157" s="52">
        <v>3282.2423668900001</v>
      </c>
      <c r="P157" s="52">
        <v>3310.5772423099997</v>
      </c>
      <c r="Q157" s="52">
        <v>3294.1142477499998</v>
      </c>
      <c r="R157" s="52">
        <v>3303.9931333899999</v>
      </c>
      <c r="S157" s="52">
        <v>3316.93770911</v>
      </c>
      <c r="T157" s="52">
        <v>3332.36395653</v>
      </c>
      <c r="U157" s="52">
        <v>3333.0045575599997</v>
      </c>
      <c r="V157" s="52">
        <v>3296.55002156</v>
      </c>
      <c r="W157" s="52">
        <v>3230.8814182699998</v>
      </c>
      <c r="X157" s="52">
        <v>3187.0205676800001</v>
      </c>
      <c r="Y157" s="52">
        <v>3119.7119814299999</v>
      </c>
    </row>
    <row r="158" spans="1:25" s="53" customFormat="1" ht="15" x14ac:dyDescent="0.4">
      <c r="A158" s="51" t="s">
        <v>145</v>
      </c>
      <c r="B158" s="52">
        <v>3101.4527432599998</v>
      </c>
      <c r="C158" s="52">
        <v>3178.4543487800001</v>
      </c>
      <c r="D158" s="52">
        <v>3168.1765034199998</v>
      </c>
      <c r="E158" s="52">
        <v>3203.2178499800002</v>
      </c>
      <c r="F158" s="52">
        <v>3233.8680375200001</v>
      </c>
      <c r="G158" s="52">
        <v>3227.2706851200001</v>
      </c>
      <c r="H158" s="52">
        <v>3187.565251</v>
      </c>
      <c r="I158" s="52">
        <v>3189.4882336700002</v>
      </c>
      <c r="J158" s="52">
        <v>3244.1656584799998</v>
      </c>
      <c r="K158" s="52">
        <v>3283.7068988600004</v>
      </c>
      <c r="L158" s="52">
        <v>3274.8425347900002</v>
      </c>
      <c r="M158" s="52">
        <v>3273.2679571200001</v>
      </c>
      <c r="N158" s="52">
        <v>3269.5793373500001</v>
      </c>
      <c r="O158" s="52">
        <v>3267.5973598299997</v>
      </c>
      <c r="P158" s="52">
        <v>3269.5990410499999</v>
      </c>
      <c r="Q158" s="52">
        <v>3249.94014694</v>
      </c>
      <c r="R158" s="52">
        <v>3261.8742436499997</v>
      </c>
      <c r="S158" s="52">
        <v>3275.8785956500001</v>
      </c>
      <c r="T158" s="52">
        <v>3302.63050733</v>
      </c>
      <c r="U158" s="52">
        <v>3320.4261040199999</v>
      </c>
      <c r="V158" s="52">
        <v>3302.5472457199999</v>
      </c>
      <c r="W158" s="52">
        <v>3273.39028736</v>
      </c>
      <c r="X158" s="52">
        <v>3214.9406922500002</v>
      </c>
      <c r="Y158" s="52">
        <v>3159.1261001799999</v>
      </c>
    </row>
    <row r="159" spans="1:25" s="53" customFormat="1" ht="15" x14ac:dyDescent="0.4">
      <c r="A159" s="51" t="s">
        <v>146</v>
      </c>
      <c r="B159" s="52">
        <v>3134.33501398</v>
      </c>
      <c r="C159" s="52">
        <v>3185.9679793699997</v>
      </c>
      <c r="D159" s="52">
        <v>3183.6978521699998</v>
      </c>
      <c r="E159" s="52">
        <v>3182.0502154800001</v>
      </c>
      <c r="F159" s="52">
        <v>3238.3141276599999</v>
      </c>
      <c r="G159" s="52">
        <v>3258.5440109000001</v>
      </c>
      <c r="H159" s="52">
        <v>3167.85275723</v>
      </c>
      <c r="I159" s="52">
        <v>3156.8794616499999</v>
      </c>
      <c r="J159" s="52">
        <v>3206.4546329099999</v>
      </c>
      <c r="K159" s="52">
        <v>3229.1254678800001</v>
      </c>
      <c r="L159" s="52">
        <v>3240.0337589999999</v>
      </c>
      <c r="M159" s="52">
        <v>3239.5663323700001</v>
      </c>
      <c r="N159" s="52">
        <v>3235.1288244299999</v>
      </c>
      <c r="O159" s="52">
        <v>3228.5437250300001</v>
      </c>
      <c r="P159" s="52">
        <v>3240.06013914</v>
      </c>
      <c r="Q159" s="52">
        <v>3218.88901523</v>
      </c>
      <c r="R159" s="52">
        <v>3219.3785560000001</v>
      </c>
      <c r="S159" s="52">
        <v>3227.8087300400002</v>
      </c>
      <c r="T159" s="52">
        <v>3262.4590812199999</v>
      </c>
      <c r="U159" s="52">
        <v>3265.0068488299999</v>
      </c>
      <c r="V159" s="52">
        <v>3251.35548952</v>
      </c>
      <c r="W159" s="52">
        <v>3219.7283859300001</v>
      </c>
      <c r="X159" s="52">
        <v>3164.7235852599997</v>
      </c>
      <c r="Y159" s="52">
        <v>3090.42272736</v>
      </c>
    </row>
    <row r="160" spans="1:25" s="53" customFormat="1" ht="15" x14ac:dyDescent="0.4">
      <c r="A160" s="51" t="s">
        <v>147</v>
      </c>
      <c r="B160" s="52">
        <v>3111.1846008499997</v>
      </c>
      <c r="C160" s="52">
        <v>3177.9861240499999</v>
      </c>
      <c r="D160" s="52">
        <v>3176.8843079899998</v>
      </c>
      <c r="E160" s="52">
        <v>3200.07014269</v>
      </c>
      <c r="F160" s="52">
        <v>3232.4945343999998</v>
      </c>
      <c r="G160" s="52">
        <v>3225.0677585499998</v>
      </c>
      <c r="H160" s="52">
        <v>3148.1571302399998</v>
      </c>
      <c r="I160" s="52">
        <v>3097.2768754399999</v>
      </c>
      <c r="J160" s="52">
        <v>3174.9774103700001</v>
      </c>
      <c r="K160" s="52">
        <v>3246.15449889</v>
      </c>
      <c r="L160" s="52">
        <v>3216.6517205599998</v>
      </c>
      <c r="M160" s="52">
        <v>3227.8009714</v>
      </c>
      <c r="N160" s="52">
        <v>3277.03923493</v>
      </c>
      <c r="O160" s="52">
        <v>3289.3081517000001</v>
      </c>
      <c r="P160" s="52">
        <v>3288.5085512400001</v>
      </c>
      <c r="Q160" s="52">
        <v>3289.8453092999998</v>
      </c>
      <c r="R160" s="52">
        <v>3291.8265993599998</v>
      </c>
      <c r="S160" s="52">
        <v>3303.8265154299997</v>
      </c>
      <c r="T160" s="52">
        <v>3339.6554374099996</v>
      </c>
      <c r="U160" s="52">
        <v>3323.23913373</v>
      </c>
      <c r="V160" s="52">
        <v>3312.1486309399997</v>
      </c>
      <c r="W160" s="52">
        <v>3270.69252873</v>
      </c>
      <c r="X160" s="52">
        <v>3198.1109701099999</v>
      </c>
      <c r="Y160" s="52">
        <v>3130.08483677</v>
      </c>
    </row>
    <row r="161" spans="1:25" s="53" customFormat="1" ht="15" x14ac:dyDescent="0.4">
      <c r="A161" s="51" t="s">
        <v>148</v>
      </c>
      <c r="B161" s="52">
        <v>3114.6451087300002</v>
      </c>
      <c r="C161" s="52">
        <v>3176.1042347299999</v>
      </c>
      <c r="D161" s="52">
        <v>3167.5749316199999</v>
      </c>
      <c r="E161" s="52">
        <v>3171.1311571699998</v>
      </c>
      <c r="F161" s="52">
        <v>3199.89219598</v>
      </c>
      <c r="G161" s="52">
        <v>3083.0072184800001</v>
      </c>
      <c r="H161" s="52">
        <v>3053.7793438999997</v>
      </c>
      <c r="I161" s="52">
        <v>3069.3359462200001</v>
      </c>
      <c r="J161" s="52">
        <v>3137.6076496400001</v>
      </c>
      <c r="K161" s="52">
        <v>3179.7646460699998</v>
      </c>
      <c r="L161" s="52">
        <v>3198.9303035900002</v>
      </c>
      <c r="M161" s="52">
        <v>3202.5288792000001</v>
      </c>
      <c r="N161" s="52">
        <v>3180.7597751200001</v>
      </c>
      <c r="O161" s="52">
        <v>3203.1505384399998</v>
      </c>
      <c r="P161" s="52">
        <v>3199.1206128200001</v>
      </c>
      <c r="Q161" s="52">
        <v>3190.6850475800002</v>
      </c>
      <c r="R161" s="52">
        <v>3201.6789411300001</v>
      </c>
      <c r="S161" s="52">
        <v>3213.8475515999999</v>
      </c>
      <c r="T161" s="52">
        <v>3257.4625711899998</v>
      </c>
      <c r="U161" s="52">
        <v>3258.0560823400001</v>
      </c>
      <c r="V161" s="52">
        <v>3237.90822243</v>
      </c>
      <c r="W161" s="52">
        <v>3220.0847370199999</v>
      </c>
      <c r="X161" s="52">
        <v>3167.3107394899998</v>
      </c>
      <c r="Y161" s="52">
        <v>3126.5447740999998</v>
      </c>
    </row>
    <row r="162" spans="1:25" s="53" customFormat="1" ht="15" x14ac:dyDescent="0.4">
      <c r="A162" s="51" t="s">
        <v>149</v>
      </c>
      <c r="B162" s="52">
        <v>3128.76044391</v>
      </c>
      <c r="C162" s="52">
        <v>3175.0836014799997</v>
      </c>
      <c r="D162" s="52">
        <v>3161.4227207100002</v>
      </c>
      <c r="E162" s="52">
        <v>3198.2102163499999</v>
      </c>
      <c r="F162" s="52">
        <v>3248.99404486</v>
      </c>
      <c r="G162" s="52">
        <v>3245.3837245899999</v>
      </c>
      <c r="H162" s="52">
        <v>3213.7709476</v>
      </c>
      <c r="I162" s="52">
        <v>3225.8564480200002</v>
      </c>
      <c r="J162" s="52">
        <v>3238.6380764199998</v>
      </c>
      <c r="K162" s="52">
        <v>3261.7958412799999</v>
      </c>
      <c r="L162" s="52">
        <v>3269.9835912799999</v>
      </c>
      <c r="M162" s="52">
        <v>3258.1358516299997</v>
      </c>
      <c r="N162" s="52">
        <v>3268.38984914</v>
      </c>
      <c r="O162" s="52">
        <v>3268.4126634300001</v>
      </c>
      <c r="P162" s="52">
        <v>3256.39008749</v>
      </c>
      <c r="Q162" s="52">
        <v>3314.60297464</v>
      </c>
      <c r="R162" s="52">
        <v>3357.4087889399998</v>
      </c>
      <c r="S162" s="52">
        <v>3299.66008792</v>
      </c>
      <c r="T162" s="52">
        <v>3325.5344855100002</v>
      </c>
      <c r="U162" s="52">
        <v>3326.0375498100002</v>
      </c>
      <c r="V162" s="52">
        <v>3287.8469466400002</v>
      </c>
      <c r="W162" s="52">
        <v>3245.0405706199999</v>
      </c>
      <c r="X162" s="52">
        <v>3182.1901846800001</v>
      </c>
      <c r="Y162" s="52">
        <v>3119.1647189400001</v>
      </c>
    </row>
    <row r="163" spans="1:25" s="53" customFormat="1" ht="15" x14ac:dyDescent="0.4">
      <c r="A163" s="51" t="s">
        <v>150</v>
      </c>
      <c r="B163" s="52">
        <v>3150.35481686</v>
      </c>
      <c r="C163" s="52">
        <v>3204.5105818800002</v>
      </c>
      <c r="D163" s="52">
        <v>3210.4104782899999</v>
      </c>
      <c r="E163" s="52">
        <v>3229.9275479899998</v>
      </c>
      <c r="F163" s="52">
        <v>3292.70443015</v>
      </c>
      <c r="G163" s="52">
        <v>3283.6100443699997</v>
      </c>
      <c r="H163" s="52">
        <v>3250.6686975600001</v>
      </c>
      <c r="I163" s="52">
        <v>3234.6136452999999</v>
      </c>
      <c r="J163" s="52">
        <v>3276.2922841899999</v>
      </c>
      <c r="K163" s="52">
        <v>3294.11061139</v>
      </c>
      <c r="L163" s="52">
        <v>3300.5143421299999</v>
      </c>
      <c r="M163" s="52">
        <v>3324.2371585700002</v>
      </c>
      <c r="N163" s="52">
        <v>3331.88653583</v>
      </c>
      <c r="O163" s="52">
        <v>3344.3217436599998</v>
      </c>
      <c r="P163" s="52">
        <v>3376.2101715399999</v>
      </c>
      <c r="Q163" s="52">
        <v>3308.9276316799996</v>
      </c>
      <c r="R163" s="52">
        <v>3279.39766414</v>
      </c>
      <c r="S163" s="52">
        <v>3292.8600885199999</v>
      </c>
      <c r="T163" s="52">
        <v>3332.7230917899997</v>
      </c>
      <c r="U163" s="52">
        <v>3322.0698170799997</v>
      </c>
      <c r="V163" s="52">
        <v>3300.3936280500002</v>
      </c>
      <c r="W163" s="52">
        <v>3255.5793429800001</v>
      </c>
      <c r="X163" s="52">
        <v>3194.1669720300001</v>
      </c>
      <c r="Y163" s="52">
        <v>3136.8913720199998</v>
      </c>
    </row>
    <row r="164" spans="1:25" s="53" customFormat="1" ht="15" x14ac:dyDescent="0.4">
      <c r="A164" s="51" t="s">
        <v>151</v>
      </c>
      <c r="B164" s="52">
        <v>3143.0886353300002</v>
      </c>
      <c r="C164" s="52">
        <v>3201.3174131199999</v>
      </c>
      <c r="D164" s="52">
        <v>3200.8834310399998</v>
      </c>
      <c r="E164" s="52">
        <v>3225.6543060700001</v>
      </c>
      <c r="F164" s="52">
        <v>3279.68608619</v>
      </c>
      <c r="G164" s="52">
        <v>3237.5109401999998</v>
      </c>
      <c r="H164" s="52">
        <v>3222.4994440700002</v>
      </c>
      <c r="I164" s="52">
        <v>3243.7137761399999</v>
      </c>
      <c r="J164" s="52">
        <v>3276.2734852999997</v>
      </c>
      <c r="K164" s="52">
        <v>3307.27853491</v>
      </c>
      <c r="L164" s="52">
        <v>3279.31861643</v>
      </c>
      <c r="M164" s="52">
        <v>3273.75889719</v>
      </c>
      <c r="N164" s="52">
        <v>3286.6825255200001</v>
      </c>
      <c r="O164" s="52">
        <v>3311.83988086</v>
      </c>
      <c r="P164" s="52">
        <v>3305.62114561</v>
      </c>
      <c r="Q164" s="52">
        <v>3312.99774957</v>
      </c>
      <c r="R164" s="52">
        <v>3334.3893088200002</v>
      </c>
      <c r="S164" s="52">
        <v>3326.45638143</v>
      </c>
      <c r="T164" s="52">
        <v>3360.06707895</v>
      </c>
      <c r="U164" s="52">
        <v>3334.5379881099998</v>
      </c>
      <c r="V164" s="52">
        <v>3304.7733047299998</v>
      </c>
      <c r="W164" s="52">
        <v>3256.4471796799999</v>
      </c>
      <c r="X164" s="52">
        <v>3191.13444334</v>
      </c>
      <c r="Y164" s="52">
        <v>3131.1237467000001</v>
      </c>
    </row>
    <row r="165" spans="1:25" s="53" customFormat="1" ht="15" x14ac:dyDescent="0.4">
      <c r="A165" s="51" t="s">
        <v>152</v>
      </c>
      <c r="B165" s="52">
        <v>3118.86912751</v>
      </c>
      <c r="C165" s="52">
        <v>3103.3609822799999</v>
      </c>
      <c r="D165" s="52">
        <v>3066.3428077799999</v>
      </c>
      <c r="E165" s="52">
        <v>3058.9814440999999</v>
      </c>
      <c r="F165" s="52">
        <v>3068.6815358200001</v>
      </c>
      <c r="G165" s="52">
        <v>3082.2725516</v>
      </c>
      <c r="H165" s="52">
        <v>3159.0271210999999</v>
      </c>
      <c r="I165" s="52">
        <v>3215.4725405999998</v>
      </c>
      <c r="J165" s="52">
        <v>3280.8534889399998</v>
      </c>
      <c r="K165" s="52">
        <v>3323.5399125899999</v>
      </c>
      <c r="L165" s="52">
        <v>3309.4732621100002</v>
      </c>
      <c r="M165" s="52">
        <v>3302.1624357000001</v>
      </c>
      <c r="N165" s="52">
        <v>3233.18618599</v>
      </c>
      <c r="O165" s="52">
        <v>3281.2715608999997</v>
      </c>
      <c r="P165" s="52">
        <v>3420.896491</v>
      </c>
      <c r="Q165" s="52">
        <v>3470.92803241</v>
      </c>
      <c r="R165" s="52">
        <v>3355.28598543</v>
      </c>
      <c r="S165" s="52">
        <v>3329.1519099400002</v>
      </c>
      <c r="T165" s="52">
        <v>3348.2737047299997</v>
      </c>
      <c r="U165" s="52">
        <v>3318.7193783900002</v>
      </c>
      <c r="V165" s="52">
        <v>3297.2670786899998</v>
      </c>
      <c r="W165" s="52">
        <v>3286.1758738999997</v>
      </c>
      <c r="X165" s="52">
        <v>3245.3572966500001</v>
      </c>
      <c r="Y165" s="52">
        <v>3187.8730004099998</v>
      </c>
    </row>
    <row r="166" spans="1:25" s="53" customFormat="1" ht="15" x14ac:dyDescent="0.4">
      <c r="A166" s="51" t="s">
        <v>153</v>
      </c>
      <c r="B166" s="52">
        <v>3155.6834181599997</v>
      </c>
      <c r="C166" s="52">
        <v>3150.3239202699997</v>
      </c>
      <c r="D166" s="52">
        <v>3127.6370962199999</v>
      </c>
      <c r="E166" s="52">
        <v>3112.8769116600001</v>
      </c>
      <c r="F166" s="52">
        <v>3104.67801809</v>
      </c>
      <c r="G166" s="52">
        <v>3134.862337</v>
      </c>
      <c r="H166" s="52">
        <v>3213.6922866699997</v>
      </c>
      <c r="I166" s="52">
        <v>3245.31505419</v>
      </c>
      <c r="J166" s="52">
        <v>3292.1736978199997</v>
      </c>
      <c r="K166" s="52">
        <v>3334.3047981</v>
      </c>
      <c r="L166" s="52">
        <v>3362.8432258100001</v>
      </c>
      <c r="M166" s="52">
        <v>3344.8744516799998</v>
      </c>
      <c r="N166" s="52">
        <v>3338.2316731199999</v>
      </c>
      <c r="O166" s="52">
        <v>3461.7279538100001</v>
      </c>
      <c r="P166" s="52">
        <v>3569.6232684899996</v>
      </c>
      <c r="Q166" s="52">
        <v>3455.0154629799999</v>
      </c>
      <c r="R166" s="52">
        <v>3330.1433468599998</v>
      </c>
      <c r="S166" s="52">
        <v>3316.2136122800002</v>
      </c>
      <c r="T166" s="52">
        <v>3355.6425167699999</v>
      </c>
      <c r="U166" s="52">
        <v>3330.7239598300002</v>
      </c>
      <c r="V166" s="52">
        <v>3308.7939893900002</v>
      </c>
      <c r="W166" s="52">
        <v>3285.1897681999999</v>
      </c>
      <c r="X166" s="52">
        <v>3239.8798190799998</v>
      </c>
      <c r="Y166" s="52">
        <v>3184.6210808699998</v>
      </c>
    </row>
    <row r="167" spans="1:25" s="53" customFormat="1" ht="15" x14ac:dyDescent="0.4">
      <c r="A167" s="51" t="s">
        <v>154</v>
      </c>
      <c r="B167" s="52">
        <v>3182.2616444499999</v>
      </c>
      <c r="C167" s="52">
        <v>3158.87500774</v>
      </c>
      <c r="D167" s="52">
        <v>3143.3982856499997</v>
      </c>
      <c r="E167" s="52">
        <v>3122.5419938200002</v>
      </c>
      <c r="F167" s="52">
        <v>3103.1693554100002</v>
      </c>
      <c r="G167" s="52">
        <v>3123.76297802</v>
      </c>
      <c r="H167" s="52">
        <v>3139.64761443</v>
      </c>
      <c r="I167" s="52">
        <v>3201.5624015399999</v>
      </c>
      <c r="J167" s="52">
        <v>3274.52260677</v>
      </c>
      <c r="K167" s="52">
        <v>3302.7691420399997</v>
      </c>
      <c r="L167" s="52">
        <v>3299.87525383</v>
      </c>
      <c r="M167" s="52">
        <v>3266.9587621199998</v>
      </c>
      <c r="N167" s="52">
        <v>3264.6977816399999</v>
      </c>
      <c r="O167" s="52">
        <v>3286.5855609199998</v>
      </c>
      <c r="P167" s="52">
        <v>3287.51649817</v>
      </c>
      <c r="Q167" s="52">
        <v>3274.5084771500001</v>
      </c>
      <c r="R167" s="52">
        <v>3275.9977535499997</v>
      </c>
      <c r="S167" s="52">
        <v>3292.72230967</v>
      </c>
      <c r="T167" s="52">
        <v>3309.2842156300003</v>
      </c>
      <c r="U167" s="52">
        <v>3284.7557367599998</v>
      </c>
      <c r="V167" s="52">
        <v>3283.7005081100001</v>
      </c>
      <c r="W167" s="52">
        <v>3255.2300326899999</v>
      </c>
      <c r="X167" s="52">
        <v>3230.5680527599998</v>
      </c>
      <c r="Y167" s="52">
        <v>3165.1825345899997</v>
      </c>
    </row>
    <row r="168" spans="1:25" s="53" customFormat="1" ht="15" x14ac:dyDescent="0.4">
      <c r="A168" s="51" t="s">
        <v>155</v>
      </c>
      <c r="B168" s="52">
        <v>3159.8418110000002</v>
      </c>
      <c r="C168" s="52">
        <v>3118.6527543299999</v>
      </c>
      <c r="D168" s="52">
        <v>3107.9634957999997</v>
      </c>
      <c r="E168" s="52">
        <v>3107.3406231899999</v>
      </c>
      <c r="F168" s="52">
        <v>3094.7739724399999</v>
      </c>
      <c r="G168" s="52">
        <v>3094.0488950399999</v>
      </c>
      <c r="H168" s="52">
        <v>3106.0596036699999</v>
      </c>
      <c r="I168" s="52">
        <v>3125.2566040699999</v>
      </c>
      <c r="J168" s="52">
        <v>3173.4631580999999</v>
      </c>
      <c r="K168" s="52">
        <v>3219.5075582999998</v>
      </c>
      <c r="L168" s="52">
        <v>3226.5204839500002</v>
      </c>
      <c r="M168" s="52">
        <v>3236.91442431</v>
      </c>
      <c r="N168" s="52">
        <v>3231.4359559099998</v>
      </c>
      <c r="O168" s="52">
        <v>3238.2414940600002</v>
      </c>
      <c r="P168" s="52">
        <v>3246.52294927</v>
      </c>
      <c r="Q168" s="52">
        <v>3239.4203388199999</v>
      </c>
      <c r="R168" s="52">
        <v>3240.3209839800002</v>
      </c>
      <c r="S168" s="52">
        <v>3248.6100152899999</v>
      </c>
      <c r="T168" s="52">
        <v>3276.3246142499997</v>
      </c>
      <c r="U168" s="52">
        <v>3274.9337125800002</v>
      </c>
      <c r="V168" s="52">
        <v>3263.5122992199999</v>
      </c>
      <c r="W168" s="52">
        <v>3237.01651941</v>
      </c>
      <c r="X168" s="52">
        <v>3222.30370709</v>
      </c>
      <c r="Y168" s="52">
        <v>3203.5349606199998</v>
      </c>
    </row>
    <row r="169" spans="1:25" s="53" customFormat="1" ht="15" x14ac:dyDescent="0.4">
      <c r="A169" s="51" t="s">
        <v>156</v>
      </c>
      <c r="B169" s="52">
        <v>3172.2414926900001</v>
      </c>
      <c r="C169" s="52">
        <v>3140.26001094</v>
      </c>
      <c r="D169" s="52">
        <v>3132.78096994</v>
      </c>
      <c r="E169" s="52">
        <v>3131.57362104</v>
      </c>
      <c r="F169" s="52">
        <v>3133.0753671299999</v>
      </c>
      <c r="G169" s="52">
        <v>3116.8164472099998</v>
      </c>
      <c r="H169" s="52">
        <v>3172.9108390599999</v>
      </c>
      <c r="I169" s="52">
        <v>3209.56613599</v>
      </c>
      <c r="J169" s="52">
        <v>3252.99896498</v>
      </c>
      <c r="K169" s="52">
        <v>3264.09485438</v>
      </c>
      <c r="L169" s="52">
        <v>3283.00823223</v>
      </c>
      <c r="M169" s="52">
        <v>3282.6729592800002</v>
      </c>
      <c r="N169" s="52">
        <v>3284.6579612800001</v>
      </c>
      <c r="O169" s="52">
        <v>3280.5867006199996</v>
      </c>
      <c r="P169" s="52">
        <v>3263.0251309800001</v>
      </c>
      <c r="Q169" s="52">
        <v>3263.0005383399998</v>
      </c>
      <c r="R169" s="52">
        <v>3271.0884093200002</v>
      </c>
      <c r="S169" s="52">
        <v>3281.2225963999999</v>
      </c>
      <c r="T169" s="52">
        <v>3289.2441609799998</v>
      </c>
      <c r="U169" s="52">
        <v>3286.7380447699998</v>
      </c>
      <c r="V169" s="52">
        <v>3267.2565802099998</v>
      </c>
      <c r="W169" s="52">
        <v>3233.11488113</v>
      </c>
      <c r="X169" s="52">
        <v>3227.5277585700001</v>
      </c>
      <c r="Y169" s="52">
        <v>3219.4836421800001</v>
      </c>
    </row>
    <row r="170" spans="1:25" s="53" customFormat="1" ht="15" x14ac:dyDescent="0.4">
      <c r="A170" s="51" t="s">
        <v>157</v>
      </c>
      <c r="B170" s="52">
        <v>3192.65026287</v>
      </c>
      <c r="C170" s="52">
        <v>3160.00100032</v>
      </c>
      <c r="D170" s="52">
        <v>3152.0490500799997</v>
      </c>
      <c r="E170" s="52">
        <v>3142.1676388400001</v>
      </c>
      <c r="F170" s="52">
        <v>3150.82973528</v>
      </c>
      <c r="G170" s="52">
        <v>3156.6115071300001</v>
      </c>
      <c r="H170" s="52">
        <v>3138.8290367999998</v>
      </c>
      <c r="I170" s="52">
        <v>3165.6676856899999</v>
      </c>
      <c r="J170" s="52">
        <v>3223.3714884699998</v>
      </c>
      <c r="K170" s="52">
        <v>3249.9013974999998</v>
      </c>
      <c r="L170" s="52">
        <v>3249.4301604399998</v>
      </c>
      <c r="M170" s="52">
        <v>3230.7543729600002</v>
      </c>
      <c r="N170" s="52">
        <v>3222.28136167</v>
      </c>
      <c r="O170" s="52">
        <v>3210.3487911900002</v>
      </c>
      <c r="P170" s="52">
        <v>3223.2760298399999</v>
      </c>
      <c r="Q170" s="52">
        <v>3226.81831749</v>
      </c>
      <c r="R170" s="52">
        <v>3240.77778941</v>
      </c>
      <c r="S170" s="52">
        <v>3249.7157584299998</v>
      </c>
      <c r="T170" s="52">
        <v>3257.8714787700001</v>
      </c>
      <c r="U170" s="52">
        <v>3267.3161651299997</v>
      </c>
      <c r="V170" s="52">
        <v>3247.75863759</v>
      </c>
      <c r="W170" s="52">
        <v>3206.6399356399997</v>
      </c>
      <c r="X170" s="52">
        <v>3188.9554071000002</v>
      </c>
      <c r="Y170" s="52">
        <v>3166.62618114</v>
      </c>
    </row>
    <row r="171" spans="1:25" s="53" customFormat="1" ht="15" x14ac:dyDescent="0.4">
      <c r="A171" s="51" t="s">
        <v>158</v>
      </c>
      <c r="B171" s="52">
        <v>3115.7349263999999</v>
      </c>
      <c r="C171" s="52">
        <v>3126.3862899599999</v>
      </c>
      <c r="D171" s="52">
        <v>3120.36355895</v>
      </c>
      <c r="E171" s="52">
        <v>3105.0103313300001</v>
      </c>
      <c r="F171" s="52">
        <v>3105.9027714399999</v>
      </c>
      <c r="G171" s="52">
        <v>3113.4040684500001</v>
      </c>
      <c r="H171" s="52">
        <v>3163.0548107099999</v>
      </c>
      <c r="I171" s="52">
        <v>3152.3284277900002</v>
      </c>
      <c r="J171" s="52">
        <v>3204.9729297499998</v>
      </c>
      <c r="K171" s="52">
        <v>3221.6458576999999</v>
      </c>
      <c r="L171" s="52">
        <v>3242.0079243700002</v>
      </c>
      <c r="M171" s="52">
        <v>3233.9128845999999</v>
      </c>
      <c r="N171" s="52">
        <v>3224.08477154</v>
      </c>
      <c r="O171" s="52">
        <v>3220.9973298999998</v>
      </c>
      <c r="P171" s="52">
        <v>3211.8534952</v>
      </c>
      <c r="Q171" s="52">
        <v>3212.6465437900001</v>
      </c>
      <c r="R171" s="52">
        <v>3219.9304926999998</v>
      </c>
      <c r="S171" s="52">
        <v>3218.3991456899998</v>
      </c>
      <c r="T171" s="52">
        <v>3251.88925565</v>
      </c>
      <c r="U171" s="52">
        <v>3244.7563337800002</v>
      </c>
      <c r="V171" s="52">
        <v>3219.6710783200001</v>
      </c>
      <c r="W171" s="52">
        <v>3197.2214723899997</v>
      </c>
      <c r="X171" s="52">
        <v>3165.4878218100002</v>
      </c>
      <c r="Y171" s="52">
        <v>3139.6439784700001</v>
      </c>
    </row>
    <row r="172" spans="1:25" s="53" customFormat="1" ht="15" x14ac:dyDescent="0.4">
      <c r="A172" s="51" t="s">
        <v>159</v>
      </c>
      <c r="B172" s="52">
        <v>3129.3417017900001</v>
      </c>
      <c r="C172" s="52">
        <v>3132.81853245</v>
      </c>
      <c r="D172" s="52">
        <v>3135.6638025799998</v>
      </c>
      <c r="E172" s="52">
        <v>3117.22354675</v>
      </c>
      <c r="F172" s="52">
        <v>3125.2714563199997</v>
      </c>
      <c r="G172" s="52">
        <v>3123.5480293599999</v>
      </c>
      <c r="H172" s="52">
        <v>3110.9757470200002</v>
      </c>
      <c r="I172" s="52">
        <v>3148.95870715</v>
      </c>
      <c r="J172" s="52">
        <v>3194.4478770699998</v>
      </c>
      <c r="K172" s="52">
        <v>3213.28076556</v>
      </c>
      <c r="L172" s="52">
        <v>3211.9126428899999</v>
      </c>
      <c r="M172" s="52">
        <v>3202.0420630399999</v>
      </c>
      <c r="N172" s="52">
        <v>3188.45648213</v>
      </c>
      <c r="O172" s="52">
        <v>3183.68828669</v>
      </c>
      <c r="P172" s="52">
        <v>3173.35516203</v>
      </c>
      <c r="Q172" s="52">
        <v>3174.1783089099999</v>
      </c>
      <c r="R172" s="52">
        <v>3170.6129013499999</v>
      </c>
      <c r="S172" s="52">
        <v>3197.2812162299997</v>
      </c>
      <c r="T172" s="52">
        <v>3231.4181544600001</v>
      </c>
      <c r="U172" s="52">
        <v>3222.0836190099999</v>
      </c>
      <c r="V172" s="52">
        <v>3188.4882833000001</v>
      </c>
      <c r="W172" s="52">
        <v>3164.3648081299998</v>
      </c>
      <c r="X172" s="52">
        <v>3148.9326288100001</v>
      </c>
      <c r="Y172" s="52">
        <v>3120.5645408800001</v>
      </c>
    </row>
    <row r="173" spans="1:25" s="53" customFormat="1" ht="15" x14ac:dyDescent="0.4">
      <c r="A173" s="51" t="s">
        <v>160</v>
      </c>
      <c r="B173" s="52">
        <v>3123.3938250000001</v>
      </c>
      <c r="C173" s="52">
        <v>3144.5057402399998</v>
      </c>
      <c r="D173" s="52">
        <v>3137.1911292</v>
      </c>
      <c r="E173" s="52">
        <v>3132.66257301</v>
      </c>
      <c r="F173" s="52">
        <v>3131.5555185600001</v>
      </c>
      <c r="G173" s="52">
        <v>3145.51718678</v>
      </c>
      <c r="H173" s="52">
        <v>3130.7622038899999</v>
      </c>
      <c r="I173" s="52">
        <v>3149.8468152599999</v>
      </c>
      <c r="J173" s="52">
        <v>3193.0197797000001</v>
      </c>
      <c r="K173" s="52">
        <v>3210.1296615299998</v>
      </c>
      <c r="L173" s="52">
        <v>3201.02979332</v>
      </c>
      <c r="M173" s="52">
        <v>3203.0713978399999</v>
      </c>
      <c r="N173" s="52">
        <v>3198.27043908</v>
      </c>
      <c r="O173" s="52">
        <v>3188.0529322799998</v>
      </c>
      <c r="P173" s="52">
        <v>3187.23176745</v>
      </c>
      <c r="Q173" s="52">
        <v>3170.8681051200001</v>
      </c>
      <c r="R173" s="52">
        <v>3176.3122769900001</v>
      </c>
      <c r="S173" s="52">
        <v>3203.6295574400001</v>
      </c>
      <c r="T173" s="52">
        <v>3233.4020837500002</v>
      </c>
      <c r="U173" s="52">
        <v>3230.14518408</v>
      </c>
      <c r="V173" s="52">
        <v>3201.11097273</v>
      </c>
      <c r="W173" s="52">
        <v>3165.38125571</v>
      </c>
      <c r="X173" s="52">
        <v>3155.5796866800001</v>
      </c>
      <c r="Y173" s="52">
        <v>3148.7113168199999</v>
      </c>
    </row>
    <row r="174" spans="1:25" s="53" customFormat="1" ht="15" x14ac:dyDescent="0.4">
      <c r="A174" s="51" t="s">
        <v>161</v>
      </c>
      <c r="B174" s="52">
        <v>3134.3309736699998</v>
      </c>
      <c r="C174" s="52">
        <v>3137.8542083299999</v>
      </c>
      <c r="D174" s="52">
        <v>3137.8136499100001</v>
      </c>
      <c r="E174" s="52">
        <v>3131.2128416999999</v>
      </c>
      <c r="F174" s="52">
        <v>3129.7094201700002</v>
      </c>
      <c r="G174" s="52">
        <v>3113.7850213699999</v>
      </c>
      <c r="H174" s="52">
        <v>3058.7536044899998</v>
      </c>
      <c r="I174" s="52">
        <v>3066.3170162400002</v>
      </c>
      <c r="J174" s="52">
        <v>3114.3830063800001</v>
      </c>
      <c r="K174" s="52">
        <v>3149.3999630999997</v>
      </c>
      <c r="L174" s="52">
        <v>3160.2754993600001</v>
      </c>
      <c r="M174" s="52">
        <v>3157.8501444100002</v>
      </c>
      <c r="N174" s="52">
        <v>3144.8712062499999</v>
      </c>
      <c r="O174" s="52">
        <v>3145.3548640899999</v>
      </c>
      <c r="P174" s="52">
        <v>3154.4259663299999</v>
      </c>
      <c r="Q174" s="52">
        <v>3145.9319185499999</v>
      </c>
      <c r="R174" s="52">
        <v>3163.28293631</v>
      </c>
      <c r="S174" s="52">
        <v>3196.40145876</v>
      </c>
      <c r="T174" s="52">
        <v>3226.5723523699999</v>
      </c>
      <c r="U174" s="52">
        <v>3210.07702311</v>
      </c>
      <c r="V174" s="52">
        <v>3185.3727559600002</v>
      </c>
      <c r="W174" s="52">
        <v>3158.0850941099998</v>
      </c>
      <c r="X174" s="52">
        <v>3138.1428525199999</v>
      </c>
      <c r="Y174" s="52">
        <v>3131.57062572</v>
      </c>
    </row>
    <row r="175" spans="1:25" s="53" customFormat="1" ht="15" x14ac:dyDescent="0.4">
      <c r="A175" s="51" t="s">
        <v>162</v>
      </c>
      <c r="B175" s="52">
        <v>3102.29068069</v>
      </c>
      <c r="C175" s="52">
        <v>3105.4424645199997</v>
      </c>
      <c r="D175" s="52">
        <v>3095.23457551</v>
      </c>
      <c r="E175" s="52">
        <v>3097.8653585699999</v>
      </c>
      <c r="F175" s="52">
        <v>3070.6888681</v>
      </c>
      <c r="G175" s="52">
        <v>3027.6628160499999</v>
      </c>
      <c r="H175" s="52">
        <v>2996.0449620099998</v>
      </c>
      <c r="I175" s="52">
        <v>3006.7594872300001</v>
      </c>
      <c r="J175" s="52">
        <v>3073.3774957800001</v>
      </c>
      <c r="K175" s="52">
        <v>3126.8749281700002</v>
      </c>
      <c r="L175" s="52">
        <v>3143.2905490200001</v>
      </c>
      <c r="M175" s="52">
        <v>3146.4699080999999</v>
      </c>
      <c r="N175" s="52">
        <v>3159.8961576800002</v>
      </c>
      <c r="O175" s="52">
        <v>3151.7753274799998</v>
      </c>
      <c r="P175" s="52">
        <v>3144.7125088600001</v>
      </c>
      <c r="Q175" s="52">
        <v>3146.1268269100001</v>
      </c>
      <c r="R175" s="52">
        <v>3163.0196293999998</v>
      </c>
      <c r="S175" s="52">
        <v>3191.60798836</v>
      </c>
      <c r="T175" s="52">
        <v>3223.3285317499999</v>
      </c>
      <c r="U175" s="52">
        <v>3202.1592416499998</v>
      </c>
      <c r="V175" s="52">
        <v>3186.5938436400002</v>
      </c>
      <c r="W175" s="52">
        <v>3156.6823523100002</v>
      </c>
      <c r="X175" s="52">
        <v>3076.7463734100002</v>
      </c>
      <c r="Y175" s="52">
        <v>2985.3726803</v>
      </c>
    </row>
    <row r="176" spans="1:25" s="53" customFormat="1" ht="15" x14ac:dyDescent="0.4">
      <c r="A176" s="51" t="s">
        <v>163</v>
      </c>
      <c r="B176" s="52">
        <v>2969.5341619299998</v>
      </c>
      <c r="C176" s="52">
        <v>2940.0858840400001</v>
      </c>
      <c r="D176" s="52">
        <v>2932.1975243299999</v>
      </c>
      <c r="E176" s="52">
        <v>2932.37746827</v>
      </c>
      <c r="F176" s="52">
        <v>2936.09364551</v>
      </c>
      <c r="G176" s="52">
        <v>2963.4214973399999</v>
      </c>
      <c r="H176" s="52">
        <v>3017.69948737</v>
      </c>
      <c r="I176" s="52">
        <v>3061.8498018700002</v>
      </c>
      <c r="J176" s="52">
        <v>3121.3944467800002</v>
      </c>
      <c r="K176" s="52">
        <v>3146.6149456200001</v>
      </c>
      <c r="L176" s="52">
        <v>3143.8042801800002</v>
      </c>
      <c r="M176" s="52">
        <v>3146.7453424699997</v>
      </c>
      <c r="N176" s="52">
        <v>3137.4495149700001</v>
      </c>
      <c r="O176" s="52">
        <v>3150.1899103400001</v>
      </c>
      <c r="P176" s="52">
        <v>3147.9919353699997</v>
      </c>
      <c r="Q176" s="52">
        <v>3148.0561636100001</v>
      </c>
      <c r="R176" s="52">
        <v>3162.5549387299998</v>
      </c>
      <c r="S176" s="52">
        <v>3182.2119884599997</v>
      </c>
      <c r="T176" s="52">
        <v>3207.14082254</v>
      </c>
      <c r="U176" s="52">
        <v>3184.71550329</v>
      </c>
      <c r="V176" s="52">
        <v>3153.9765178799998</v>
      </c>
      <c r="W176" s="52">
        <v>3127.5567289199998</v>
      </c>
      <c r="X176" s="52">
        <v>3066.9613924400001</v>
      </c>
      <c r="Y176" s="52">
        <v>3003.00267549</v>
      </c>
    </row>
    <row r="178" spans="1:25" ht="14" x14ac:dyDescent="0.3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463255.26350508683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463255.26350508683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134</v>
      </c>
      <c r="B193" s="59">
        <v>3197.5245532299996</v>
      </c>
      <c r="C193" s="59">
        <v>3161.2161079699999</v>
      </c>
      <c r="D193" s="59">
        <v>3151.6930219099995</v>
      </c>
      <c r="E193" s="59">
        <v>3143.4776937999995</v>
      </c>
      <c r="F193" s="59">
        <v>3193.5402418799999</v>
      </c>
      <c r="G193" s="59">
        <v>3365.4888591899999</v>
      </c>
      <c r="H193" s="59">
        <v>3437.0139147299997</v>
      </c>
      <c r="I193" s="59">
        <v>3417.4527284699998</v>
      </c>
      <c r="J193" s="59">
        <v>3396.83647896</v>
      </c>
      <c r="K193" s="59">
        <v>3401.9042335699996</v>
      </c>
      <c r="L193" s="59">
        <v>3406.0864776099997</v>
      </c>
      <c r="M193" s="59">
        <v>3375.0576760699996</v>
      </c>
      <c r="N193" s="59">
        <v>3336.5992932299996</v>
      </c>
      <c r="O193" s="59">
        <v>3334.8277561999998</v>
      </c>
      <c r="P193" s="59">
        <v>3333.4829165599999</v>
      </c>
      <c r="Q193" s="59">
        <v>3324.3357193100001</v>
      </c>
      <c r="R193" s="59">
        <v>3330.7855581699996</v>
      </c>
      <c r="S193" s="59">
        <v>3345.3666155399997</v>
      </c>
      <c r="T193" s="59">
        <v>3371.14897337</v>
      </c>
      <c r="U193" s="59">
        <v>3405.1819369699997</v>
      </c>
      <c r="V193" s="59">
        <v>3387.3006101999999</v>
      </c>
      <c r="W193" s="59">
        <v>3406.8623218599996</v>
      </c>
      <c r="X193" s="59">
        <v>3374.2690038699998</v>
      </c>
      <c r="Y193" s="59">
        <v>3244.7258399499997</v>
      </c>
    </row>
    <row r="194" spans="1:25" s="53" customFormat="1" ht="15" x14ac:dyDescent="0.4">
      <c r="A194" s="51" t="s">
        <v>135</v>
      </c>
      <c r="B194" s="52">
        <v>3201.4764543199999</v>
      </c>
      <c r="C194" s="52">
        <v>3166.0973092300001</v>
      </c>
      <c r="D194" s="52">
        <v>3156.6330390499998</v>
      </c>
      <c r="E194" s="52">
        <v>3176.2520756599997</v>
      </c>
      <c r="F194" s="52">
        <v>3213.5056017699999</v>
      </c>
      <c r="G194" s="52">
        <v>3364.15151904</v>
      </c>
      <c r="H194" s="52">
        <v>3426.6203192200001</v>
      </c>
      <c r="I194" s="52">
        <v>3410.4572279899999</v>
      </c>
      <c r="J194" s="52">
        <v>3414.8341219099998</v>
      </c>
      <c r="K194" s="52">
        <v>3404.4967142099995</v>
      </c>
      <c r="L194" s="52">
        <v>3401.7128006200001</v>
      </c>
      <c r="M194" s="52">
        <v>3397.1617542099998</v>
      </c>
      <c r="N194" s="52">
        <v>3391.4072218000001</v>
      </c>
      <c r="O194" s="52">
        <v>3386.67362589</v>
      </c>
      <c r="P194" s="52">
        <v>3385.7566343299995</v>
      </c>
      <c r="Q194" s="52">
        <v>3373.5945879199999</v>
      </c>
      <c r="R194" s="52">
        <v>3388.6952608399997</v>
      </c>
      <c r="S194" s="52">
        <v>3390.2378262299999</v>
      </c>
      <c r="T194" s="52">
        <v>3386.6109096099999</v>
      </c>
      <c r="U194" s="52">
        <v>3424.8243372699999</v>
      </c>
      <c r="V194" s="52">
        <v>3393.0239656399999</v>
      </c>
      <c r="W194" s="52">
        <v>3432.4982575199997</v>
      </c>
      <c r="X194" s="52">
        <v>3374.4916205299996</v>
      </c>
      <c r="Y194" s="52">
        <v>3269.47573448</v>
      </c>
    </row>
    <row r="195" spans="1:25" s="53" customFormat="1" ht="15" x14ac:dyDescent="0.4">
      <c r="A195" s="51" t="s">
        <v>136</v>
      </c>
      <c r="B195" s="52">
        <v>3199.3511159499999</v>
      </c>
      <c r="C195" s="52">
        <v>3180.2606688599999</v>
      </c>
      <c r="D195" s="52">
        <v>3162.3901113899997</v>
      </c>
      <c r="E195" s="52">
        <v>3163.6647031999996</v>
      </c>
      <c r="F195" s="52">
        <v>3221.0871875699995</v>
      </c>
      <c r="G195" s="52">
        <v>3386.9533953699997</v>
      </c>
      <c r="H195" s="52">
        <v>3435.6991115999999</v>
      </c>
      <c r="I195" s="52">
        <v>3408.5457814900001</v>
      </c>
      <c r="J195" s="52">
        <v>3403.3823057099999</v>
      </c>
      <c r="K195" s="52">
        <v>3398.7500399099999</v>
      </c>
      <c r="L195" s="52">
        <v>3411.34280958</v>
      </c>
      <c r="M195" s="52">
        <v>3400.57529368</v>
      </c>
      <c r="N195" s="52">
        <v>3398.1858207999999</v>
      </c>
      <c r="O195" s="52">
        <v>3396.3126081</v>
      </c>
      <c r="P195" s="52">
        <v>3398.5438153599998</v>
      </c>
      <c r="Q195" s="52">
        <v>3394.8447449199998</v>
      </c>
      <c r="R195" s="52">
        <v>3410.3634024399998</v>
      </c>
      <c r="S195" s="52">
        <v>3421.7630521299998</v>
      </c>
      <c r="T195" s="52">
        <v>3419.7382028599995</v>
      </c>
      <c r="U195" s="52">
        <v>3448.24400513</v>
      </c>
      <c r="V195" s="52">
        <v>3421.8383491799996</v>
      </c>
      <c r="W195" s="52">
        <v>3439.2361897299998</v>
      </c>
      <c r="X195" s="52">
        <v>3397.5839020699996</v>
      </c>
      <c r="Y195" s="52">
        <v>3268.00677344</v>
      </c>
    </row>
    <row r="196" spans="1:25" s="53" customFormat="1" ht="15" x14ac:dyDescent="0.4">
      <c r="A196" s="51" t="s">
        <v>137</v>
      </c>
      <c r="B196" s="52">
        <v>3168.1540930399997</v>
      </c>
      <c r="C196" s="52">
        <v>3183.5343279999997</v>
      </c>
      <c r="D196" s="52">
        <v>3170.9850538799997</v>
      </c>
      <c r="E196" s="52">
        <v>3177.3431710999998</v>
      </c>
      <c r="F196" s="52">
        <v>3276.9030371700001</v>
      </c>
      <c r="G196" s="52">
        <v>3413.4151338399997</v>
      </c>
      <c r="H196" s="52">
        <v>3441.3659291699996</v>
      </c>
      <c r="I196" s="52">
        <v>3425.3895633699995</v>
      </c>
      <c r="J196" s="52">
        <v>3414.5336248799995</v>
      </c>
      <c r="K196" s="52">
        <v>3406.8433969099997</v>
      </c>
      <c r="L196" s="52">
        <v>3406.0322411199995</v>
      </c>
      <c r="M196" s="52">
        <v>3403.0806278699997</v>
      </c>
      <c r="N196" s="52">
        <v>3397.0126937799996</v>
      </c>
      <c r="O196" s="52">
        <v>3409.6528886999995</v>
      </c>
      <c r="P196" s="52">
        <v>3394.41858366</v>
      </c>
      <c r="Q196" s="52">
        <v>3388.1694445799999</v>
      </c>
      <c r="R196" s="52">
        <v>3383.6485054499999</v>
      </c>
      <c r="S196" s="52">
        <v>3387.3020016399996</v>
      </c>
      <c r="T196" s="52">
        <v>3419.6602773599998</v>
      </c>
      <c r="U196" s="52">
        <v>3437.91493481</v>
      </c>
      <c r="V196" s="52">
        <v>3420.1662426899998</v>
      </c>
      <c r="W196" s="52">
        <v>3455.5026961599997</v>
      </c>
      <c r="X196" s="52">
        <v>3368.0875629299999</v>
      </c>
      <c r="Y196" s="52">
        <v>3274.2006442100001</v>
      </c>
    </row>
    <row r="197" spans="1:25" s="53" customFormat="1" ht="15" x14ac:dyDescent="0.4">
      <c r="A197" s="51" t="s">
        <v>138</v>
      </c>
      <c r="B197" s="52">
        <v>3215.3386699299999</v>
      </c>
      <c r="C197" s="52">
        <v>3202.3000716799997</v>
      </c>
      <c r="D197" s="52">
        <v>3180.6509824499999</v>
      </c>
      <c r="E197" s="52">
        <v>3177.34377563</v>
      </c>
      <c r="F197" s="52">
        <v>3260.1426501999999</v>
      </c>
      <c r="G197" s="52">
        <v>3317.7952764899997</v>
      </c>
      <c r="H197" s="52">
        <v>3322.94656209</v>
      </c>
      <c r="I197" s="52">
        <v>3340.79043103</v>
      </c>
      <c r="J197" s="52">
        <v>3363.6804024799994</v>
      </c>
      <c r="K197" s="52">
        <v>3369.5615929099999</v>
      </c>
      <c r="L197" s="52">
        <v>3353.5233085299997</v>
      </c>
      <c r="M197" s="52">
        <v>3332.6480639199999</v>
      </c>
      <c r="N197" s="52">
        <v>3330.8769652999999</v>
      </c>
      <c r="O197" s="52">
        <v>3336.5657478099997</v>
      </c>
      <c r="P197" s="52">
        <v>3330.9494566899998</v>
      </c>
      <c r="Q197" s="52">
        <v>3327.4874600699995</v>
      </c>
      <c r="R197" s="52">
        <v>3340.1600736699997</v>
      </c>
      <c r="S197" s="52">
        <v>3339.1474827599995</v>
      </c>
      <c r="T197" s="52">
        <v>3353.9485172899999</v>
      </c>
      <c r="U197" s="52">
        <v>3374.71784123</v>
      </c>
      <c r="V197" s="52">
        <v>3367.5685131699997</v>
      </c>
      <c r="W197" s="52">
        <v>3430.1170692400001</v>
      </c>
      <c r="X197" s="52">
        <v>3373.8513659099999</v>
      </c>
      <c r="Y197" s="52">
        <v>3282.34154932</v>
      </c>
    </row>
    <row r="198" spans="1:25" s="53" customFormat="1" ht="15" x14ac:dyDescent="0.4">
      <c r="A198" s="51" t="s">
        <v>139</v>
      </c>
      <c r="B198" s="52">
        <v>3248.8888360399997</v>
      </c>
      <c r="C198" s="52">
        <v>3200.6991015399999</v>
      </c>
      <c r="D198" s="52">
        <v>3192.1696654799998</v>
      </c>
      <c r="E198" s="52">
        <v>3192.7129656699999</v>
      </c>
      <c r="F198" s="52">
        <v>3266.5919409999997</v>
      </c>
      <c r="G198" s="52">
        <v>3419.4647894599998</v>
      </c>
      <c r="H198" s="52">
        <v>3484.1691004099998</v>
      </c>
      <c r="I198" s="52">
        <v>3445.1449594199999</v>
      </c>
      <c r="J198" s="52">
        <v>3434.8947745699998</v>
      </c>
      <c r="K198" s="52">
        <v>3395.2295009299996</v>
      </c>
      <c r="L198" s="52">
        <v>3393.0706192299995</v>
      </c>
      <c r="M198" s="52">
        <v>3402.3402883599997</v>
      </c>
      <c r="N198" s="52">
        <v>3404.2999838099995</v>
      </c>
      <c r="O198" s="52">
        <v>3399.80725669</v>
      </c>
      <c r="P198" s="52">
        <v>3445.4259187799998</v>
      </c>
      <c r="Q198" s="52">
        <v>3480.6392064900001</v>
      </c>
      <c r="R198" s="52">
        <v>3395.9739125599999</v>
      </c>
      <c r="S198" s="52">
        <v>3376.5265472599999</v>
      </c>
      <c r="T198" s="52">
        <v>3346.0422990199995</v>
      </c>
      <c r="U198" s="52">
        <v>3370.8470450699997</v>
      </c>
      <c r="V198" s="52">
        <v>3380.1319848899998</v>
      </c>
      <c r="W198" s="52">
        <v>3411.6961422300001</v>
      </c>
      <c r="X198" s="52">
        <v>3377.1124659899997</v>
      </c>
      <c r="Y198" s="52">
        <v>3287.0933816699999</v>
      </c>
    </row>
    <row r="199" spans="1:25" s="53" customFormat="1" ht="15" x14ac:dyDescent="0.4">
      <c r="A199" s="51" t="s">
        <v>140</v>
      </c>
      <c r="B199" s="52">
        <v>3237.2127232999997</v>
      </c>
      <c r="C199" s="52">
        <v>3205.6678634199998</v>
      </c>
      <c r="D199" s="52">
        <v>3195.2557187599996</v>
      </c>
      <c r="E199" s="52">
        <v>3178.9749019799997</v>
      </c>
      <c r="F199" s="52">
        <v>3243.2926220199997</v>
      </c>
      <c r="G199" s="52">
        <v>3386.21366141</v>
      </c>
      <c r="H199" s="52">
        <v>3473.6542695799999</v>
      </c>
      <c r="I199" s="52">
        <v>3457.5541714599995</v>
      </c>
      <c r="J199" s="52">
        <v>3442.3400414499997</v>
      </c>
      <c r="K199" s="52">
        <v>3376.9727271699999</v>
      </c>
      <c r="L199" s="52">
        <v>3315.8458652299996</v>
      </c>
      <c r="M199" s="52">
        <v>3307.1473091599996</v>
      </c>
      <c r="N199" s="52">
        <v>3317.1177856199997</v>
      </c>
      <c r="O199" s="52">
        <v>3292.3557683099998</v>
      </c>
      <c r="P199" s="52">
        <v>3282.6185639400001</v>
      </c>
      <c r="Q199" s="52">
        <v>3290.6454455899998</v>
      </c>
      <c r="R199" s="52">
        <v>3284.9404965999997</v>
      </c>
      <c r="S199" s="52">
        <v>3293.5958226599996</v>
      </c>
      <c r="T199" s="52">
        <v>3471.6595732699998</v>
      </c>
      <c r="U199" s="52">
        <v>3450.5749770899997</v>
      </c>
      <c r="V199" s="52">
        <v>3417.2359466399998</v>
      </c>
      <c r="W199" s="52">
        <v>3399.1239802299997</v>
      </c>
      <c r="X199" s="52">
        <v>3388.6113855999997</v>
      </c>
      <c r="Y199" s="52">
        <v>3286.9350924199998</v>
      </c>
    </row>
    <row r="200" spans="1:25" s="53" customFormat="1" ht="15" x14ac:dyDescent="0.4">
      <c r="A200" s="51" t="s">
        <v>141</v>
      </c>
      <c r="B200" s="52">
        <v>3243.0681369899999</v>
      </c>
      <c r="C200" s="52">
        <v>3206.5755478499996</v>
      </c>
      <c r="D200" s="52">
        <v>3188.1243979699998</v>
      </c>
      <c r="E200" s="52">
        <v>3189.1933053399998</v>
      </c>
      <c r="F200" s="52">
        <v>3207.6147576199996</v>
      </c>
      <c r="G200" s="52">
        <v>3211.8064278599995</v>
      </c>
      <c r="H200" s="52">
        <v>3198.0195201099996</v>
      </c>
      <c r="I200" s="52">
        <v>3214.1349169499999</v>
      </c>
      <c r="J200" s="52">
        <v>3277.8968897899999</v>
      </c>
      <c r="K200" s="52">
        <v>3357.0423817799997</v>
      </c>
      <c r="L200" s="52">
        <v>3384.3511716499997</v>
      </c>
      <c r="M200" s="52">
        <v>3386.5744373099997</v>
      </c>
      <c r="N200" s="52">
        <v>3396.9441945299995</v>
      </c>
      <c r="O200" s="52">
        <v>3360.32976229</v>
      </c>
      <c r="P200" s="52">
        <v>3351.6268672599999</v>
      </c>
      <c r="Q200" s="52">
        <v>3351.6655874299995</v>
      </c>
      <c r="R200" s="52">
        <v>3345.9275999799997</v>
      </c>
      <c r="S200" s="52">
        <v>3374.1967471799999</v>
      </c>
      <c r="T200" s="52">
        <v>3393.3620613200001</v>
      </c>
      <c r="U200" s="52">
        <v>3412.0684057799999</v>
      </c>
      <c r="V200" s="52">
        <v>3375.9504849799996</v>
      </c>
      <c r="W200" s="52">
        <v>3345.3195786999995</v>
      </c>
      <c r="X200" s="52">
        <v>3301.0329925199999</v>
      </c>
      <c r="Y200" s="52">
        <v>3245.58911584</v>
      </c>
    </row>
    <row r="201" spans="1:25" s="53" customFormat="1" ht="15" x14ac:dyDescent="0.4">
      <c r="A201" s="51" t="s">
        <v>142</v>
      </c>
      <c r="B201" s="52">
        <v>3257.7973247999998</v>
      </c>
      <c r="C201" s="52">
        <v>3286.9512696399997</v>
      </c>
      <c r="D201" s="52">
        <v>3280.3576331999998</v>
      </c>
      <c r="E201" s="52">
        <v>3323.7948205599996</v>
      </c>
      <c r="F201" s="52">
        <v>3360.6267366799998</v>
      </c>
      <c r="G201" s="52">
        <v>3319.5151076499997</v>
      </c>
      <c r="H201" s="52">
        <v>3285.0906540699998</v>
      </c>
      <c r="I201" s="52">
        <v>3342.5414122399998</v>
      </c>
      <c r="J201" s="52">
        <v>3405.9701146199995</v>
      </c>
      <c r="K201" s="52">
        <v>3398.3460017099997</v>
      </c>
      <c r="L201" s="52">
        <v>3404.9834654199994</v>
      </c>
      <c r="M201" s="52">
        <v>3398.8317954199997</v>
      </c>
      <c r="N201" s="52">
        <v>3393.7665495499996</v>
      </c>
      <c r="O201" s="52">
        <v>3377.38337185</v>
      </c>
      <c r="P201" s="52">
        <v>3380.1355336899996</v>
      </c>
      <c r="Q201" s="52">
        <v>3366.3370153099995</v>
      </c>
      <c r="R201" s="52">
        <v>3385.4626267899998</v>
      </c>
      <c r="S201" s="52">
        <v>3380.9895561699996</v>
      </c>
      <c r="T201" s="52">
        <v>3417.4049937399996</v>
      </c>
      <c r="U201" s="52">
        <v>3412.3370777299997</v>
      </c>
      <c r="V201" s="52">
        <v>3393.0194517599998</v>
      </c>
      <c r="W201" s="52">
        <v>3364.3830148299999</v>
      </c>
      <c r="X201" s="52">
        <v>3313.2279097699998</v>
      </c>
      <c r="Y201" s="52">
        <v>3261.3041116299996</v>
      </c>
    </row>
    <row r="202" spans="1:25" s="53" customFormat="1" ht="15" x14ac:dyDescent="0.4">
      <c r="A202" s="51" t="s">
        <v>143</v>
      </c>
      <c r="B202" s="52">
        <v>3229.3348008099997</v>
      </c>
      <c r="C202" s="52">
        <v>3254.96671943</v>
      </c>
      <c r="D202" s="52">
        <v>3254.4387433499996</v>
      </c>
      <c r="E202" s="52">
        <v>3288.7797275999997</v>
      </c>
      <c r="F202" s="52">
        <v>3303.7740254399996</v>
      </c>
      <c r="G202" s="52">
        <v>3313.9528259199997</v>
      </c>
      <c r="H202" s="52">
        <v>3250.2604900599999</v>
      </c>
      <c r="I202" s="52">
        <v>3244.5549354099999</v>
      </c>
      <c r="J202" s="52">
        <v>3289.2144376099995</v>
      </c>
      <c r="K202" s="52">
        <v>3324.5148900599997</v>
      </c>
      <c r="L202" s="52">
        <v>3331.3068423899999</v>
      </c>
      <c r="M202" s="52">
        <v>3335.98277684</v>
      </c>
      <c r="N202" s="52">
        <v>3349.1659326899999</v>
      </c>
      <c r="O202" s="52">
        <v>3404.0459656200001</v>
      </c>
      <c r="P202" s="52">
        <v>3404.4220151499999</v>
      </c>
      <c r="Q202" s="52">
        <v>3363.8235907199996</v>
      </c>
      <c r="R202" s="52">
        <v>3354.0273803799996</v>
      </c>
      <c r="S202" s="52">
        <v>3372.1253666999996</v>
      </c>
      <c r="T202" s="52">
        <v>3412.64466068</v>
      </c>
      <c r="U202" s="52">
        <v>3421.3380703799999</v>
      </c>
      <c r="V202" s="52">
        <v>3395.4735731499995</v>
      </c>
      <c r="W202" s="52">
        <v>3348.2747515699998</v>
      </c>
      <c r="X202" s="52">
        <v>3298.5444151299998</v>
      </c>
      <c r="Y202" s="52">
        <v>3221.3823917599998</v>
      </c>
    </row>
    <row r="203" spans="1:25" s="53" customFormat="1" ht="15" x14ac:dyDescent="0.4">
      <c r="A203" s="51" t="s">
        <v>144</v>
      </c>
      <c r="B203" s="52">
        <v>3177.0012542599998</v>
      </c>
      <c r="C203" s="52">
        <v>3260.0912162499999</v>
      </c>
      <c r="D203" s="52">
        <v>3260.9047901199997</v>
      </c>
      <c r="E203" s="52">
        <v>3284.1448810499996</v>
      </c>
      <c r="F203" s="52">
        <v>3344.1729058799997</v>
      </c>
      <c r="G203" s="52">
        <v>3339.98992387</v>
      </c>
      <c r="H203" s="52">
        <v>3288.6515262699995</v>
      </c>
      <c r="I203" s="52">
        <v>3259.4196073699995</v>
      </c>
      <c r="J203" s="52">
        <v>3327.6892342199999</v>
      </c>
      <c r="K203" s="52">
        <v>3364.9983210099999</v>
      </c>
      <c r="L203" s="52">
        <v>3378.0986679600001</v>
      </c>
      <c r="M203" s="52">
        <v>3371.6499737300001</v>
      </c>
      <c r="N203" s="52">
        <v>3367.3262989899999</v>
      </c>
      <c r="O203" s="52">
        <v>3359.6923668899999</v>
      </c>
      <c r="P203" s="52">
        <v>3388.0272423099996</v>
      </c>
      <c r="Q203" s="52">
        <v>3371.5642477499996</v>
      </c>
      <c r="R203" s="52">
        <v>3381.4431333899997</v>
      </c>
      <c r="S203" s="52">
        <v>3394.3877091099998</v>
      </c>
      <c r="T203" s="52">
        <v>3409.8139565299998</v>
      </c>
      <c r="U203" s="52">
        <v>3410.4545575599996</v>
      </c>
      <c r="V203" s="52">
        <v>3374.0000215599998</v>
      </c>
      <c r="W203" s="52">
        <v>3308.3314182699996</v>
      </c>
      <c r="X203" s="52">
        <v>3264.4705676799999</v>
      </c>
      <c r="Y203" s="52">
        <v>3197.1619814299997</v>
      </c>
    </row>
    <row r="204" spans="1:25" s="53" customFormat="1" ht="15" x14ac:dyDescent="0.4">
      <c r="A204" s="51" t="s">
        <v>145</v>
      </c>
      <c r="B204" s="52">
        <v>3178.9027432599996</v>
      </c>
      <c r="C204" s="52">
        <v>3255.90434878</v>
      </c>
      <c r="D204" s="52">
        <v>3245.6265034199996</v>
      </c>
      <c r="E204" s="52">
        <v>3280.66784998</v>
      </c>
      <c r="F204" s="52">
        <v>3311.31803752</v>
      </c>
      <c r="G204" s="52">
        <v>3304.7206851199999</v>
      </c>
      <c r="H204" s="52">
        <v>3265.0152509999998</v>
      </c>
      <c r="I204" s="52">
        <v>3266.93823367</v>
      </c>
      <c r="J204" s="52">
        <v>3321.6156584799996</v>
      </c>
      <c r="K204" s="52">
        <v>3361.1568988600002</v>
      </c>
      <c r="L204" s="52">
        <v>3352.29253479</v>
      </c>
      <c r="M204" s="52">
        <v>3350.7179571199999</v>
      </c>
      <c r="N204" s="52">
        <v>3347.0293373499999</v>
      </c>
      <c r="O204" s="52">
        <v>3345.0473598299996</v>
      </c>
      <c r="P204" s="52">
        <v>3347.0490410499997</v>
      </c>
      <c r="Q204" s="52">
        <v>3327.3901469399998</v>
      </c>
      <c r="R204" s="52">
        <v>3339.3242436499995</v>
      </c>
      <c r="S204" s="52">
        <v>3353.3285956499999</v>
      </c>
      <c r="T204" s="52">
        <v>3380.0805073299998</v>
      </c>
      <c r="U204" s="52">
        <v>3397.8761040199997</v>
      </c>
      <c r="V204" s="52">
        <v>3379.9972457199997</v>
      </c>
      <c r="W204" s="52">
        <v>3350.8402873599998</v>
      </c>
      <c r="X204" s="52">
        <v>3292.39069225</v>
      </c>
      <c r="Y204" s="52">
        <v>3236.5761001799997</v>
      </c>
    </row>
    <row r="205" spans="1:25" s="53" customFormat="1" ht="15" x14ac:dyDescent="0.4">
      <c r="A205" s="51" t="s">
        <v>146</v>
      </c>
      <c r="B205" s="52">
        <v>3211.7850139799998</v>
      </c>
      <c r="C205" s="52">
        <v>3263.4179793699996</v>
      </c>
      <c r="D205" s="52">
        <v>3261.1478521699996</v>
      </c>
      <c r="E205" s="52">
        <v>3259.50021548</v>
      </c>
      <c r="F205" s="52">
        <v>3315.7641276599998</v>
      </c>
      <c r="G205" s="52">
        <v>3335.9940108999999</v>
      </c>
      <c r="H205" s="52">
        <v>3245.3027572299998</v>
      </c>
      <c r="I205" s="52">
        <v>3234.3294616499998</v>
      </c>
      <c r="J205" s="52">
        <v>3283.9046329099997</v>
      </c>
      <c r="K205" s="52">
        <v>3306.5754678799999</v>
      </c>
      <c r="L205" s="52">
        <v>3317.4837589999997</v>
      </c>
      <c r="M205" s="52">
        <v>3317.0163323699999</v>
      </c>
      <c r="N205" s="52">
        <v>3312.5788244299997</v>
      </c>
      <c r="O205" s="52">
        <v>3305.99372503</v>
      </c>
      <c r="P205" s="52">
        <v>3317.5101391399999</v>
      </c>
      <c r="Q205" s="52">
        <v>3296.3390152299999</v>
      </c>
      <c r="R205" s="52">
        <v>3296.8285559999999</v>
      </c>
      <c r="S205" s="52">
        <v>3305.25873004</v>
      </c>
      <c r="T205" s="52">
        <v>3339.9090812199997</v>
      </c>
      <c r="U205" s="52">
        <v>3342.4568488299997</v>
      </c>
      <c r="V205" s="52">
        <v>3328.8054895199998</v>
      </c>
      <c r="W205" s="52">
        <v>3297.1783859299999</v>
      </c>
      <c r="X205" s="52">
        <v>3242.1735852599995</v>
      </c>
      <c r="Y205" s="52">
        <v>3167.8727273599998</v>
      </c>
    </row>
    <row r="206" spans="1:25" s="53" customFormat="1" ht="15" x14ac:dyDescent="0.4">
      <c r="A206" s="51" t="s">
        <v>147</v>
      </c>
      <c r="B206" s="52">
        <v>3188.6346008499995</v>
      </c>
      <c r="C206" s="52">
        <v>3255.4361240499998</v>
      </c>
      <c r="D206" s="52">
        <v>3254.3343079899996</v>
      </c>
      <c r="E206" s="52">
        <v>3277.5201426899998</v>
      </c>
      <c r="F206" s="52">
        <v>3309.9445343999996</v>
      </c>
      <c r="G206" s="52">
        <v>3302.5177585499996</v>
      </c>
      <c r="H206" s="52">
        <v>3225.6071302399996</v>
      </c>
      <c r="I206" s="52">
        <v>3174.7268754399997</v>
      </c>
      <c r="J206" s="52">
        <v>3252.42741037</v>
      </c>
      <c r="K206" s="52">
        <v>3323.6044988899998</v>
      </c>
      <c r="L206" s="52">
        <v>3294.1017205599996</v>
      </c>
      <c r="M206" s="52">
        <v>3305.2509713999998</v>
      </c>
      <c r="N206" s="52">
        <v>3354.4892349299998</v>
      </c>
      <c r="O206" s="52">
        <v>3366.7581516999999</v>
      </c>
      <c r="P206" s="52">
        <v>3365.9585512399999</v>
      </c>
      <c r="Q206" s="52">
        <v>3367.2953092999996</v>
      </c>
      <c r="R206" s="52">
        <v>3369.2765993599996</v>
      </c>
      <c r="S206" s="52">
        <v>3381.2765154299996</v>
      </c>
      <c r="T206" s="52">
        <v>3417.1054374099995</v>
      </c>
      <c r="U206" s="52">
        <v>3400.6891337299999</v>
      </c>
      <c r="V206" s="52">
        <v>3389.5986309399996</v>
      </c>
      <c r="W206" s="52">
        <v>3348.1425287299999</v>
      </c>
      <c r="X206" s="52">
        <v>3275.5609701099997</v>
      </c>
      <c r="Y206" s="52">
        <v>3207.5348367699999</v>
      </c>
    </row>
    <row r="207" spans="1:25" s="53" customFormat="1" ht="15" x14ac:dyDescent="0.4">
      <c r="A207" s="51" t="s">
        <v>148</v>
      </c>
      <c r="B207" s="52">
        <v>3192.09510873</v>
      </c>
      <c r="C207" s="52">
        <v>3253.5542347299997</v>
      </c>
      <c r="D207" s="52">
        <v>3245.0249316199997</v>
      </c>
      <c r="E207" s="52">
        <v>3248.5811571699996</v>
      </c>
      <c r="F207" s="52">
        <v>3277.3421959799998</v>
      </c>
      <c r="G207" s="52">
        <v>3160.4572184799999</v>
      </c>
      <c r="H207" s="52">
        <v>3131.2293438999995</v>
      </c>
      <c r="I207" s="52">
        <v>3146.7859462199999</v>
      </c>
      <c r="J207" s="52">
        <v>3215.0576496399999</v>
      </c>
      <c r="K207" s="52">
        <v>3257.2146460699996</v>
      </c>
      <c r="L207" s="52">
        <v>3276.38030359</v>
      </c>
      <c r="M207" s="52">
        <v>3279.9788791999999</v>
      </c>
      <c r="N207" s="52">
        <v>3258.2097751199999</v>
      </c>
      <c r="O207" s="52">
        <v>3280.6005384399996</v>
      </c>
      <c r="P207" s="52">
        <v>3276.57061282</v>
      </c>
      <c r="Q207" s="52">
        <v>3268.13504758</v>
      </c>
      <c r="R207" s="52">
        <v>3279.1289411299999</v>
      </c>
      <c r="S207" s="52">
        <v>3291.2975515999997</v>
      </c>
      <c r="T207" s="52">
        <v>3334.9125711899997</v>
      </c>
      <c r="U207" s="52">
        <v>3335.5060823399999</v>
      </c>
      <c r="V207" s="52">
        <v>3315.3582224299998</v>
      </c>
      <c r="W207" s="52">
        <v>3297.5347370199997</v>
      </c>
      <c r="X207" s="52">
        <v>3244.7607394899997</v>
      </c>
      <c r="Y207" s="52">
        <v>3203.9947740999996</v>
      </c>
    </row>
    <row r="208" spans="1:25" s="53" customFormat="1" ht="15" x14ac:dyDescent="0.4">
      <c r="A208" s="51" t="s">
        <v>149</v>
      </c>
      <c r="B208" s="52">
        <v>3206.2104439099999</v>
      </c>
      <c r="C208" s="52">
        <v>3252.5336014799996</v>
      </c>
      <c r="D208" s="52">
        <v>3238.8727207100001</v>
      </c>
      <c r="E208" s="52">
        <v>3275.6602163499997</v>
      </c>
      <c r="F208" s="52">
        <v>3326.4440448599998</v>
      </c>
      <c r="G208" s="52">
        <v>3322.8337245899997</v>
      </c>
      <c r="H208" s="52">
        <v>3291.2209475999998</v>
      </c>
      <c r="I208" s="52">
        <v>3303.3064480200001</v>
      </c>
      <c r="J208" s="52">
        <v>3316.0880764199997</v>
      </c>
      <c r="K208" s="52">
        <v>3339.2458412799997</v>
      </c>
      <c r="L208" s="52">
        <v>3347.4335912799997</v>
      </c>
      <c r="M208" s="52">
        <v>3335.5858516299995</v>
      </c>
      <c r="N208" s="52">
        <v>3345.8398491399998</v>
      </c>
      <c r="O208" s="52">
        <v>3345.8626634299999</v>
      </c>
      <c r="P208" s="52">
        <v>3333.8400874899999</v>
      </c>
      <c r="Q208" s="52">
        <v>3392.0529746399998</v>
      </c>
      <c r="R208" s="52">
        <v>3434.8587889399996</v>
      </c>
      <c r="S208" s="52">
        <v>3377.1100879199998</v>
      </c>
      <c r="T208" s="52">
        <v>3402.98448551</v>
      </c>
      <c r="U208" s="52">
        <v>3403.48754981</v>
      </c>
      <c r="V208" s="52">
        <v>3365.29694664</v>
      </c>
      <c r="W208" s="52">
        <v>3322.4905706199997</v>
      </c>
      <c r="X208" s="52">
        <v>3259.6401846799999</v>
      </c>
      <c r="Y208" s="52">
        <v>3196.6147189399999</v>
      </c>
    </row>
    <row r="209" spans="1:26" s="53" customFormat="1" ht="15" x14ac:dyDescent="0.4">
      <c r="A209" s="51" t="s">
        <v>150</v>
      </c>
      <c r="B209" s="52">
        <v>3227.8048168599998</v>
      </c>
      <c r="C209" s="52">
        <v>3281.9605818800001</v>
      </c>
      <c r="D209" s="52">
        <v>3287.8604782899997</v>
      </c>
      <c r="E209" s="52">
        <v>3307.3775479899996</v>
      </c>
      <c r="F209" s="52">
        <v>3370.1544301499998</v>
      </c>
      <c r="G209" s="52">
        <v>3361.0600443699996</v>
      </c>
      <c r="H209" s="52">
        <v>3328.1186975599999</v>
      </c>
      <c r="I209" s="52">
        <v>3312.0636452999997</v>
      </c>
      <c r="J209" s="52">
        <v>3353.7422841899997</v>
      </c>
      <c r="K209" s="52">
        <v>3371.5606113899998</v>
      </c>
      <c r="L209" s="52">
        <v>3377.9643421299997</v>
      </c>
      <c r="M209" s="52">
        <v>3401.6871585700001</v>
      </c>
      <c r="N209" s="52">
        <v>3409.3365358299998</v>
      </c>
      <c r="O209" s="52">
        <v>3421.7717436599996</v>
      </c>
      <c r="P209" s="52">
        <v>3453.6601715399997</v>
      </c>
      <c r="Q209" s="52">
        <v>3386.3776316799995</v>
      </c>
      <c r="R209" s="52">
        <v>3356.8476641399998</v>
      </c>
      <c r="S209" s="52">
        <v>3370.3100885199997</v>
      </c>
      <c r="T209" s="52">
        <v>3410.1730917899995</v>
      </c>
      <c r="U209" s="52">
        <v>3399.5198170799995</v>
      </c>
      <c r="V209" s="52">
        <v>3377.84362805</v>
      </c>
      <c r="W209" s="52">
        <v>3333.0293429799999</v>
      </c>
      <c r="X209" s="52">
        <v>3271.6169720299999</v>
      </c>
      <c r="Y209" s="52">
        <v>3214.3413720199997</v>
      </c>
    </row>
    <row r="210" spans="1:26" s="53" customFormat="1" ht="15" x14ac:dyDescent="0.4">
      <c r="A210" s="51" t="s">
        <v>151</v>
      </c>
      <c r="B210" s="52">
        <v>3220.53863533</v>
      </c>
      <c r="C210" s="52">
        <v>3278.7674131199997</v>
      </c>
      <c r="D210" s="52">
        <v>3278.3334310399996</v>
      </c>
      <c r="E210" s="52">
        <v>3303.1043060699999</v>
      </c>
      <c r="F210" s="52">
        <v>3357.1360861899998</v>
      </c>
      <c r="G210" s="52">
        <v>3314.9609401999996</v>
      </c>
      <c r="H210" s="52">
        <v>3299.94944407</v>
      </c>
      <c r="I210" s="52">
        <v>3321.1637761399998</v>
      </c>
      <c r="J210" s="52">
        <v>3353.7234852999995</v>
      </c>
      <c r="K210" s="52">
        <v>3384.7285349099998</v>
      </c>
      <c r="L210" s="52">
        <v>3356.7686164299998</v>
      </c>
      <c r="M210" s="52">
        <v>3351.2088971899998</v>
      </c>
      <c r="N210" s="52">
        <v>3364.1325255199999</v>
      </c>
      <c r="O210" s="52">
        <v>3389.2898808599998</v>
      </c>
      <c r="P210" s="52">
        <v>3383.0711456099998</v>
      </c>
      <c r="Q210" s="52">
        <v>3390.4477495699998</v>
      </c>
      <c r="R210" s="52">
        <v>3411.83930882</v>
      </c>
      <c r="S210" s="52">
        <v>3403.9063814299998</v>
      </c>
      <c r="T210" s="52">
        <v>3437.5170789499998</v>
      </c>
      <c r="U210" s="52">
        <v>3411.9879881099996</v>
      </c>
      <c r="V210" s="52">
        <v>3382.2233047299997</v>
      </c>
      <c r="W210" s="52">
        <v>3333.8971796799997</v>
      </c>
      <c r="X210" s="52">
        <v>3268.5844433399998</v>
      </c>
      <c r="Y210" s="52">
        <v>3208.5737466999999</v>
      </c>
    </row>
    <row r="211" spans="1:26" s="53" customFormat="1" ht="15" x14ac:dyDescent="0.4">
      <c r="A211" s="51" t="s">
        <v>152</v>
      </c>
      <c r="B211" s="52">
        <v>3196.3191275099998</v>
      </c>
      <c r="C211" s="52">
        <v>3180.8109822799997</v>
      </c>
      <c r="D211" s="52">
        <v>3143.7928077799997</v>
      </c>
      <c r="E211" s="52">
        <v>3136.4314440999997</v>
      </c>
      <c r="F211" s="52">
        <v>3146.13153582</v>
      </c>
      <c r="G211" s="52">
        <v>3159.7225515999999</v>
      </c>
      <c r="H211" s="52">
        <v>3236.4771210999997</v>
      </c>
      <c r="I211" s="52">
        <v>3292.9225405999996</v>
      </c>
      <c r="J211" s="52">
        <v>3358.3034889399996</v>
      </c>
      <c r="K211" s="52">
        <v>3400.9899125899997</v>
      </c>
      <c r="L211" s="52">
        <v>3386.92326211</v>
      </c>
      <c r="M211" s="52">
        <v>3379.6124356999999</v>
      </c>
      <c r="N211" s="52">
        <v>3310.6361859899998</v>
      </c>
      <c r="O211" s="52">
        <v>3358.7215608999995</v>
      </c>
      <c r="P211" s="52">
        <v>3498.3464909999998</v>
      </c>
      <c r="Q211" s="52">
        <v>3548.3780324099998</v>
      </c>
      <c r="R211" s="52">
        <v>3432.7359854299998</v>
      </c>
      <c r="S211" s="52">
        <v>3406.60190994</v>
      </c>
      <c r="T211" s="52">
        <v>3425.7237047299996</v>
      </c>
      <c r="U211" s="52">
        <v>3396.16937839</v>
      </c>
      <c r="V211" s="52">
        <v>3374.7170786899997</v>
      </c>
      <c r="W211" s="52">
        <v>3363.6258738999995</v>
      </c>
      <c r="X211" s="52">
        <v>3322.8072966499999</v>
      </c>
      <c r="Y211" s="52">
        <v>3265.3230004099996</v>
      </c>
    </row>
    <row r="212" spans="1:26" s="53" customFormat="1" ht="15" x14ac:dyDescent="0.4">
      <c r="A212" s="51" t="s">
        <v>153</v>
      </c>
      <c r="B212" s="52">
        <v>3233.1334181599996</v>
      </c>
      <c r="C212" s="52">
        <v>3227.7739202699995</v>
      </c>
      <c r="D212" s="52">
        <v>3205.0870962199997</v>
      </c>
      <c r="E212" s="52">
        <v>3190.32691166</v>
      </c>
      <c r="F212" s="52">
        <v>3182.1280180899998</v>
      </c>
      <c r="G212" s="52">
        <v>3212.3123369999998</v>
      </c>
      <c r="H212" s="52">
        <v>3291.1422866699995</v>
      </c>
      <c r="I212" s="52">
        <v>3322.7650541899998</v>
      </c>
      <c r="J212" s="52">
        <v>3369.6236978199995</v>
      </c>
      <c r="K212" s="52">
        <v>3411.7547980999998</v>
      </c>
      <c r="L212" s="52">
        <v>3440.29322581</v>
      </c>
      <c r="M212" s="52">
        <v>3422.3244516799996</v>
      </c>
      <c r="N212" s="52">
        <v>3415.6816731199997</v>
      </c>
      <c r="O212" s="52">
        <v>3539.17795381</v>
      </c>
      <c r="P212" s="52">
        <v>3647.0732684899995</v>
      </c>
      <c r="Q212" s="52">
        <v>3532.4654629799998</v>
      </c>
      <c r="R212" s="52">
        <v>3407.5933468599997</v>
      </c>
      <c r="S212" s="52">
        <v>3393.6636122800001</v>
      </c>
      <c r="T212" s="52">
        <v>3433.0925167699997</v>
      </c>
      <c r="U212" s="52">
        <v>3408.1739598300001</v>
      </c>
      <c r="V212" s="52">
        <v>3386.24398939</v>
      </c>
      <c r="W212" s="52">
        <v>3362.6397681999997</v>
      </c>
      <c r="X212" s="52">
        <v>3317.3298190799997</v>
      </c>
      <c r="Y212" s="52">
        <v>3262.0710808699996</v>
      </c>
    </row>
    <row r="213" spans="1:26" s="53" customFormat="1" ht="15" x14ac:dyDescent="0.4">
      <c r="A213" s="51" t="s">
        <v>154</v>
      </c>
      <c r="B213" s="52">
        <v>3259.7116444499998</v>
      </c>
      <c r="C213" s="52">
        <v>3236.3250077399998</v>
      </c>
      <c r="D213" s="52">
        <v>3220.8482856499995</v>
      </c>
      <c r="E213" s="52">
        <v>3199.9919938200001</v>
      </c>
      <c r="F213" s="52">
        <v>3180.61935541</v>
      </c>
      <c r="G213" s="52">
        <v>3201.2129780199998</v>
      </c>
      <c r="H213" s="52">
        <v>3217.0976144299998</v>
      </c>
      <c r="I213" s="52">
        <v>3279.0124015399997</v>
      </c>
      <c r="J213" s="52">
        <v>3351.9726067699999</v>
      </c>
      <c r="K213" s="52">
        <v>3380.2191420399995</v>
      </c>
      <c r="L213" s="52">
        <v>3377.3252538299998</v>
      </c>
      <c r="M213" s="52">
        <v>3344.4087621199997</v>
      </c>
      <c r="N213" s="52">
        <v>3342.1477816399997</v>
      </c>
      <c r="O213" s="52">
        <v>3364.0355609199996</v>
      </c>
      <c r="P213" s="52">
        <v>3364.9664981699998</v>
      </c>
      <c r="Q213" s="52">
        <v>3351.9584771499999</v>
      </c>
      <c r="R213" s="52">
        <v>3353.4477535499996</v>
      </c>
      <c r="S213" s="52">
        <v>3370.1723096699998</v>
      </c>
      <c r="T213" s="52">
        <v>3386.7342156300001</v>
      </c>
      <c r="U213" s="52">
        <v>3362.2057367599996</v>
      </c>
      <c r="V213" s="52">
        <v>3361.1505081099999</v>
      </c>
      <c r="W213" s="52">
        <v>3332.6800326899997</v>
      </c>
      <c r="X213" s="52">
        <v>3308.0180527599996</v>
      </c>
      <c r="Y213" s="52">
        <v>3242.6325345899995</v>
      </c>
    </row>
    <row r="214" spans="1:26" s="53" customFormat="1" ht="15" x14ac:dyDescent="0.4">
      <c r="A214" s="51" t="s">
        <v>155</v>
      </c>
      <c r="B214" s="52">
        <v>3237.2918110000001</v>
      </c>
      <c r="C214" s="52">
        <v>3196.1027543299997</v>
      </c>
      <c r="D214" s="52">
        <v>3185.4134957999995</v>
      </c>
      <c r="E214" s="52">
        <v>3184.7906231899997</v>
      </c>
      <c r="F214" s="52">
        <v>3172.2239724399997</v>
      </c>
      <c r="G214" s="52">
        <v>3171.4988950399998</v>
      </c>
      <c r="H214" s="52">
        <v>3183.5096036699997</v>
      </c>
      <c r="I214" s="52">
        <v>3202.7066040699997</v>
      </c>
      <c r="J214" s="52">
        <v>3250.9131580999997</v>
      </c>
      <c r="K214" s="52">
        <v>3296.9575582999996</v>
      </c>
      <c r="L214" s="52">
        <v>3303.97048395</v>
      </c>
      <c r="M214" s="52">
        <v>3314.3644243099998</v>
      </c>
      <c r="N214" s="52">
        <v>3308.8859559099997</v>
      </c>
      <c r="O214" s="52">
        <v>3315.69149406</v>
      </c>
      <c r="P214" s="52">
        <v>3323.9729492699998</v>
      </c>
      <c r="Q214" s="52">
        <v>3316.8703388199997</v>
      </c>
      <c r="R214" s="52">
        <v>3317.77098398</v>
      </c>
      <c r="S214" s="52">
        <v>3326.0600152899997</v>
      </c>
      <c r="T214" s="52">
        <v>3353.7746142499996</v>
      </c>
      <c r="U214" s="52">
        <v>3352.3837125800001</v>
      </c>
      <c r="V214" s="52">
        <v>3340.9622992199997</v>
      </c>
      <c r="W214" s="52">
        <v>3314.4665194099998</v>
      </c>
      <c r="X214" s="52">
        <v>3299.7537070899998</v>
      </c>
      <c r="Y214" s="52">
        <v>3280.9849606199996</v>
      </c>
    </row>
    <row r="215" spans="1:26" s="53" customFormat="1" ht="15" x14ac:dyDescent="0.4">
      <c r="A215" s="51" t="s">
        <v>156</v>
      </c>
      <c r="B215" s="52">
        <v>3249.6914926899999</v>
      </c>
      <c r="C215" s="52">
        <v>3217.7100109399998</v>
      </c>
      <c r="D215" s="52">
        <v>3210.2309699399998</v>
      </c>
      <c r="E215" s="52">
        <v>3209.0236210399999</v>
      </c>
      <c r="F215" s="52">
        <v>3210.5253671299997</v>
      </c>
      <c r="G215" s="52">
        <v>3194.2664472099996</v>
      </c>
      <c r="H215" s="52">
        <v>3250.3608390599998</v>
      </c>
      <c r="I215" s="52">
        <v>3287.0161359899998</v>
      </c>
      <c r="J215" s="52">
        <v>3330.4489649799998</v>
      </c>
      <c r="K215" s="52">
        <v>3341.5448543799998</v>
      </c>
      <c r="L215" s="52">
        <v>3360.4582322299998</v>
      </c>
      <c r="M215" s="52">
        <v>3360.12295928</v>
      </c>
      <c r="N215" s="52">
        <v>3362.1079612799999</v>
      </c>
      <c r="O215" s="52">
        <v>3358.0367006199995</v>
      </c>
      <c r="P215" s="52">
        <v>3340.4751309799999</v>
      </c>
      <c r="Q215" s="52">
        <v>3340.4505383399996</v>
      </c>
      <c r="R215" s="52">
        <v>3348.53840932</v>
      </c>
      <c r="S215" s="52">
        <v>3358.6725963999997</v>
      </c>
      <c r="T215" s="52">
        <v>3366.6941609799997</v>
      </c>
      <c r="U215" s="52">
        <v>3364.1880447699996</v>
      </c>
      <c r="V215" s="52">
        <v>3344.7065802099996</v>
      </c>
      <c r="W215" s="52">
        <v>3310.5648811299998</v>
      </c>
      <c r="X215" s="52">
        <v>3304.9777585699999</v>
      </c>
      <c r="Y215" s="52">
        <v>3296.9336421799999</v>
      </c>
    </row>
    <row r="216" spans="1:26" s="53" customFormat="1" ht="15" x14ac:dyDescent="0.4">
      <c r="A216" s="51" t="s">
        <v>157</v>
      </c>
      <c r="B216" s="52">
        <v>3270.1002628699998</v>
      </c>
      <c r="C216" s="52">
        <v>3237.4510003199998</v>
      </c>
      <c r="D216" s="52">
        <v>3229.4990500799995</v>
      </c>
      <c r="E216" s="52">
        <v>3219.6176388399999</v>
      </c>
      <c r="F216" s="52">
        <v>3228.2797352799998</v>
      </c>
      <c r="G216" s="52">
        <v>3234.0615071299999</v>
      </c>
      <c r="H216" s="52">
        <v>3216.2790367999996</v>
      </c>
      <c r="I216" s="52">
        <v>3243.1176856899997</v>
      </c>
      <c r="J216" s="52">
        <v>3300.8214884699996</v>
      </c>
      <c r="K216" s="52">
        <v>3327.3513974999996</v>
      </c>
      <c r="L216" s="52">
        <v>3326.8801604399996</v>
      </c>
      <c r="M216" s="52">
        <v>3308.20437296</v>
      </c>
      <c r="N216" s="52">
        <v>3299.7313616699998</v>
      </c>
      <c r="O216" s="52">
        <v>3287.79879119</v>
      </c>
      <c r="P216" s="52">
        <v>3300.7260298399997</v>
      </c>
      <c r="Q216" s="52">
        <v>3304.2683174899998</v>
      </c>
      <c r="R216" s="52">
        <v>3318.2277894099998</v>
      </c>
      <c r="S216" s="52">
        <v>3327.1657584299996</v>
      </c>
      <c r="T216" s="52">
        <v>3335.3214787699999</v>
      </c>
      <c r="U216" s="52">
        <v>3344.7661651299995</v>
      </c>
      <c r="V216" s="52">
        <v>3325.2086375899999</v>
      </c>
      <c r="W216" s="52">
        <v>3284.0899356399996</v>
      </c>
      <c r="X216" s="52">
        <v>3266.4054071</v>
      </c>
      <c r="Y216" s="52">
        <v>3244.0761811399998</v>
      </c>
    </row>
    <row r="217" spans="1:26" s="53" customFormat="1" ht="15" x14ac:dyDescent="0.4">
      <c r="A217" s="51" t="s">
        <v>158</v>
      </c>
      <c r="B217" s="52">
        <v>3193.1849263999998</v>
      </c>
      <c r="C217" s="52">
        <v>3203.8362899599997</v>
      </c>
      <c r="D217" s="52">
        <v>3197.8135589499998</v>
      </c>
      <c r="E217" s="52">
        <v>3182.4603313299999</v>
      </c>
      <c r="F217" s="52">
        <v>3183.3527714399997</v>
      </c>
      <c r="G217" s="52">
        <v>3190.8540684499999</v>
      </c>
      <c r="H217" s="52">
        <v>3240.5048107099997</v>
      </c>
      <c r="I217" s="52">
        <v>3229.77842779</v>
      </c>
      <c r="J217" s="52">
        <v>3282.4229297499996</v>
      </c>
      <c r="K217" s="52">
        <v>3299.0958576999997</v>
      </c>
      <c r="L217" s="52">
        <v>3319.45792437</v>
      </c>
      <c r="M217" s="52">
        <v>3311.3628845999997</v>
      </c>
      <c r="N217" s="52">
        <v>3301.5347715399998</v>
      </c>
      <c r="O217" s="52">
        <v>3298.4473298999997</v>
      </c>
      <c r="P217" s="52">
        <v>3289.3034951999998</v>
      </c>
      <c r="Q217" s="52">
        <v>3290.0965437899999</v>
      </c>
      <c r="R217" s="52">
        <v>3297.3804926999996</v>
      </c>
      <c r="S217" s="52">
        <v>3295.8491456899997</v>
      </c>
      <c r="T217" s="52">
        <v>3329.3392556499998</v>
      </c>
      <c r="U217" s="52">
        <v>3322.20633378</v>
      </c>
      <c r="V217" s="52">
        <v>3297.1210783199999</v>
      </c>
      <c r="W217" s="52">
        <v>3274.6714723899995</v>
      </c>
      <c r="X217" s="52">
        <v>3242.9378218100001</v>
      </c>
      <c r="Y217" s="52">
        <v>3217.0939784699999</v>
      </c>
    </row>
    <row r="218" spans="1:26" s="53" customFormat="1" ht="15" x14ac:dyDescent="0.4">
      <c r="A218" s="51" t="s">
        <v>159</v>
      </c>
      <c r="B218" s="52">
        <v>3206.7917017899999</v>
      </c>
      <c r="C218" s="52">
        <v>3210.2685324499998</v>
      </c>
      <c r="D218" s="52">
        <v>3213.1138025799996</v>
      </c>
      <c r="E218" s="52">
        <v>3194.6735467499998</v>
      </c>
      <c r="F218" s="52">
        <v>3202.7214563199996</v>
      </c>
      <c r="G218" s="52">
        <v>3200.9980293599997</v>
      </c>
      <c r="H218" s="52">
        <v>3188.42574702</v>
      </c>
      <c r="I218" s="52">
        <v>3226.4087071499998</v>
      </c>
      <c r="J218" s="52">
        <v>3271.8978770699996</v>
      </c>
      <c r="K218" s="52">
        <v>3290.7307655599998</v>
      </c>
      <c r="L218" s="52">
        <v>3289.3626428899997</v>
      </c>
      <c r="M218" s="52">
        <v>3279.4920630399997</v>
      </c>
      <c r="N218" s="52">
        <v>3265.9064821299999</v>
      </c>
      <c r="O218" s="52">
        <v>3261.1382866899999</v>
      </c>
      <c r="P218" s="52">
        <v>3250.8051620299998</v>
      </c>
      <c r="Q218" s="52">
        <v>3251.6283089099998</v>
      </c>
      <c r="R218" s="52">
        <v>3248.0629013499997</v>
      </c>
      <c r="S218" s="52">
        <v>3274.7312162299995</v>
      </c>
      <c r="T218" s="52">
        <v>3308.8681544599999</v>
      </c>
      <c r="U218" s="52">
        <v>3299.5336190099997</v>
      </c>
      <c r="V218" s="52">
        <v>3265.9382833</v>
      </c>
      <c r="W218" s="52">
        <v>3241.8148081299996</v>
      </c>
      <c r="X218" s="52">
        <v>3226.3826288099999</v>
      </c>
      <c r="Y218" s="52">
        <v>3198.0145408799999</v>
      </c>
    </row>
    <row r="219" spans="1:26" s="53" customFormat="1" ht="15" x14ac:dyDescent="0.4">
      <c r="A219" s="51" t="s">
        <v>160</v>
      </c>
      <c r="B219" s="52">
        <v>3200.8438249999999</v>
      </c>
      <c r="C219" s="52">
        <v>3221.9557402399996</v>
      </c>
      <c r="D219" s="52">
        <v>3214.6411291999998</v>
      </c>
      <c r="E219" s="52">
        <v>3210.1125730099998</v>
      </c>
      <c r="F219" s="52">
        <v>3209.0055185599999</v>
      </c>
      <c r="G219" s="52">
        <v>3222.9671867799998</v>
      </c>
      <c r="H219" s="52">
        <v>3208.2122038899997</v>
      </c>
      <c r="I219" s="52">
        <v>3227.2968152599997</v>
      </c>
      <c r="J219" s="52">
        <v>3270.4697796999999</v>
      </c>
      <c r="K219" s="52">
        <v>3287.5796615299996</v>
      </c>
      <c r="L219" s="52">
        <v>3278.4797933199998</v>
      </c>
      <c r="M219" s="52">
        <v>3280.5213978399997</v>
      </c>
      <c r="N219" s="52">
        <v>3275.7204390799998</v>
      </c>
      <c r="O219" s="52">
        <v>3265.5029322799996</v>
      </c>
      <c r="P219" s="52">
        <v>3264.6817674499998</v>
      </c>
      <c r="Q219" s="52">
        <v>3248.3181051199999</v>
      </c>
      <c r="R219" s="52">
        <v>3253.7622769899999</v>
      </c>
      <c r="S219" s="52">
        <v>3281.0795574399999</v>
      </c>
      <c r="T219" s="52">
        <v>3310.85208375</v>
      </c>
      <c r="U219" s="52">
        <v>3307.5951840799999</v>
      </c>
      <c r="V219" s="52">
        <v>3278.5609727299998</v>
      </c>
      <c r="W219" s="52">
        <v>3242.8312557099998</v>
      </c>
      <c r="X219" s="52">
        <v>3233.0296866799999</v>
      </c>
      <c r="Y219" s="52">
        <v>3226.1613168199997</v>
      </c>
    </row>
    <row r="220" spans="1:26" s="53" customFormat="1" ht="15" x14ac:dyDescent="0.4">
      <c r="A220" s="51" t="s">
        <v>161</v>
      </c>
      <c r="B220" s="52">
        <v>3211.7809736699996</v>
      </c>
      <c r="C220" s="52">
        <v>3215.3042083299997</v>
      </c>
      <c r="D220" s="52">
        <v>3215.2636499099999</v>
      </c>
      <c r="E220" s="52">
        <v>3208.6628416999997</v>
      </c>
      <c r="F220" s="52">
        <v>3207.15942017</v>
      </c>
      <c r="G220" s="52">
        <v>3191.2350213699997</v>
      </c>
      <c r="H220" s="52">
        <v>3136.2036044899996</v>
      </c>
      <c r="I220" s="52">
        <v>3143.76701624</v>
      </c>
      <c r="J220" s="52">
        <v>3191.8330063799999</v>
      </c>
      <c r="K220" s="52">
        <v>3226.8499630999995</v>
      </c>
      <c r="L220" s="52">
        <v>3237.72549936</v>
      </c>
      <c r="M220" s="52">
        <v>3235.30014441</v>
      </c>
      <c r="N220" s="52">
        <v>3222.3212062499997</v>
      </c>
      <c r="O220" s="52">
        <v>3222.8048640899997</v>
      </c>
      <c r="P220" s="52">
        <v>3231.8759663299998</v>
      </c>
      <c r="Q220" s="52">
        <v>3223.3819185499997</v>
      </c>
      <c r="R220" s="52">
        <v>3240.7329363099998</v>
      </c>
      <c r="S220" s="52">
        <v>3273.8514587599998</v>
      </c>
      <c r="T220" s="52">
        <v>3304.0223523699997</v>
      </c>
      <c r="U220" s="52">
        <v>3287.5270231099998</v>
      </c>
      <c r="V220" s="52">
        <v>3262.82275596</v>
      </c>
      <c r="W220" s="52">
        <v>3235.5350941099996</v>
      </c>
      <c r="X220" s="52">
        <v>3215.5928525199997</v>
      </c>
      <c r="Y220" s="52">
        <v>3209.0206257199998</v>
      </c>
    </row>
    <row r="221" spans="1:26" s="53" customFormat="1" ht="15" x14ac:dyDescent="0.4">
      <c r="A221" s="51" t="s">
        <v>162</v>
      </c>
      <c r="B221" s="52">
        <v>3179.7406806899999</v>
      </c>
      <c r="C221" s="52">
        <v>3182.8924645199995</v>
      </c>
      <c r="D221" s="52">
        <v>3172.6845755099998</v>
      </c>
      <c r="E221" s="52">
        <v>3175.3153585699997</v>
      </c>
      <c r="F221" s="52">
        <v>3148.1388680999999</v>
      </c>
      <c r="G221" s="52">
        <v>3105.1128160499998</v>
      </c>
      <c r="H221" s="52">
        <v>3073.4949620099997</v>
      </c>
      <c r="I221" s="52">
        <v>3084.2094872299999</v>
      </c>
      <c r="J221" s="52">
        <v>3150.8274957799999</v>
      </c>
      <c r="K221" s="52">
        <v>3204.32492817</v>
      </c>
      <c r="L221" s="52">
        <v>3220.7405490199999</v>
      </c>
      <c r="M221" s="52">
        <v>3223.9199080999997</v>
      </c>
      <c r="N221" s="52">
        <v>3237.34615768</v>
      </c>
      <c r="O221" s="52">
        <v>3229.2253274799996</v>
      </c>
      <c r="P221" s="52">
        <v>3222.1625088599999</v>
      </c>
      <c r="Q221" s="52">
        <v>3223.5768269099999</v>
      </c>
      <c r="R221" s="52">
        <v>3240.4696293999996</v>
      </c>
      <c r="S221" s="52">
        <v>3269.0579883599999</v>
      </c>
      <c r="T221" s="52">
        <v>3300.7785317499997</v>
      </c>
      <c r="U221" s="52">
        <v>3279.6092416499996</v>
      </c>
      <c r="V221" s="52">
        <v>3264.04384364</v>
      </c>
      <c r="W221" s="52">
        <v>3234.13235231</v>
      </c>
      <c r="X221" s="52">
        <v>3154.19637341</v>
      </c>
      <c r="Y221" s="52">
        <v>3062.8226802999998</v>
      </c>
    </row>
    <row r="222" spans="1:26" s="53" customFormat="1" ht="15" x14ac:dyDescent="0.4">
      <c r="A222" s="51" t="s">
        <v>163</v>
      </c>
      <c r="B222" s="52">
        <v>3046.9841619299996</v>
      </c>
      <c r="C222" s="52">
        <v>3017.5358840399999</v>
      </c>
      <c r="D222" s="52">
        <v>3009.6475243299997</v>
      </c>
      <c r="E222" s="52">
        <v>3009.8274682699998</v>
      </c>
      <c r="F222" s="52">
        <v>3013.5436455099998</v>
      </c>
      <c r="G222" s="52">
        <v>3040.8714973399997</v>
      </c>
      <c r="H222" s="52">
        <v>3095.1494873699999</v>
      </c>
      <c r="I222" s="52">
        <v>3139.29980187</v>
      </c>
      <c r="J222" s="52">
        <v>3198.84444678</v>
      </c>
      <c r="K222" s="52">
        <v>3224.0649456199999</v>
      </c>
      <c r="L222" s="52">
        <v>3221.25428018</v>
      </c>
      <c r="M222" s="52">
        <v>3224.1953424699996</v>
      </c>
      <c r="N222" s="52">
        <v>3214.8995149699999</v>
      </c>
      <c r="O222" s="52">
        <v>3227.6399103399999</v>
      </c>
      <c r="P222" s="52">
        <v>3225.4419353699996</v>
      </c>
      <c r="Q222" s="52">
        <v>3225.5061636099999</v>
      </c>
      <c r="R222" s="52">
        <v>3240.0049387299996</v>
      </c>
      <c r="S222" s="52">
        <v>3259.6619884599995</v>
      </c>
      <c r="T222" s="52">
        <v>3284.5908225399999</v>
      </c>
      <c r="U222" s="52">
        <v>3262.1655032899998</v>
      </c>
      <c r="V222" s="52">
        <v>3231.4265178799997</v>
      </c>
      <c r="W222" s="52">
        <v>3205.0067289199997</v>
      </c>
      <c r="X222" s="52">
        <v>3144.4113924399999</v>
      </c>
      <c r="Y222" s="52">
        <v>3080.4526754899998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134</v>
      </c>
      <c r="B226" s="59">
        <v>3236.8045532300002</v>
      </c>
      <c r="C226" s="59">
        <v>3200.4961079700001</v>
      </c>
      <c r="D226" s="59">
        <v>3190.9730219100002</v>
      </c>
      <c r="E226" s="59">
        <v>3182.7576938000002</v>
      </c>
      <c r="F226" s="59">
        <v>3232.8202418800001</v>
      </c>
      <c r="G226" s="59">
        <v>3404.7688591900001</v>
      </c>
      <c r="H226" s="59">
        <v>3476.2939147300003</v>
      </c>
      <c r="I226" s="59">
        <v>3456.73272847</v>
      </c>
      <c r="J226" s="59">
        <v>3436.1164789599998</v>
      </c>
      <c r="K226" s="59">
        <v>3441.1842335700003</v>
      </c>
      <c r="L226" s="59">
        <v>3445.3664776099999</v>
      </c>
      <c r="M226" s="59">
        <v>3414.3376760700003</v>
      </c>
      <c r="N226" s="59">
        <v>3375.8792932300003</v>
      </c>
      <c r="O226" s="59">
        <v>3374.1077562</v>
      </c>
      <c r="P226" s="59">
        <v>3372.7629165600001</v>
      </c>
      <c r="Q226" s="59">
        <v>3363.6157193099998</v>
      </c>
      <c r="R226" s="59">
        <v>3370.0655581700003</v>
      </c>
      <c r="S226" s="59">
        <v>3384.6466155399999</v>
      </c>
      <c r="T226" s="59">
        <v>3410.4289733700002</v>
      </c>
      <c r="U226" s="59">
        <v>3444.4619369699999</v>
      </c>
      <c r="V226" s="59">
        <v>3426.5806101999997</v>
      </c>
      <c r="W226" s="59">
        <v>3446.1423218600003</v>
      </c>
      <c r="X226" s="59">
        <v>3413.54900387</v>
      </c>
      <c r="Y226" s="59">
        <v>3284.0058399499999</v>
      </c>
    </row>
    <row r="227" spans="1:25" s="53" customFormat="1" ht="15" x14ac:dyDescent="0.4">
      <c r="A227" s="51" t="s">
        <v>135</v>
      </c>
      <c r="B227" s="52">
        <v>3240.7564543200001</v>
      </c>
      <c r="C227" s="52">
        <v>3205.3773092299998</v>
      </c>
      <c r="D227" s="52">
        <v>3195.91303905</v>
      </c>
      <c r="E227" s="52">
        <v>3215.5320756599999</v>
      </c>
      <c r="F227" s="52">
        <v>3252.7856017700001</v>
      </c>
      <c r="G227" s="52">
        <v>3403.4315190400002</v>
      </c>
      <c r="H227" s="52">
        <v>3465.9003192199998</v>
      </c>
      <c r="I227" s="52">
        <v>3449.7372279900001</v>
      </c>
      <c r="J227" s="52">
        <v>3454.11412191</v>
      </c>
      <c r="K227" s="52">
        <v>3443.7767142100001</v>
      </c>
      <c r="L227" s="52">
        <v>3440.9928006199998</v>
      </c>
      <c r="M227" s="52">
        <v>3436.44175421</v>
      </c>
      <c r="N227" s="52">
        <v>3430.6872217999999</v>
      </c>
      <c r="O227" s="52">
        <v>3425.9536258899998</v>
      </c>
      <c r="P227" s="52">
        <v>3425.0366343300002</v>
      </c>
      <c r="Q227" s="52">
        <v>3412.8745879199996</v>
      </c>
      <c r="R227" s="52">
        <v>3427.9752608399999</v>
      </c>
      <c r="S227" s="52">
        <v>3429.5178262300001</v>
      </c>
      <c r="T227" s="52">
        <v>3425.8909096099997</v>
      </c>
      <c r="U227" s="52">
        <v>3464.1043372700001</v>
      </c>
      <c r="V227" s="52">
        <v>3432.3039656399997</v>
      </c>
      <c r="W227" s="52">
        <v>3471.7782575199999</v>
      </c>
      <c r="X227" s="52">
        <v>3413.7716205299998</v>
      </c>
      <c r="Y227" s="52">
        <v>3308.7557344799998</v>
      </c>
    </row>
    <row r="228" spans="1:25" s="53" customFormat="1" ht="15" x14ac:dyDescent="0.4">
      <c r="A228" s="51" t="s">
        <v>136</v>
      </c>
      <c r="B228" s="52">
        <v>3238.6311159500001</v>
      </c>
      <c r="C228" s="52">
        <v>3219.5406688600001</v>
      </c>
      <c r="D228" s="52">
        <v>3201.6701113899999</v>
      </c>
      <c r="E228" s="52">
        <v>3202.9447031999998</v>
      </c>
      <c r="F228" s="52">
        <v>3260.3671875700002</v>
      </c>
      <c r="G228" s="52">
        <v>3426.2333953699999</v>
      </c>
      <c r="H228" s="52">
        <v>3474.9791115999997</v>
      </c>
      <c r="I228" s="52">
        <v>3447.8257814899998</v>
      </c>
      <c r="J228" s="52">
        <v>3442.6623057100001</v>
      </c>
      <c r="K228" s="52">
        <v>3438.0300399099997</v>
      </c>
      <c r="L228" s="52">
        <v>3450.6228095799997</v>
      </c>
      <c r="M228" s="52">
        <v>3439.8552936799997</v>
      </c>
      <c r="N228" s="52">
        <v>3437.4658208000001</v>
      </c>
      <c r="O228" s="52">
        <v>3435.5926080999998</v>
      </c>
      <c r="P228" s="52">
        <v>3437.82381536</v>
      </c>
      <c r="Q228" s="52">
        <v>3434.12474492</v>
      </c>
      <c r="R228" s="52">
        <v>3449.64340244</v>
      </c>
      <c r="S228" s="52">
        <v>3461.04305213</v>
      </c>
      <c r="T228" s="52">
        <v>3459.0182028600002</v>
      </c>
      <c r="U228" s="52">
        <v>3487.5240051299998</v>
      </c>
      <c r="V228" s="52">
        <v>3461.1183491800002</v>
      </c>
      <c r="W228" s="52">
        <v>3478.51618973</v>
      </c>
      <c r="X228" s="52">
        <v>3436.8639020700002</v>
      </c>
      <c r="Y228" s="52">
        <v>3307.2867734399997</v>
      </c>
    </row>
    <row r="229" spans="1:25" s="53" customFormat="1" ht="15" x14ac:dyDescent="0.4">
      <c r="A229" s="51" t="s">
        <v>137</v>
      </c>
      <c r="B229" s="52">
        <v>3207.4340930399999</v>
      </c>
      <c r="C229" s="52">
        <v>3222.8143279999999</v>
      </c>
      <c r="D229" s="52">
        <v>3210.2650538799999</v>
      </c>
      <c r="E229" s="52">
        <v>3216.6231711</v>
      </c>
      <c r="F229" s="52">
        <v>3316.1830371699998</v>
      </c>
      <c r="G229" s="52">
        <v>3452.6951338399999</v>
      </c>
      <c r="H229" s="52">
        <v>3480.6459291700003</v>
      </c>
      <c r="I229" s="52">
        <v>3464.6695633700001</v>
      </c>
      <c r="J229" s="52">
        <v>3453.8136248800001</v>
      </c>
      <c r="K229" s="52">
        <v>3446.1233969099999</v>
      </c>
      <c r="L229" s="52">
        <v>3445.3122411200002</v>
      </c>
      <c r="M229" s="52">
        <v>3442.3606278699999</v>
      </c>
      <c r="N229" s="52">
        <v>3436.2926937800003</v>
      </c>
      <c r="O229" s="52">
        <v>3448.9328887000001</v>
      </c>
      <c r="P229" s="52">
        <v>3433.6985836599997</v>
      </c>
      <c r="Q229" s="52">
        <v>3427.4494445800001</v>
      </c>
      <c r="R229" s="52">
        <v>3422.9285054499996</v>
      </c>
      <c r="S229" s="52">
        <v>3426.5820016400003</v>
      </c>
      <c r="T229" s="52">
        <v>3458.94027736</v>
      </c>
      <c r="U229" s="52">
        <v>3477.1949348099997</v>
      </c>
      <c r="V229" s="52">
        <v>3459.44624269</v>
      </c>
      <c r="W229" s="52">
        <v>3494.7826961599999</v>
      </c>
      <c r="X229" s="52">
        <v>3407.3675629299996</v>
      </c>
      <c r="Y229" s="52">
        <v>3313.4806442099998</v>
      </c>
    </row>
    <row r="230" spans="1:25" s="53" customFormat="1" ht="15" x14ac:dyDescent="0.4">
      <c r="A230" s="51" t="s">
        <v>138</v>
      </c>
      <c r="B230" s="52">
        <v>3254.6186699300001</v>
      </c>
      <c r="C230" s="52">
        <v>3241.5800716799999</v>
      </c>
      <c r="D230" s="52">
        <v>3219.9309824500001</v>
      </c>
      <c r="E230" s="52">
        <v>3216.6237756299997</v>
      </c>
      <c r="F230" s="52">
        <v>3299.4226502000001</v>
      </c>
      <c r="G230" s="52">
        <v>3357.0752764899999</v>
      </c>
      <c r="H230" s="52">
        <v>3362.2265620899998</v>
      </c>
      <c r="I230" s="52">
        <v>3380.0704310299998</v>
      </c>
      <c r="J230" s="52">
        <v>3402.9604024800001</v>
      </c>
      <c r="K230" s="52">
        <v>3408.8415929100001</v>
      </c>
      <c r="L230" s="52">
        <v>3392.8033085299999</v>
      </c>
      <c r="M230" s="52">
        <v>3371.9280639200001</v>
      </c>
      <c r="N230" s="52">
        <v>3370.1569653000001</v>
      </c>
      <c r="O230" s="52">
        <v>3375.8457478099999</v>
      </c>
      <c r="P230" s="52">
        <v>3370.22945669</v>
      </c>
      <c r="Q230" s="52">
        <v>3366.7674600700002</v>
      </c>
      <c r="R230" s="52">
        <v>3379.4400736699999</v>
      </c>
      <c r="S230" s="52">
        <v>3378.4274827600002</v>
      </c>
      <c r="T230" s="52">
        <v>3393.2285172900001</v>
      </c>
      <c r="U230" s="52">
        <v>3413.9978412299997</v>
      </c>
      <c r="V230" s="52">
        <v>3406.8485131699999</v>
      </c>
      <c r="W230" s="52">
        <v>3469.3970692399998</v>
      </c>
      <c r="X230" s="52">
        <v>3413.1313659099997</v>
      </c>
      <c r="Y230" s="52">
        <v>3321.6215493199998</v>
      </c>
    </row>
    <row r="231" spans="1:25" s="53" customFormat="1" ht="15" x14ac:dyDescent="0.4">
      <c r="A231" s="51" t="s">
        <v>139</v>
      </c>
      <c r="B231" s="52">
        <v>3288.1688360399999</v>
      </c>
      <c r="C231" s="52">
        <v>3239.9791015400001</v>
      </c>
      <c r="D231" s="52">
        <v>3231.44966548</v>
      </c>
      <c r="E231" s="52">
        <v>3231.9929656700001</v>
      </c>
      <c r="F231" s="52">
        <v>3305.8719409999999</v>
      </c>
      <c r="G231" s="52">
        <v>3458.74478946</v>
      </c>
      <c r="H231" s="52">
        <v>3523.44910041</v>
      </c>
      <c r="I231" s="52">
        <v>3484.4249594200001</v>
      </c>
      <c r="J231" s="52">
        <v>3474.17477457</v>
      </c>
      <c r="K231" s="52">
        <v>3434.5095009300003</v>
      </c>
      <c r="L231" s="52">
        <v>3432.3506192300001</v>
      </c>
      <c r="M231" s="52">
        <v>3441.6202883599999</v>
      </c>
      <c r="N231" s="52">
        <v>3443.5799838100002</v>
      </c>
      <c r="O231" s="52">
        <v>3439.0872566899998</v>
      </c>
      <c r="P231" s="52">
        <v>3484.70591878</v>
      </c>
      <c r="Q231" s="52">
        <v>3519.9192064899999</v>
      </c>
      <c r="R231" s="52">
        <v>3435.2539125599997</v>
      </c>
      <c r="S231" s="52">
        <v>3415.8065472600001</v>
      </c>
      <c r="T231" s="52">
        <v>3385.3222990200002</v>
      </c>
      <c r="U231" s="52">
        <v>3410.1270450699999</v>
      </c>
      <c r="V231" s="52">
        <v>3419.41198489</v>
      </c>
      <c r="W231" s="52">
        <v>3450.9761422299998</v>
      </c>
      <c r="X231" s="52">
        <v>3416.3924659899999</v>
      </c>
      <c r="Y231" s="52">
        <v>3326.3733816700001</v>
      </c>
    </row>
    <row r="232" spans="1:25" s="53" customFormat="1" ht="15" x14ac:dyDescent="0.4">
      <c r="A232" s="51" t="s">
        <v>140</v>
      </c>
      <c r="B232" s="52">
        <v>3276.4927232999999</v>
      </c>
      <c r="C232" s="52">
        <v>3244.94786342</v>
      </c>
      <c r="D232" s="52">
        <v>3234.5357187600002</v>
      </c>
      <c r="E232" s="52">
        <v>3218.2549019799999</v>
      </c>
      <c r="F232" s="52">
        <v>3282.5726220199999</v>
      </c>
      <c r="G232" s="52">
        <v>3425.4936614099997</v>
      </c>
      <c r="H232" s="52">
        <v>3512.9342695800001</v>
      </c>
      <c r="I232" s="52">
        <v>3496.8341714600001</v>
      </c>
      <c r="J232" s="52">
        <v>3481.6200414499999</v>
      </c>
      <c r="K232" s="52">
        <v>3416.2527271700001</v>
      </c>
      <c r="L232" s="52">
        <v>3355.1258652299998</v>
      </c>
      <c r="M232" s="52">
        <v>3346.4273091599998</v>
      </c>
      <c r="N232" s="52">
        <v>3356.3977856199999</v>
      </c>
      <c r="O232" s="52">
        <v>3331.63576831</v>
      </c>
      <c r="P232" s="52">
        <v>3321.8985639399998</v>
      </c>
      <c r="Q232" s="52">
        <v>3329.92544559</v>
      </c>
      <c r="R232" s="52">
        <v>3324.2204965999999</v>
      </c>
      <c r="S232" s="52">
        <v>3332.8758226600003</v>
      </c>
      <c r="T232" s="52">
        <v>3510.93957327</v>
      </c>
      <c r="U232" s="52">
        <v>3489.8549770899999</v>
      </c>
      <c r="V232" s="52">
        <v>3456.51594664</v>
      </c>
      <c r="W232" s="52">
        <v>3438.4039802299999</v>
      </c>
      <c r="X232" s="52">
        <v>3427.8913855999999</v>
      </c>
      <c r="Y232" s="52">
        <v>3326.21509242</v>
      </c>
    </row>
    <row r="233" spans="1:25" s="53" customFormat="1" ht="15" x14ac:dyDescent="0.4">
      <c r="A233" s="51" t="s">
        <v>141</v>
      </c>
      <c r="B233" s="52">
        <v>3282.3481369900001</v>
      </c>
      <c r="C233" s="52">
        <v>3245.8555478500002</v>
      </c>
      <c r="D233" s="52">
        <v>3227.40439797</v>
      </c>
      <c r="E233" s="52">
        <v>3228.47330534</v>
      </c>
      <c r="F233" s="52">
        <v>3246.8947576199998</v>
      </c>
      <c r="G233" s="52">
        <v>3251.0864278600002</v>
      </c>
      <c r="H233" s="52">
        <v>3237.2995201100002</v>
      </c>
      <c r="I233" s="52">
        <v>3253.4149169500001</v>
      </c>
      <c r="J233" s="52">
        <v>3317.1768897900001</v>
      </c>
      <c r="K233" s="52">
        <v>3396.3223817799999</v>
      </c>
      <c r="L233" s="52">
        <v>3423.6311716499999</v>
      </c>
      <c r="M233" s="52">
        <v>3425.8544373100003</v>
      </c>
      <c r="N233" s="52">
        <v>3436.2241945300002</v>
      </c>
      <c r="O233" s="52">
        <v>3399.6097622900002</v>
      </c>
      <c r="P233" s="52">
        <v>3390.9068672600001</v>
      </c>
      <c r="Q233" s="52">
        <v>3390.9455874300002</v>
      </c>
      <c r="R233" s="52">
        <v>3385.2075999799999</v>
      </c>
      <c r="S233" s="52">
        <v>3413.4767471800001</v>
      </c>
      <c r="T233" s="52">
        <v>3432.6420613199998</v>
      </c>
      <c r="U233" s="52">
        <v>3451.3484057799997</v>
      </c>
      <c r="V233" s="52">
        <v>3415.2304849800003</v>
      </c>
      <c r="W233" s="52">
        <v>3384.5995787000002</v>
      </c>
      <c r="X233" s="52">
        <v>3340.3129925200001</v>
      </c>
      <c r="Y233" s="52">
        <v>3284.8691158399997</v>
      </c>
    </row>
    <row r="234" spans="1:25" s="53" customFormat="1" ht="15" x14ac:dyDescent="0.4">
      <c r="A234" s="51" t="s">
        <v>142</v>
      </c>
      <c r="B234" s="52">
        <v>3297.0773248</v>
      </c>
      <c r="C234" s="52">
        <v>3326.2312696399999</v>
      </c>
      <c r="D234" s="52">
        <v>3319.6376332</v>
      </c>
      <c r="E234" s="52">
        <v>3363.0748205600003</v>
      </c>
      <c r="F234" s="52">
        <v>3399.90673668</v>
      </c>
      <c r="G234" s="52">
        <v>3358.7951076499999</v>
      </c>
      <c r="H234" s="52">
        <v>3324.37065407</v>
      </c>
      <c r="I234" s="52">
        <v>3381.82141224</v>
      </c>
      <c r="J234" s="52">
        <v>3445.2501146200002</v>
      </c>
      <c r="K234" s="52">
        <v>3437.6260017100003</v>
      </c>
      <c r="L234" s="52">
        <v>3444.2634654200001</v>
      </c>
      <c r="M234" s="52">
        <v>3438.1117954199999</v>
      </c>
      <c r="N234" s="52">
        <v>3433.0465495500002</v>
      </c>
      <c r="O234" s="52">
        <v>3416.6633718499997</v>
      </c>
      <c r="P234" s="52">
        <v>3419.4155336900003</v>
      </c>
      <c r="Q234" s="52">
        <v>3405.6170153100002</v>
      </c>
      <c r="R234" s="52">
        <v>3424.74262679</v>
      </c>
      <c r="S234" s="52">
        <v>3420.2695561700002</v>
      </c>
      <c r="T234" s="52">
        <v>3456.6849937400002</v>
      </c>
      <c r="U234" s="52">
        <v>3451.6170777299999</v>
      </c>
      <c r="V234" s="52">
        <v>3432.29945176</v>
      </c>
      <c r="W234" s="52">
        <v>3403.6630148300001</v>
      </c>
      <c r="X234" s="52">
        <v>3352.50790977</v>
      </c>
      <c r="Y234" s="52">
        <v>3300.5841116299998</v>
      </c>
    </row>
    <row r="235" spans="1:25" s="53" customFormat="1" ht="15" x14ac:dyDescent="0.4">
      <c r="A235" s="51" t="s">
        <v>143</v>
      </c>
      <c r="B235" s="52">
        <v>3268.6148008099999</v>
      </c>
      <c r="C235" s="52">
        <v>3294.2467194299998</v>
      </c>
      <c r="D235" s="52">
        <v>3293.7187433499998</v>
      </c>
      <c r="E235" s="52">
        <v>3328.0597275999999</v>
      </c>
      <c r="F235" s="52">
        <v>3343.0540254400003</v>
      </c>
      <c r="G235" s="52">
        <v>3353.2328259199999</v>
      </c>
      <c r="H235" s="52">
        <v>3289.5404900600001</v>
      </c>
      <c r="I235" s="52">
        <v>3283.8349354100001</v>
      </c>
      <c r="J235" s="52">
        <v>3328.4944376100002</v>
      </c>
      <c r="K235" s="52">
        <v>3363.7948900599999</v>
      </c>
      <c r="L235" s="52">
        <v>3370.5868423900001</v>
      </c>
      <c r="M235" s="52">
        <v>3375.2627768399998</v>
      </c>
      <c r="N235" s="52">
        <v>3388.4459326900001</v>
      </c>
      <c r="O235" s="52">
        <v>3443.3259656199998</v>
      </c>
      <c r="P235" s="52">
        <v>3443.7020151500001</v>
      </c>
      <c r="Q235" s="52">
        <v>3403.1035907199998</v>
      </c>
      <c r="R235" s="52">
        <v>3393.3073803799998</v>
      </c>
      <c r="S235" s="52">
        <v>3411.4053666999998</v>
      </c>
      <c r="T235" s="52">
        <v>3451.9246606799998</v>
      </c>
      <c r="U235" s="52">
        <v>3460.6180703800001</v>
      </c>
      <c r="V235" s="52">
        <v>3434.7535731500002</v>
      </c>
      <c r="W235" s="52">
        <v>3387.55475157</v>
      </c>
      <c r="X235" s="52">
        <v>3337.82441513</v>
      </c>
      <c r="Y235" s="52">
        <v>3260.66239176</v>
      </c>
    </row>
    <row r="236" spans="1:25" s="53" customFormat="1" ht="15" x14ac:dyDescent="0.4">
      <c r="A236" s="51" t="s">
        <v>144</v>
      </c>
      <c r="B236" s="52">
        <v>3216.28125426</v>
      </c>
      <c r="C236" s="52">
        <v>3299.3712162500001</v>
      </c>
      <c r="D236" s="52">
        <v>3300.1847901199999</v>
      </c>
      <c r="E236" s="52">
        <v>3323.4248810499998</v>
      </c>
      <c r="F236" s="52">
        <v>3383.4529058799999</v>
      </c>
      <c r="G236" s="52">
        <v>3379.2699238699997</v>
      </c>
      <c r="H236" s="52">
        <v>3327.9315262700002</v>
      </c>
      <c r="I236" s="52">
        <v>3298.6996073700002</v>
      </c>
      <c r="J236" s="52">
        <v>3366.9692342200001</v>
      </c>
      <c r="K236" s="52">
        <v>3404.2783210100001</v>
      </c>
      <c r="L236" s="52">
        <v>3417.3786679599998</v>
      </c>
      <c r="M236" s="52">
        <v>3410.9299737299998</v>
      </c>
      <c r="N236" s="52">
        <v>3406.6062989900001</v>
      </c>
      <c r="O236" s="52">
        <v>3398.9723668900001</v>
      </c>
      <c r="P236" s="52">
        <v>3427.3072423100002</v>
      </c>
      <c r="Q236" s="52">
        <v>3410.8442477500002</v>
      </c>
      <c r="R236" s="52">
        <v>3420.7231333899999</v>
      </c>
      <c r="S236" s="52">
        <v>3433.66770911</v>
      </c>
      <c r="T236" s="52">
        <v>3449.09395653</v>
      </c>
      <c r="U236" s="52">
        <v>3449.7345575600002</v>
      </c>
      <c r="V236" s="52">
        <v>3413.28002156</v>
      </c>
      <c r="W236" s="52">
        <v>3347.6114182699998</v>
      </c>
      <c r="X236" s="52">
        <v>3303.7505676800001</v>
      </c>
      <c r="Y236" s="52">
        <v>3236.4419814299999</v>
      </c>
    </row>
    <row r="237" spans="1:25" s="53" customFormat="1" ht="15" x14ac:dyDescent="0.4">
      <c r="A237" s="51" t="s">
        <v>145</v>
      </c>
      <c r="B237" s="52">
        <v>3218.1827432599998</v>
      </c>
      <c r="C237" s="52">
        <v>3295.1843487799997</v>
      </c>
      <c r="D237" s="52">
        <v>3284.9065034200003</v>
      </c>
      <c r="E237" s="52">
        <v>3319.9478499799998</v>
      </c>
      <c r="F237" s="52">
        <v>3350.5980375199997</v>
      </c>
      <c r="G237" s="52">
        <v>3344.0006851200001</v>
      </c>
      <c r="H237" s="52">
        <v>3304.295251</v>
      </c>
      <c r="I237" s="52">
        <v>3306.2182336699998</v>
      </c>
      <c r="J237" s="52">
        <v>3360.8956584799998</v>
      </c>
      <c r="K237" s="52">
        <v>3400.4368988599999</v>
      </c>
      <c r="L237" s="52">
        <v>3391.5725347899997</v>
      </c>
      <c r="M237" s="52">
        <v>3389.9979571200001</v>
      </c>
      <c r="N237" s="52">
        <v>3386.3093373500001</v>
      </c>
      <c r="O237" s="52">
        <v>3384.3273598300002</v>
      </c>
      <c r="P237" s="52">
        <v>3386.3290410499999</v>
      </c>
      <c r="Q237" s="52">
        <v>3366.67014694</v>
      </c>
      <c r="R237" s="52">
        <v>3378.6042436500002</v>
      </c>
      <c r="S237" s="52">
        <v>3392.6085956500001</v>
      </c>
      <c r="T237" s="52">
        <v>3419.36050733</v>
      </c>
      <c r="U237" s="52">
        <v>3437.1561040199999</v>
      </c>
      <c r="V237" s="52">
        <v>3419.2772457199999</v>
      </c>
      <c r="W237" s="52">
        <v>3390.12028736</v>
      </c>
      <c r="X237" s="52">
        <v>3331.6706922499998</v>
      </c>
      <c r="Y237" s="52">
        <v>3275.8561001799999</v>
      </c>
    </row>
    <row r="238" spans="1:25" s="53" customFormat="1" ht="15" x14ac:dyDescent="0.4">
      <c r="A238" s="51" t="s">
        <v>146</v>
      </c>
      <c r="B238" s="52">
        <v>3251.06501398</v>
      </c>
      <c r="C238" s="52">
        <v>3302.6979793700002</v>
      </c>
      <c r="D238" s="52">
        <v>3300.4278521699998</v>
      </c>
      <c r="E238" s="52">
        <v>3298.7802154800002</v>
      </c>
      <c r="F238" s="52">
        <v>3355.04412766</v>
      </c>
      <c r="G238" s="52">
        <v>3375.2740109000001</v>
      </c>
      <c r="H238" s="52">
        <v>3284.58275723</v>
      </c>
      <c r="I238" s="52">
        <v>3273.60946165</v>
      </c>
      <c r="J238" s="52">
        <v>3323.1846329099999</v>
      </c>
      <c r="K238" s="52">
        <v>3345.8554678800001</v>
      </c>
      <c r="L238" s="52">
        <v>3356.7637589999999</v>
      </c>
      <c r="M238" s="52">
        <v>3356.2963323700001</v>
      </c>
      <c r="N238" s="52">
        <v>3351.8588244299999</v>
      </c>
      <c r="O238" s="52">
        <v>3345.2737250300002</v>
      </c>
      <c r="P238" s="52">
        <v>3356.7901391400001</v>
      </c>
      <c r="Q238" s="52">
        <v>3335.6190152300001</v>
      </c>
      <c r="R238" s="52">
        <v>3336.1085560000001</v>
      </c>
      <c r="S238" s="52">
        <v>3344.5387300399998</v>
      </c>
      <c r="T238" s="52">
        <v>3379.1890812199999</v>
      </c>
      <c r="U238" s="52">
        <v>3381.7368488299999</v>
      </c>
      <c r="V238" s="52">
        <v>3368.08548952</v>
      </c>
      <c r="W238" s="52">
        <v>3336.4583859300001</v>
      </c>
      <c r="X238" s="52">
        <v>3281.4535852600002</v>
      </c>
      <c r="Y238" s="52">
        <v>3207.15272736</v>
      </c>
    </row>
    <row r="239" spans="1:25" s="53" customFormat="1" ht="15" x14ac:dyDescent="0.4">
      <c r="A239" s="51" t="s">
        <v>147</v>
      </c>
      <c r="B239" s="52">
        <v>3227.9146008500002</v>
      </c>
      <c r="C239" s="52">
        <v>3294.71612405</v>
      </c>
      <c r="D239" s="52">
        <v>3293.6143079900003</v>
      </c>
      <c r="E239" s="52">
        <v>3316.80014269</v>
      </c>
      <c r="F239" s="52">
        <v>3349.2245344000003</v>
      </c>
      <c r="G239" s="52">
        <v>3341.7977585500003</v>
      </c>
      <c r="H239" s="52">
        <v>3264.8871302400003</v>
      </c>
      <c r="I239" s="52">
        <v>3214.0068754399999</v>
      </c>
      <c r="J239" s="52">
        <v>3291.7074103699997</v>
      </c>
      <c r="K239" s="52">
        <v>3362.88449889</v>
      </c>
      <c r="L239" s="52">
        <v>3333.3817205599998</v>
      </c>
      <c r="M239" s="52">
        <v>3344.5309714</v>
      </c>
      <c r="N239" s="52">
        <v>3393.76923493</v>
      </c>
      <c r="O239" s="52">
        <v>3406.0381517000001</v>
      </c>
      <c r="P239" s="52">
        <v>3405.2385512400001</v>
      </c>
      <c r="Q239" s="52">
        <v>3406.5753092999998</v>
      </c>
      <c r="R239" s="52">
        <v>3408.5565993599998</v>
      </c>
      <c r="S239" s="52">
        <v>3420.5565154300002</v>
      </c>
      <c r="T239" s="52">
        <v>3456.3854374100001</v>
      </c>
      <c r="U239" s="52">
        <v>3439.9691337300001</v>
      </c>
      <c r="V239" s="52">
        <v>3428.8786309400002</v>
      </c>
      <c r="W239" s="52">
        <v>3387.4225287300001</v>
      </c>
      <c r="X239" s="52">
        <v>3314.8409701099999</v>
      </c>
      <c r="Y239" s="52">
        <v>3246.8148367700001</v>
      </c>
    </row>
    <row r="240" spans="1:25" s="53" customFormat="1" ht="15" x14ac:dyDescent="0.4">
      <c r="A240" s="51" t="s">
        <v>148</v>
      </c>
      <c r="B240" s="52">
        <v>3231.3751087299997</v>
      </c>
      <c r="C240" s="52">
        <v>3292.8342347299999</v>
      </c>
      <c r="D240" s="52">
        <v>3284.3049316199999</v>
      </c>
      <c r="E240" s="52">
        <v>3287.8611571699998</v>
      </c>
      <c r="F240" s="52">
        <v>3316.62219598</v>
      </c>
      <c r="G240" s="52">
        <v>3199.7372184800001</v>
      </c>
      <c r="H240" s="52">
        <v>3170.5093439000002</v>
      </c>
      <c r="I240" s="52">
        <v>3186.0659462200001</v>
      </c>
      <c r="J240" s="52">
        <v>3254.3376496400001</v>
      </c>
      <c r="K240" s="52">
        <v>3296.4946460700003</v>
      </c>
      <c r="L240" s="52">
        <v>3315.6603035899998</v>
      </c>
      <c r="M240" s="52">
        <v>3319.2588792000001</v>
      </c>
      <c r="N240" s="52">
        <v>3297.4897751200001</v>
      </c>
      <c r="O240" s="52">
        <v>3319.8805384400002</v>
      </c>
      <c r="P240" s="52">
        <v>3315.8506128200002</v>
      </c>
      <c r="Q240" s="52">
        <v>3307.4150475799997</v>
      </c>
      <c r="R240" s="52">
        <v>3318.4089411300001</v>
      </c>
      <c r="S240" s="52">
        <v>3330.5775515999999</v>
      </c>
      <c r="T240" s="52">
        <v>3374.1925711899999</v>
      </c>
      <c r="U240" s="52">
        <v>3374.7860823400001</v>
      </c>
      <c r="V240" s="52">
        <v>3354.63822243</v>
      </c>
      <c r="W240" s="52">
        <v>3336.8147370199999</v>
      </c>
      <c r="X240" s="52">
        <v>3284.0407394899999</v>
      </c>
      <c r="Y240" s="52">
        <v>3243.2747740999998</v>
      </c>
    </row>
    <row r="241" spans="1:25" s="53" customFormat="1" ht="15" x14ac:dyDescent="0.4">
      <c r="A241" s="51" t="s">
        <v>149</v>
      </c>
      <c r="B241" s="52">
        <v>3245.4904439100001</v>
      </c>
      <c r="C241" s="52">
        <v>3291.8136014800002</v>
      </c>
      <c r="D241" s="52">
        <v>3278.1527207099998</v>
      </c>
      <c r="E241" s="52">
        <v>3314.9402163499999</v>
      </c>
      <c r="F241" s="52">
        <v>3365.72404486</v>
      </c>
      <c r="G241" s="52">
        <v>3362.1137245899999</v>
      </c>
      <c r="H241" s="52">
        <v>3330.5009476</v>
      </c>
      <c r="I241" s="52">
        <v>3342.5864480199998</v>
      </c>
      <c r="J241" s="52">
        <v>3355.3680764199999</v>
      </c>
      <c r="K241" s="52">
        <v>3378.5258412799999</v>
      </c>
      <c r="L241" s="52">
        <v>3386.7135912799999</v>
      </c>
      <c r="M241" s="52">
        <v>3374.8658516300002</v>
      </c>
      <c r="N241" s="52">
        <v>3385.11984914</v>
      </c>
      <c r="O241" s="52">
        <v>3385.1426634300001</v>
      </c>
      <c r="P241" s="52">
        <v>3373.1200874900001</v>
      </c>
      <c r="Q241" s="52">
        <v>3431.33297464</v>
      </c>
      <c r="R241" s="52">
        <v>3474.1387889400003</v>
      </c>
      <c r="S241" s="52">
        <v>3416.39008792</v>
      </c>
      <c r="T241" s="52">
        <v>3442.2644855099998</v>
      </c>
      <c r="U241" s="52">
        <v>3442.7675498099998</v>
      </c>
      <c r="V241" s="52">
        <v>3404.5769466399997</v>
      </c>
      <c r="W241" s="52">
        <v>3361.7705706199999</v>
      </c>
      <c r="X241" s="52">
        <v>3298.9201846800001</v>
      </c>
      <c r="Y241" s="52">
        <v>3235.8947189400001</v>
      </c>
    </row>
    <row r="242" spans="1:25" s="53" customFormat="1" ht="15" x14ac:dyDescent="0.4">
      <c r="A242" s="51" t="s">
        <v>150</v>
      </c>
      <c r="B242" s="52">
        <v>3267.08481686</v>
      </c>
      <c r="C242" s="52">
        <v>3321.2405818799998</v>
      </c>
      <c r="D242" s="52">
        <v>3327.1404782899999</v>
      </c>
      <c r="E242" s="52">
        <v>3346.6575479900002</v>
      </c>
      <c r="F242" s="52">
        <v>3409.43443015</v>
      </c>
      <c r="G242" s="52">
        <v>3400.3400443700002</v>
      </c>
      <c r="H242" s="52">
        <v>3367.3986975600001</v>
      </c>
      <c r="I242" s="52">
        <v>3351.3436452999999</v>
      </c>
      <c r="J242" s="52">
        <v>3393.0222841899999</v>
      </c>
      <c r="K242" s="52">
        <v>3410.84061139</v>
      </c>
      <c r="L242" s="52">
        <v>3417.2443421299999</v>
      </c>
      <c r="M242" s="52">
        <v>3440.9671585699998</v>
      </c>
      <c r="N242" s="52">
        <v>3448.61653583</v>
      </c>
      <c r="O242" s="52">
        <v>3461.0517436600003</v>
      </c>
      <c r="P242" s="52">
        <v>3492.9401715399999</v>
      </c>
      <c r="Q242" s="52">
        <v>3425.6576316800001</v>
      </c>
      <c r="R242" s="52">
        <v>3396.12766414</v>
      </c>
      <c r="S242" s="52">
        <v>3409.5900885199999</v>
      </c>
      <c r="T242" s="52">
        <v>3449.4530917900001</v>
      </c>
      <c r="U242" s="52">
        <v>3438.7998170800001</v>
      </c>
      <c r="V242" s="52">
        <v>3417.1236280499998</v>
      </c>
      <c r="W242" s="52">
        <v>3372.3093429800001</v>
      </c>
      <c r="X242" s="52">
        <v>3310.8969720300001</v>
      </c>
      <c r="Y242" s="52">
        <v>3253.6213720199999</v>
      </c>
    </row>
    <row r="243" spans="1:25" s="53" customFormat="1" ht="15" x14ac:dyDescent="0.4">
      <c r="A243" s="51" t="s">
        <v>151</v>
      </c>
      <c r="B243" s="52">
        <v>3259.8186353299998</v>
      </c>
      <c r="C243" s="52">
        <v>3318.0474131199999</v>
      </c>
      <c r="D243" s="52">
        <v>3317.6134310400003</v>
      </c>
      <c r="E243" s="52">
        <v>3342.3843060700001</v>
      </c>
      <c r="F243" s="52">
        <v>3396.41608619</v>
      </c>
      <c r="G243" s="52">
        <v>3354.2409401999998</v>
      </c>
      <c r="H243" s="52">
        <v>3339.2294440699998</v>
      </c>
      <c r="I243" s="52">
        <v>3360.44377614</v>
      </c>
      <c r="J243" s="52">
        <v>3393.0034852999997</v>
      </c>
      <c r="K243" s="52">
        <v>3424.00853491</v>
      </c>
      <c r="L243" s="52">
        <v>3396.04861643</v>
      </c>
      <c r="M243" s="52">
        <v>3390.48889719</v>
      </c>
      <c r="N243" s="52">
        <v>3403.4125255200001</v>
      </c>
      <c r="O243" s="52">
        <v>3428.56988086</v>
      </c>
      <c r="P243" s="52">
        <v>3422.35114561</v>
      </c>
      <c r="Q243" s="52">
        <v>3429.72774957</v>
      </c>
      <c r="R243" s="52">
        <v>3451.1193088199998</v>
      </c>
      <c r="S243" s="52">
        <v>3443.18638143</v>
      </c>
      <c r="T243" s="52">
        <v>3476.79707895</v>
      </c>
      <c r="U243" s="52">
        <v>3451.2679881100003</v>
      </c>
      <c r="V243" s="52">
        <v>3421.5033047300003</v>
      </c>
      <c r="W243" s="52">
        <v>3373.1771796799999</v>
      </c>
      <c r="X243" s="52">
        <v>3307.86444334</v>
      </c>
      <c r="Y243" s="52">
        <v>3247.8537467000001</v>
      </c>
    </row>
    <row r="244" spans="1:25" s="53" customFormat="1" ht="15" x14ac:dyDescent="0.4">
      <c r="A244" s="51" t="s">
        <v>152</v>
      </c>
      <c r="B244" s="52">
        <v>3235.59912751</v>
      </c>
      <c r="C244" s="52">
        <v>3220.0909822799999</v>
      </c>
      <c r="D244" s="52">
        <v>3183.0728077799999</v>
      </c>
      <c r="E244" s="52">
        <v>3175.7114440999999</v>
      </c>
      <c r="F244" s="52">
        <v>3185.4115358200002</v>
      </c>
      <c r="G244" s="52">
        <v>3199.0025516000001</v>
      </c>
      <c r="H244" s="52">
        <v>3275.7571210999999</v>
      </c>
      <c r="I244" s="52">
        <v>3332.2025406000002</v>
      </c>
      <c r="J244" s="52">
        <v>3397.5834889399998</v>
      </c>
      <c r="K244" s="52">
        <v>3440.2699125899999</v>
      </c>
      <c r="L244" s="52">
        <v>3426.2032621099997</v>
      </c>
      <c r="M244" s="52">
        <v>3418.8924357000001</v>
      </c>
      <c r="N244" s="52">
        <v>3349.91618599</v>
      </c>
      <c r="O244" s="52">
        <v>3398.0015609000002</v>
      </c>
      <c r="P244" s="52">
        <v>3537.626491</v>
      </c>
      <c r="Q244" s="52">
        <v>3587.65803241</v>
      </c>
      <c r="R244" s="52">
        <v>3472.01598543</v>
      </c>
      <c r="S244" s="52">
        <v>3445.8819099399998</v>
      </c>
      <c r="T244" s="52">
        <v>3465.0037047300002</v>
      </c>
      <c r="U244" s="52">
        <v>3435.4493783899998</v>
      </c>
      <c r="V244" s="52">
        <v>3413.9970786899999</v>
      </c>
      <c r="W244" s="52">
        <v>3402.9058739000002</v>
      </c>
      <c r="X244" s="52">
        <v>3362.0872966500001</v>
      </c>
      <c r="Y244" s="52">
        <v>3304.6030004099998</v>
      </c>
    </row>
    <row r="245" spans="1:25" s="53" customFormat="1" ht="15" x14ac:dyDescent="0.4">
      <c r="A245" s="51" t="s">
        <v>153</v>
      </c>
      <c r="B245" s="52">
        <v>3272.4134181600002</v>
      </c>
      <c r="C245" s="52">
        <v>3267.0539202700002</v>
      </c>
      <c r="D245" s="52">
        <v>3244.3670962199999</v>
      </c>
      <c r="E245" s="52">
        <v>3229.6069116600002</v>
      </c>
      <c r="F245" s="52">
        <v>3221.40801809</v>
      </c>
      <c r="G245" s="52">
        <v>3251.592337</v>
      </c>
      <c r="H245" s="52">
        <v>3330.4222866700002</v>
      </c>
      <c r="I245" s="52">
        <v>3362.04505419</v>
      </c>
      <c r="J245" s="52">
        <v>3408.9036978200002</v>
      </c>
      <c r="K245" s="52">
        <v>3451.0347981</v>
      </c>
      <c r="L245" s="52">
        <v>3479.5732258099997</v>
      </c>
      <c r="M245" s="52">
        <v>3461.6044516800002</v>
      </c>
      <c r="N245" s="52">
        <v>3454.9616731199999</v>
      </c>
      <c r="O245" s="52">
        <v>3578.4579538099997</v>
      </c>
      <c r="P245" s="52">
        <v>3686.3532684900001</v>
      </c>
      <c r="Q245" s="52">
        <v>3571.74546298</v>
      </c>
      <c r="R245" s="52">
        <v>3446.8733468600003</v>
      </c>
      <c r="S245" s="52">
        <v>3432.9436122799998</v>
      </c>
      <c r="T245" s="52">
        <v>3472.3725167699999</v>
      </c>
      <c r="U245" s="52">
        <v>3447.4539598299998</v>
      </c>
      <c r="V245" s="52">
        <v>3425.5239893899998</v>
      </c>
      <c r="W245" s="52">
        <v>3401.9197682000004</v>
      </c>
      <c r="X245" s="52">
        <v>3356.6098190799999</v>
      </c>
      <c r="Y245" s="52">
        <v>3301.3510808700003</v>
      </c>
    </row>
    <row r="246" spans="1:25" s="53" customFormat="1" ht="15" x14ac:dyDescent="0.4">
      <c r="A246" s="51" t="s">
        <v>154</v>
      </c>
      <c r="B246" s="52">
        <v>3298.99164445</v>
      </c>
      <c r="C246" s="52">
        <v>3275.60500774</v>
      </c>
      <c r="D246" s="52">
        <v>3260.1282856500002</v>
      </c>
      <c r="E246" s="52">
        <v>3239.2719938199998</v>
      </c>
      <c r="F246" s="52">
        <v>3219.8993554099998</v>
      </c>
      <c r="G246" s="52">
        <v>3240.49297802</v>
      </c>
      <c r="H246" s="52">
        <v>3256.37761443</v>
      </c>
      <c r="I246" s="52">
        <v>3318.2924015399999</v>
      </c>
      <c r="J246" s="52">
        <v>3391.2526067700001</v>
      </c>
      <c r="K246" s="52">
        <v>3419.4991420400002</v>
      </c>
      <c r="L246" s="52">
        <v>3416.60525383</v>
      </c>
      <c r="M246" s="52">
        <v>3383.6887621199999</v>
      </c>
      <c r="N246" s="52">
        <v>3381.4277816399999</v>
      </c>
      <c r="O246" s="52">
        <v>3403.3155609200003</v>
      </c>
      <c r="P246" s="52">
        <v>3404.24649817</v>
      </c>
      <c r="Q246" s="52">
        <v>3391.2384771500001</v>
      </c>
      <c r="R246" s="52">
        <v>3392.7277535499998</v>
      </c>
      <c r="S246" s="52">
        <v>3409.45230967</v>
      </c>
      <c r="T246" s="52">
        <v>3426.0142156299999</v>
      </c>
      <c r="U246" s="52">
        <v>3401.4857367599998</v>
      </c>
      <c r="V246" s="52">
        <v>3400.4305081100001</v>
      </c>
      <c r="W246" s="52">
        <v>3371.9600326899999</v>
      </c>
      <c r="X246" s="52">
        <v>3347.2980527600002</v>
      </c>
      <c r="Y246" s="52">
        <v>3281.9125345900002</v>
      </c>
    </row>
    <row r="247" spans="1:25" s="53" customFormat="1" ht="15" x14ac:dyDescent="0.4">
      <c r="A247" s="51" t="s">
        <v>155</v>
      </c>
      <c r="B247" s="52">
        <v>3276.5718109999998</v>
      </c>
      <c r="C247" s="52">
        <v>3235.3827543299999</v>
      </c>
      <c r="D247" s="52">
        <v>3224.6934958000002</v>
      </c>
      <c r="E247" s="52">
        <v>3224.0706231899999</v>
      </c>
      <c r="F247" s="52">
        <v>3211.5039724399999</v>
      </c>
      <c r="G247" s="52">
        <v>3210.77889504</v>
      </c>
      <c r="H247" s="52">
        <v>3222.7896036699999</v>
      </c>
      <c r="I247" s="52">
        <v>3241.9866040699999</v>
      </c>
      <c r="J247" s="52">
        <v>3290.1931580999999</v>
      </c>
      <c r="K247" s="52">
        <v>3336.2375582999998</v>
      </c>
      <c r="L247" s="52">
        <v>3343.2504839499998</v>
      </c>
      <c r="M247" s="52">
        <v>3353.64442431</v>
      </c>
      <c r="N247" s="52">
        <v>3348.1659559099999</v>
      </c>
      <c r="O247" s="52">
        <v>3354.9714940599997</v>
      </c>
      <c r="P247" s="52">
        <v>3363.25294927</v>
      </c>
      <c r="Q247" s="52">
        <v>3356.1503388199999</v>
      </c>
      <c r="R247" s="52">
        <v>3357.0509839799997</v>
      </c>
      <c r="S247" s="52">
        <v>3365.3400152899999</v>
      </c>
      <c r="T247" s="52">
        <v>3393.0546142499998</v>
      </c>
      <c r="U247" s="52">
        <v>3391.6637125799998</v>
      </c>
      <c r="V247" s="52">
        <v>3380.2422992199999</v>
      </c>
      <c r="W247" s="52">
        <v>3353.74651941</v>
      </c>
      <c r="X247" s="52">
        <v>3339.03370709</v>
      </c>
      <c r="Y247" s="52">
        <v>3320.2649606200002</v>
      </c>
    </row>
    <row r="248" spans="1:25" s="53" customFormat="1" ht="15" x14ac:dyDescent="0.4">
      <c r="A248" s="51" t="s">
        <v>156</v>
      </c>
      <c r="B248" s="52">
        <v>3288.9714926900001</v>
      </c>
      <c r="C248" s="52">
        <v>3256.99001094</v>
      </c>
      <c r="D248" s="52">
        <v>3249.51096994</v>
      </c>
      <c r="E248" s="52">
        <v>3248.3036210400001</v>
      </c>
      <c r="F248" s="52">
        <v>3249.8053671299999</v>
      </c>
      <c r="G248" s="52">
        <v>3233.5464472100002</v>
      </c>
      <c r="H248" s="52">
        <v>3289.64083906</v>
      </c>
      <c r="I248" s="52">
        <v>3326.29613599</v>
      </c>
      <c r="J248" s="52">
        <v>3369.72896498</v>
      </c>
      <c r="K248" s="52">
        <v>3380.82485438</v>
      </c>
      <c r="L248" s="52">
        <v>3399.73823223</v>
      </c>
      <c r="M248" s="52">
        <v>3399.4029592799998</v>
      </c>
      <c r="N248" s="52">
        <v>3401.3879612800001</v>
      </c>
      <c r="O248" s="52">
        <v>3397.3167006200001</v>
      </c>
      <c r="P248" s="52">
        <v>3379.7551309800001</v>
      </c>
      <c r="Q248" s="52">
        <v>3379.7305383399998</v>
      </c>
      <c r="R248" s="52">
        <v>3387.8184093199998</v>
      </c>
      <c r="S248" s="52">
        <v>3397.9525963999999</v>
      </c>
      <c r="T248" s="52">
        <v>3405.9741609799999</v>
      </c>
      <c r="U248" s="52">
        <v>3403.4680447700002</v>
      </c>
      <c r="V248" s="52">
        <v>3383.9865802099998</v>
      </c>
      <c r="W248" s="52">
        <v>3349.84488113</v>
      </c>
      <c r="X248" s="52">
        <v>3344.2577585700001</v>
      </c>
      <c r="Y248" s="52">
        <v>3336.2136421800001</v>
      </c>
    </row>
    <row r="249" spans="1:25" s="53" customFormat="1" ht="15" x14ac:dyDescent="0.4">
      <c r="A249" s="51" t="s">
        <v>157</v>
      </c>
      <c r="B249" s="52">
        <v>3309.38026287</v>
      </c>
      <c r="C249" s="52">
        <v>3276.73100032</v>
      </c>
      <c r="D249" s="52">
        <v>3268.7790500800002</v>
      </c>
      <c r="E249" s="52">
        <v>3258.8976388400001</v>
      </c>
      <c r="F249" s="52">
        <v>3267.55973528</v>
      </c>
      <c r="G249" s="52">
        <v>3273.3415071300001</v>
      </c>
      <c r="H249" s="52">
        <v>3255.5590367999998</v>
      </c>
      <c r="I249" s="52">
        <v>3282.3976856899999</v>
      </c>
      <c r="J249" s="52">
        <v>3340.1014884699998</v>
      </c>
      <c r="K249" s="52">
        <v>3366.6313974999998</v>
      </c>
      <c r="L249" s="52">
        <v>3366.1601604400003</v>
      </c>
      <c r="M249" s="52">
        <v>3347.4843729599997</v>
      </c>
      <c r="N249" s="52">
        <v>3339.01136167</v>
      </c>
      <c r="O249" s="52">
        <v>3327.0787911899997</v>
      </c>
      <c r="P249" s="52">
        <v>3340.0060298399999</v>
      </c>
      <c r="Q249" s="52">
        <v>3343.54831749</v>
      </c>
      <c r="R249" s="52">
        <v>3357.50778941</v>
      </c>
      <c r="S249" s="52">
        <v>3366.4457584299998</v>
      </c>
      <c r="T249" s="52">
        <v>3374.6014787700001</v>
      </c>
      <c r="U249" s="52">
        <v>3384.0461651300002</v>
      </c>
      <c r="V249" s="52">
        <v>3364.4886375900001</v>
      </c>
      <c r="W249" s="52">
        <v>3323.3699356400002</v>
      </c>
      <c r="X249" s="52">
        <v>3305.6854070999998</v>
      </c>
      <c r="Y249" s="52">
        <v>3283.35618114</v>
      </c>
    </row>
    <row r="250" spans="1:25" s="53" customFormat="1" ht="15" x14ac:dyDescent="0.4">
      <c r="A250" s="51" t="s">
        <v>158</v>
      </c>
      <c r="B250" s="52">
        <v>3232.4649264</v>
      </c>
      <c r="C250" s="52">
        <v>3243.1162899599999</v>
      </c>
      <c r="D250" s="52">
        <v>3237.09355895</v>
      </c>
      <c r="E250" s="52">
        <v>3221.7403313300001</v>
      </c>
      <c r="F250" s="52">
        <v>3222.6327714399999</v>
      </c>
      <c r="G250" s="52">
        <v>3230.1340684500001</v>
      </c>
      <c r="H250" s="52">
        <v>3279.7848107099999</v>
      </c>
      <c r="I250" s="52">
        <v>3269.0584277899998</v>
      </c>
      <c r="J250" s="52">
        <v>3321.7029297499998</v>
      </c>
      <c r="K250" s="52">
        <v>3338.3758576999999</v>
      </c>
      <c r="L250" s="52">
        <v>3358.7379243699997</v>
      </c>
      <c r="M250" s="52">
        <v>3350.6428845999999</v>
      </c>
      <c r="N250" s="52">
        <v>3340.81477154</v>
      </c>
      <c r="O250" s="52">
        <v>3337.7273298999999</v>
      </c>
      <c r="P250" s="52">
        <v>3328.5834952</v>
      </c>
      <c r="Q250" s="52">
        <v>3329.3765437900001</v>
      </c>
      <c r="R250" s="52">
        <v>3336.6604926999998</v>
      </c>
      <c r="S250" s="52">
        <v>3335.1291456899999</v>
      </c>
      <c r="T250" s="52">
        <v>3368.61925565</v>
      </c>
      <c r="U250" s="52">
        <v>3361.4863337799998</v>
      </c>
      <c r="V250" s="52">
        <v>3336.4010783200001</v>
      </c>
      <c r="W250" s="52">
        <v>3313.9514723900002</v>
      </c>
      <c r="X250" s="52">
        <v>3282.2178218099998</v>
      </c>
      <c r="Y250" s="52">
        <v>3256.3739784700001</v>
      </c>
    </row>
    <row r="251" spans="1:25" s="53" customFormat="1" ht="15" x14ac:dyDescent="0.4">
      <c r="A251" s="51" t="s">
        <v>159</v>
      </c>
      <c r="B251" s="52">
        <v>3246.0717017900001</v>
      </c>
      <c r="C251" s="52">
        <v>3249.54853245</v>
      </c>
      <c r="D251" s="52">
        <v>3252.3938025799998</v>
      </c>
      <c r="E251" s="52">
        <v>3233.95354675</v>
      </c>
      <c r="F251" s="52">
        <v>3242.0014563200002</v>
      </c>
      <c r="G251" s="52">
        <v>3240.2780293599999</v>
      </c>
      <c r="H251" s="52">
        <v>3227.7057470199998</v>
      </c>
      <c r="I251" s="52">
        <v>3265.68870715</v>
      </c>
      <c r="J251" s="52">
        <v>3311.1778770700002</v>
      </c>
      <c r="K251" s="52">
        <v>3330.01076556</v>
      </c>
      <c r="L251" s="52">
        <v>3328.6426428899999</v>
      </c>
      <c r="M251" s="52">
        <v>3318.7720630399999</v>
      </c>
      <c r="N251" s="52">
        <v>3305.1864821300001</v>
      </c>
      <c r="O251" s="52">
        <v>3300.4182866900001</v>
      </c>
      <c r="P251" s="52">
        <v>3290.08516203</v>
      </c>
      <c r="Q251" s="52">
        <v>3290.90830891</v>
      </c>
      <c r="R251" s="52">
        <v>3287.3429013499999</v>
      </c>
      <c r="S251" s="52">
        <v>3314.0112162300002</v>
      </c>
      <c r="T251" s="52">
        <v>3348.1481544600001</v>
      </c>
      <c r="U251" s="52">
        <v>3338.8136190099999</v>
      </c>
      <c r="V251" s="52">
        <v>3305.2182832999997</v>
      </c>
      <c r="W251" s="52">
        <v>3281.0948081299998</v>
      </c>
      <c r="X251" s="52">
        <v>3265.6626288100001</v>
      </c>
      <c r="Y251" s="52">
        <v>3237.2945408800001</v>
      </c>
    </row>
    <row r="252" spans="1:25" s="53" customFormat="1" ht="15" x14ac:dyDescent="0.4">
      <c r="A252" s="51" t="s">
        <v>160</v>
      </c>
      <c r="B252" s="52">
        <v>3240.1238250000001</v>
      </c>
      <c r="C252" s="52">
        <v>3261.2357402400003</v>
      </c>
      <c r="D252" s="52">
        <v>3253.9211292</v>
      </c>
      <c r="E252" s="52">
        <v>3249.39257301</v>
      </c>
      <c r="F252" s="52">
        <v>3248.2855185600001</v>
      </c>
      <c r="G252" s="52">
        <v>3262.24718678</v>
      </c>
      <c r="H252" s="52">
        <v>3247.4922038899999</v>
      </c>
      <c r="I252" s="52">
        <v>3266.5768152599999</v>
      </c>
      <c r="J252" s="52">
        <v>3309.7497797000001</v>
      </c>
      <c r="K252" s="52">
        <v>3326.8596615300003</v>
      </c>
      <c r="L252" s="52">
        <v>3317.75979332</v>
      </c>
      <c r="M252" s="52">
        <v>3319.8013978399999</v>
      </c>
      <c r="N252" s="52">
        <v>3315.00043908</v>
      </c>
      <c r="O252" s="52">
        <v>3304.7829322799998</v>
      </c>
      <c r="P252" s="52">
        <v>3303.96176745</v>
      </c>
      <c r="Q252" s="52">
        <v>3287.5981051200001</v>
      </c>
      <c r="R252" s="52">
        <v>3293.0422769900001</v>
      </c>
      <c r="S252" s="52">
        <v>3320.3595574400001</v>
      </c>
      <c r="T252" s="52">
        <v>3350.1320837499998</v>
      </c>
      <c r="U252" s="52">
        <v>3346.8751840800001</v>
      </c>
      <c r="V252" s="52">
        <v>3317.84097273</v>
      </c>
      <c r="W252" s="52">
        <v>3282.11125571</v>
      </c>
      <c r="X252" s="52">
        <v>3272.3096866800001</v>
      </c>
      <c r="Y252" s="52">
        <v>3265.4413168199999</v>
      </c>
    </row>
    <row r="253" spans="1:25" s="53" customFormat="1" ht="15" x14ac:dyDescent="0.4">
      <c r="A253" s="51" t="s">
        <v>161</v>
      </c>
      <c r="B253" s="52">
        <v>3251.0609736699998</v>
      </c>
      <c r="C253" s="52">
        <v>3254.5842083299999</v>
      </c>
      <c r="D253" s="52">
        <v>3254.5436499100001</v>
      </c>
      <c r="E253" s="52">
        <v>3247.9428416999999</v>
      </c>
      <c r="F253" s="52">
        <v>3246.4394201699997</v>
      </c>
      <c r="G253" s="52">
        <v>3230.5150213699999</v>
      </c>
      <c r="H253" s="52">
        <v>3175.4836044899998</v>
      </c>
      <c r="I253" s="52">
        <v>3183.0470162399997</v>
      </c>
      <c r="J253" s="52">
        <v>3231.1130063800001</v>
      </c>
      <c r="K253" s="52">
        <v>3266.1299631000002</v>
      </c>
      <c r="L253" s="52">
        <v>3277.0054993600002</v>
      </c>
      <c r="M253" s="52">
        <v>3274.5801444099998</v>
      </c>
      <c r="N253" s="52">
        <v>3261.6012062499999</v>
      </c>
      <c r="O253" s="52">
        <v>3262.0848640899999</v>
      </c>
      <c r="P253" s="52">
        <v>3271.15596633</v>
      </c>
      <c r="Q253" s="52">
        <v>3262.6619185499999</v>
      </c>
      <c r="R253" s="52">
        <v>3280.01293631</v>
      </c>
      <c r="S253" s="52">
        <v>3313.13145876</v>
      </c>
      <c r="T253" s="52">
        <v>3343.3023523699999</v>
      </c>
      <c r="U253" s="52">
        <v>3326.80702311</v>
      </c>
      <c r="V253" s="52">
        <v>3302.1027559599997</v>
      </c>
      <c r="W253" s="52">
        <v>3274.8150941100002</v>
      </c>
      <c r="X253" s="52">
        <v>3254.8728525199999</v>
      </c>
      <c r="Y253" s="52">
        <v>3248.30062572</v>
      </c>
    </row>
    <row r="254" spans="1:25" s="53" customFormat="1" ht="15" x14ac:dyDescent="0.4">
      <c r="A254" s="51" t="s">
        <v>162</v>
      </c>
      <c r="B254" s="52">
        <v>3219.0206806900001</v>
      </c>
      <c r="C254" s="52">
        <v>3222.1724645200002</v>
      </c>
      <c r="D254" s="52">
        <v>3211.96457551</v>
      </c>
      <c r="E254" s="52">
        <v>3214.5953585699999</v>
      </c>
      <c r="F254" s="52">
        <v>3187.4188681000001</v>
      </c>
      <c r="G254" s="52">
        <v>3144.39281605</v>
      </c>
      <c r="H254" s="52">
        <v>3112.7749620099999</v>
      </c>
      <c r="I254" s="52">
        <v>3123.4894872300001</v>
      </c>
      <c r="J254" s="52">
        <v>3190.1074957800001</v>
      </c>
      <c r="K254" s="52">
        <v>3243.6049281699998</v>
      </c>
      <c r="L254" s="52">
        <v>3260.0205490200001</v>
      </c>
      <c r="M254" s="52">
        <v>3263.1999080999999</v>
      </c>
      <c r="N254" s="52">
        <v>3276.6261576799998</v>
      </c>
      <c r="O254" s="52">
        <v>3268.5053274800002</v>
      </c>
      <c r="P254" s="52">
        <v>3261.4425088600001</v>
      </c>
      <c r="Q254" s="52">
        <v>3262.8568269100001</v>
      </c>
      <c r="R254" s="52">
        <v>3279.7496294000002</v>
      </c>
      <c r="S254" s="52">
        <v>3308.3379883600001</v>
      </c>
      <c r="T254" s="52">
        <v>3340.0585317499999</v>
      </c>
      <c r="U254" s="52">
        <v>3318.8892416500003</v>
      </c>
      <c r="V254" s="52">
        <v>3303.3238436399997</v>
      </c>
      <c r="W254" s="52">
        <v>3273.4123523099997</v>
      </c>
      <c r="X254" s="52">
        <v>3193.4763734099997</v>
      </c>
      <c r="Y254" s="52">
        <v>3102.1026803</v>
      </c>
    </row>
    <row r="255" spans="1:25" s="53" customFormat="1" ht="15" x14ac:dyDescent="0.4">
      <c r="A255" s="51" t="s">
        <v>163</v>
      </c>
      <c r="B255" s="52">
        <v>3086.2641619300002</v>
      </c>
      <c r="C255" s="52">
        <v>3056.8158840400001</v>
      </c>
      <c r="D255" s="52">
        <v>3048.9275243299999</v>
      </c>
      <c r="E255" s="52">
        <v>3049.10746827</v>
      </c>
      <c r="F255" s="52">
        <v>3052.82364551</v>
      </c>
      <c r="G255" s="52">
        <v>3080.1514973399999</v>
      </c>
      <c r="H255" s="52">
        <v>3134.4294873700001</v>
      </c>
      <c r="I255" s="52">
        <v>3178.5798018699998</v>
      </c>
      <c r="J255" s="52">
        <v>3238.1244467799997</v>
      </c>
      <c r="K255" s="52">
        <v>3263.3449456200001</v>
      </c>
      <c r="L255" s="52">
        <v>3260.5342801799998</v>
      </c>
      <c r="M255" s="52">
        <v>3263.4753424700002</v>
      </c>
      <c r="N255" s="52">
        <v>3254.1795149700001</v>
      </c>
      <c r="O255" s="52">
        <v>3266.9199103400001</v>
      </c>
      <c r="P255" s="52">
        <v>3264.7219353700002</v>
      </c>
      <c r="Q255" s="52">
        <v>3264.7861636100001</v>
      </c>
      <c r="R255" s="52">
        <v>3279.2849387300002</v>
      </c>
      <c r="S255" s="52">
        <v>3298.9419884600002</v>
      </c>
      <c r="T255" s="52">
        <v>3323.8708225400001</v>
      </c>
      <c r="U255" s="52">
        <v>3301.44550329</v>
      </c>
      <c r="V255" s="52">
        <v>3270.7065178799999</v>
      </c>
      <c r="W255" s="52">
        <v>3244.2867289199999</v>
      </c>
      <c r="X255" s="52">
        <v>3183.6913924400001</v>
      </c>
      <c r="Y255" s="52">
        <v>3119.73267549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134</v>
      </c>
      <c r="B259" s="59">
        <v>3348.0545532300002</v>
      </c>
      <c r="C259" s="59">
        <v>3311.7461079700001</v>
      </c>
      <c r="D259" s="59">
        <v>3302.2230219100002</v>
      </c>
      <c r="E259" s="59">
        <v>3294.0076938000002</v>
      </c>
      <c r="F259" s="59">
        <v>3344.0702418800001</v>
      </c>
      <c r="G259" s="59">
        <v>3516.0188591900001</v>
      </c>
      <c r="H259" s="59">
        <v>3587.5439147300003</v>
      </c>
      <c r="I259" s="59">
        <v>3567.98272847</v>
      </c>
      <c r="J259" s="59">
        <v>3547.3664789599998</v>
      </c>
      <c r="K259" s="59">
        <v>3552.4342335700003</v>
      </c>
      <c r="L259" s="59">
        <v>3556.6164776099999</v>
      </c>
      <c r="M259" s="59">
        <v>3525.5876760700003</v>
      </c>
      <c r="N259" s="59">
        <v>3487.1292932300003</v>
      </c>
      <c r="O259" s="59">
        <v>3485.3577562</v>
      </c>
      <c r="P259" s="59">
        <v>3484.0129165600001</v>
      </c>
      <c r="Q259" s="59">
        <v>3474.8657193099998</v>
      </c>
      <c r="R259" s="59">
        <v>3481.3155581700003</v>
      </c>
      <c r="S259" s="59">
        <v>3495.8966155399999</v>
      </c>
      <c r="T259" s="59">
        <v>3521.6789733700002</v>
      </c>
      <c r="U259" s="59">
        <v>3555.7119369699999</v>
      </c>
      <c r="V259" s="59">
        <v>3537.8306101999997</v>
      </c>
      <c r="W259" s="59">
        <v>3557.3923218600003</v>
      </c>
      <c r="X259" s="59">
        <v>3524.79900387</v>
      </c>
      <c r="Y259" s="59">
        <v>3395.2558399499999</v>
      </c>
    </row>
    <row r="260" spans="1:25" s="53" customFormat="1" ht="15" x14ac:dyDescent="0.4">
      <c r="A260" s="51" t="s">
        <v>135</v>
      </c>
      <c r="B260" s="52">
        <v>3352.0064543200001</v>
      </c>
      <c r="C260" s="52">
        <v>3316.6273092299998</v>
      </c>
      <c r="D260" s="52">
        <v>3307.16303905</v>
      </c>
      <c r="E260" s="52">
        <v>3326.7820756599999</v>
      </c>
      <c r="F260" s="52">
        <v>3364.0356017700001</v>
      </c>
      <c r="G260" s="52">
        <v>3514.6815190400002</v>
      </c>
      <c r="H260" s="52">
        <v>3577.1503192199998</v>
      </c>
      <c r="I260" s="52">
        <v>3560.9872279900001</v>
      </c>
      <c r="J260" s="52">
        <v>3565.36412191</v>
      </c>
      <c r="K260" s="52">
        <v>3555.0267142100001</v>
      </c>
      <c r="L260" s="52">
        <v>3552.2428006199998</v>
      </c>
      <c r="M260" s="52">
        <v>3547.69175421</v>
      </c>
      <c r="N260" s="52">
        <v>3541.9372217999999</v>
      </c>
      <c r="O260" s="52">
        <v>3537.2036258899998</v>
      </c>
      <c r="P260" s="52">
        <v>3536.2866343300002</v>
      </c>
      <c r="Q260" s="52">
        <v>3524.1245879199996</v>
      </c>
      <c r="R260" s="52">
        <v>3539.2252608399999</v>
      </c>
      <c r="S260" s="52">
        <v>3540.7678262300001</v>
      </c>
      <c r="T260" s="52">
        <v>3537.1409096099997</v>
      </c>
      <c r="U260" s="52">
        <v>3575.3543372700001</v>
      </c>
      <c r="V260" s="52">
        <v>3543.5539656399997</v>
      </c>
      <c r="W260" s="52">
        <v>3583.0282575199999</v>
      </c>
      <c r="X260" s="52">
        <v>3525.0216205299998</v>
      </c>
      <c r="Y260" s="52">
        <v>3420.0057344799998</v>
      </c>
    </row>
    <row r="261" spans="1:25" s="53" customFormat="1" ht="15" x14ac:dyDescent="0.4">
      <c r="A261" s="51" t="s">
        <v>136</v>
      </c>
      <c r="B261" s="52">
        <v>3349.8811159500001</v>
      </c>
      <c r="C261" s="52">
        <v>3330.7906688600001</v>
      </c>
      <c r="D261" s="52">
        <v>3312.9201113899999</v>
      </c>
      <c r="E261" s="52">
        <v>3314.1947031999998</v>
      </c>
      <c r="F261" s="52">
        <v>3371.6171875700002</v>
      </c>
      <c r="G261" s="52">
        <v>3537.4833953699999</v>
      </c>
      <c r="H261" s="52">
        <v>3586.2291115999997</v>
      </c>
      <c r="I261" s="52">
        <v>3559.0757814899998</v>
      </c>
      <c r="J261" s="52">
        <v>3553.9123057100001</v>
      </c>
      <c r="K261" s="52">
        <v>3549.2800399099997</v>
      </c>
      <c r="L261" s="52">
        <v>3561.8728095799997</v>
      </c>
      <c r="M261" s="52">
        <v>3551.1052936799997</v>
      </c>
      <c r="N261" s="52">
        <v>3548.7158208000001</v>
      </c>
      <c r="O261" s="52">
        <v>3546.8426080999998</v>
      </c>
      <c r="P261" s="52">
        <v>3549.07381536</v>
      </c>
      <c r="Q261" s="52">
        <v>3545.37474492</v>
      </c>
      <c r="R261" s="52">
        <v>3560.89340244</v>
      </c>
      <c r="S261" s="52">
        <v>3572.29305213</v>
      </c>
      <c r="T261" s="52">
        <v>3570.2682028600002</v>
      </c>
      <c r="U261" s="52">
        <v>3598.7740051299998</v>
      </c>
      <c r="V261" s="52">
        <v>3572.3683491800002</v>
      </c>
      <c r="W261" s="52">
        <v>3589.76618973</v>
      </c>
      <c r="X261" s="52">
        <v>3548.1139020700002</v>
      </c>
      <c r="Y261" s="52">
        <v>3418.5367734399997</v>
      </c>
    </row>
    <row r="262" spans="1:25" s="53" customFormat="1" ht="15" x14ac:dyDescent="0.4">
      <c r="A262" s="51" t="s">
        <v>137</v>
      </c>
      <c r="B262" s="52">
        <v>3318.6840930399999</v>
      </c>
      <c r="C262" s="52">
        <v>3334.0643279999999</v>
      </c>
      <c r="D262" s="52">
        <v>3321.5150538799999</v>
      </c>
      <c r="E262" s="52">
        <v>3327.8731711</v>
      </c>
      <c r="F262" s="52">
        <v>3427.4330371699998</v>
      </c>
      <c r="G262" s="52">
        <v>3563.9451338399999</v>
      </c>
      <c r="H262" s="52">
        <v>3591.8959291700003</v>
      </c>
      <c r="I262" s="52">
        <v>3575.9195633700001</v>
      </c>
      <c r="J262" s="52">
        <v>3565.0636248800001</v>
      </c>
      <c r="K262" s="52">
        <v>3557.3733969099999</v>
      </c>
      <c r="L262" s="52">
        <v>3556.5622411200002</v>
      </c>
      <c r="M262" s="52">
        <v>3553.6106278699999</v>
      </c>
      <c r="N262" s="52">
        <v>3547.5426937800003</v>
      </c>
      <c r="O262" s="52">
        <v>3560.1828887000001</v>
      </c>
      <c r="P262" s="52">
        <v>3544.9485836599997</v>
      </c>
      <c r="Q262" s="52">
        <v>3538.6994445800001</v>
      </c>
      <c r="R262" s="52">
        <v>3534.1785054499996</v>
      </c>
      <c r="S262" s="52">
        <v>3537.8320016400003</v>
      </c>
      <c r="T262" s="52">
        <v>3570.19027736</v>
      </c>
      <c r="U262" s="52">
        <v>3588.4449348099997</v>
      </c>
      <c r="V262" s="52">
        <v>3570.69624269</v>
      </c>
      <c r="W262" s="52">
        <v>3606.0326961599999</v>
      </c>
      <c r="X262" s="52">
        <v>3518.6175629299996</v>
      </c>
      <c r="Y262" s="52">
        <v>3424.7306442099998</v>
      </c>
    </row>
    <row r="263" spans="1:25" s="53" customFormat="1" ht="15" x14ac:dyDescent="0.4">
      <c r="A263" s="51" t="s">
        <v>138</v>
      </c>
      <c r="B263" s="52">
        <v>3365.8686699300001</v>
      </c>
      <c r="C263" s="52">
        <v>3352.8300716799999</v>
      </c>
      <c r="D263" s="52">
        <v>3331.1809824500001</v>
      </c>
      <c r="E263" s="52">
        <v>3327.8737756299997</v>
      </c>
      <c r="F263" s="52">
        <v>3410.6726502000001</v>
      </c>
      <c r="G263" s="52">
        <v>3468.3252764899999</v>
      </c>
      <c r="H263" s="52">
        <v>3473.4765620899998</v>
      </c>
      <c r="I263" s="52">
        <v>3491.3204310299998</v>
      </c>
      <c r="J263" s="52">
        <v>3514.2104024800001</v>
      </c>
      <c r="K263" s="52">
        <v>3520.0915929100001</v>
      </c>
      <c r="L263" s="52">
        <v>3504.0533085299999</v>
      </c>
      <c r="M263" s="52">
        <v>3483.1780639200001</v>
      </c>
      <c r="N263" s="52">
        <v>3481.4069653000001</v>
      </c>
      <c r="O263" s="52">
        <v>3487.0957478099999</v>
      </c>
      <c r="P263" s="52">
        <v>3481.47945669</v>
      </c>
      <c r="Q263" s="52">
        <v>3478.0174600700002</v>
      </c>
      <c r="R263" s="52">
        <v>3490.6900736699999</v>
      </c>
      <c r="S263" s="52">
        <v>3489.6774827600002</v>
      </c>
      <c r="T263" s="52">
        <v>3504.4785172900001</v>
      </c>
      <c r="U263" s="52">
        <v>3525.2478412299997</v>
      </c>
      <c r="V263" s="52">
        <v>3518.0985131699999</v>
      </c>
      <c r="W263" s="52">
        <v>3580.6470692399998</v>
      </c>
      <c r="X263" s="52">
        <v>3524.3813659099997</v>
      </c>
      <c r="Y263" s="52">
        <v>3432.8715493199998</v>
      </c>
    </row>
    <row r="264" spans="1:25" s="53" customFormat="1" ht="15" x14ac:dyDescent="0.4">
      <c r="A264" s="51" t="s">
        <v>139</v>
      </c>
      <c r="B264" s="52">
        <v>3399.4188360399999</v>
      </c>
      <c r="C264" s="52">
        <v>3351.2291015400001</v>
      </c>
      <c r="D264" s="52">
        <v>3342.69966548</v>
      </c>
      <c r="E264" s="52">
        <v>3343.2429656700001</v>
      </c>
      <c r="F264" s="52">
        <v>3417.1219409999999</v>
      </c>
      <c r="G264" s="52">
        <v>3569.99478946</v>
      </c>
      <c r="H264" s="52">
        <v>3634.69910041</v>
      </c>
      <c r="I264" s="52">
        <v>3595.6749594200001</v>
      </c>
      <c r="J264" s="52">
        <v>3585.42477457</v>
      </c>
      <c r="K264" s="52">
        <v>3545.7595009300003</v>
      </c>
      <c r="L264" s="52">
        <v>3543.6006192300001</v>
      </c>
      <c r="M264" s="52">
        <v>3552.8702883599999</v>
      </c>
      <c r="N264" s="52">
        <v>3554.8299838100002</v>
      </c>
      <c r="O264" s="52">
        <v>3550.3372566899998</v>
      </c>
      <c r="P264" s="52">
        <v>3595.95591878</v>
      </c>
      <c r="Q264" s="52">
        <v>3631.1692064899999</v>
      </c>
      <c r="R264" s="52">
        <v>3546.5039125599997</v>
      </c>
      <c r="S264" s="52">
        <v>3527.0565472600001</v>
      </c>
      <c r="T264" s="52">
        <v>3496.5722990200002</v>
      </c>
      <c r="U264" s="52">
        <v>3521.3770450699999</v>
      </c>
      <c r="V264" s="52">
        <v>3530.66198489</v>
      </c>
      <c r="W264" s="52">
        <v>3562.2261422299998</v>
      </c>
      <c r="X264" s="52">
        <v>3527.6424659899999</v>
      </c>
      <c r="Y264" s="52">
        <v>3437.6233816700001</v>
      </c>
    </row>
    <row r="265" spans="1:25" s="53" customFormat="1" ht="15" x14ac:dyDescent="0.4">
      <c r="A265" s="51" t="s">
        <v>140</v>
      </c>
      <c r="B265" s="52">
        <v>3387.7427232999999</v>
      </c>
      <c r="C265" s="52">
        <v>3356.19786342</v>
      </c>
      <c r="D265" s="52">
        <v>3345.7857187600002</v>
      </c>
      <c r="E265" s="52">
        <v>3329.5049019799999</v>
      </c>
      <c r="F265" s="52">
        <v>3393.8226220199999</v>
      </c>
      <c r="G265" s="52">
        <v>3536.7436614099997</v>
      </c>
      <c r="H265" s="52">
        <v>3624.1842695800001</v>
      </c>
      <c r="I265" s="52">
        <v>3608.0841714600001</v>
      </c>
      <c r="J265" s="52">
        <v>3592.8700414499999</v>
      </c>
      <c r="K265" s="52">
        <v>3527.5027271700001</v>
      </c>
      <c r="L265" s="52">
        <v>3466.3758652299998</v>
      </c>
      <c r="M265" s="52">
        <v>3457.6773091599998</v>
      </c>
      <c r="N265" s="52">
        <v>3467.6477856199999</v>
      </c>
      <c r="O265" s="52">
        <v>3442.88576831</v>
      </c>
      <c r="P265" s="52">
        <v>3433.1485639399998</v>
      </c>
      <c r="Q265" s="52">
        <v>3441.17544559</v>
      </c>
      <c r="R265" s="52">
        <v>3435.4704965999999</v>
      </c>
      <c r="S265" s="52">
        <v>3444.1258226600003</v>
      </c>
      <c r="T265" s="52">
        <v>3622.18957327</v>
      </c>
      <c r="U265" s="52">
        <v>3601.1049770899999</v>
      </c>
      <c r="V265" s="52">
        <v>3567.76594664</v>
      </c>
      <c r="W265" s="52">
        <v>3549.6539802299999</v>
      </c>
      <c r="X265" s="52">
        <v>3539.1413855999999</v>
      </c>
      <c r="Y265" s="52">
        <v>3437.46509242</v>
      </c>
    </row>
    <row r="266" spans="1:25" s="53" customFormat="1" ht="15" x14ac:dyDescent="0.4">
      <c r="A266" s="51" t="s">
        <v>141</v>
      </c>
      <c r="B266" s="52">
        <v>3393.5981369900001</v>
      </c>
      <c r="C266" s="52">
        <v>3357.1055478500002</v>
      </c>
      <c r="D266" s="52">
        <v>3338.65439797</v>
      </c>
      <c r="E266" s="52">
        <v>3339.72330534</v>
      </c>
      <c r="F266" s="52">
        <v>3358.1447576199998</v>
      </c>
      <c r="G266" s="52">
        <v>3362.3364278600002</v>
      </c>
      <c r="H266" s="52">
        <v>3348.5495201100002</v>
      </c>
      <c r="I266" s="52">
        <v>3364.6649169500001</v>
      </c>
      <c r="J266" s="52">
        <v>3428.4268897900001</v>
      </c>
      <c r="K266" s="52">
        <v>3507.5723817799999</v>
      </c>
      <c r="L266" s="52">
        <v>3534.8811716499999</v>
      </c>
      <c r="M266" s="52">
        <v>3537.1044373100003</v>
      </c>
      <c r="N266" s="52">
        <v>3547.4741945300002</v>
      </c>
      <c r="O266" s="52">
        <v>3510.8597622900002</v>
      </c>
      <c r="P266" s="52">
        <v>3502.1568672600001</v>
      </c>
      <c r="Q266" s="52">
        <v>3502.1955874300002</v>
      </c>
      <c r="R266" s="52">
        <v>3496.4575999799999</v>
      </c>
      <c r="S266" s="52">
        <v>3524.7267471800001</v>
      </c>
      <c r="T266" s="52">
        <v>3543.8920613199998</v>
      </c>
      <c r="U266" s="52">
        <v>3562.5984057799997</v>
      </c>
      <c r="V266" s="52">
        <v>3526.4804849800003</v>
      </c>
      <c r="W266" s="52">
        <v>3495.8495787000002</v>
      </c>
      <c r="X266" s="52">
        <v>3451.5629925200001</v>
      </c>
      <c r="Y266" s="52">
        <v>3396.1191158399997</v>
      </c>
    </row>
    <row r="267" spans="1:25" s="53" customFormat="1" ht="15" x14ac:dyDescent="0.4">
      <c r="A267" s="51" t="s">
        <v>142</v>
      </c>
      <c r="B267" s="52">
        <v>3408.3273248</v>
      </c>
      <c r="C267" s="52">
        <v>3437.4812696399999</v>
      </c>
      <c r="D267" s="52">
        <v>3430.8876332</v>
      </c>
      <c r="E267" s="52">
        <v>3474.3248205600003</v>
      </c>
      <c r="F267" s="52">
        <v>3511.15673668</v>
      </c>
      <c r="G267" s="52">
        <v>3470.0451076499999</v>
      </c>
      <c r="H267" s="52">
        <v>3435.62065407</v>
      </c>
      <c r="I267" s="52">
        <v>3493.07141224</v>
      </c>
      <c r="J267" s="52">
        <v>3556.5001146200002</v>
      </c>
      <c r="K267" s="52">
        <v>3548.8760017100003</v>
      </c>
      <c r="L267" s="52">
        <v>3555.5134654200001</v>
      </c>
      <c r="M267" s="52">
        <v>3549.3617954199999</v>
      </c>
      <c r="N267" s="52">
        <v>3544.2965495500002</v>
      </c>
      <c r="O267" s="52">
        <v>3527.9133718499997</v>
      </c>
      <c r="P267" s="52">
        <v>3530.6655336900003</v>
      </c>
      <c r="Q267" s="52">
        <v>3516.8670153100002</v>
      </c>
      <c r="R267" s="52">
        <v>3535.99262679</v>
      </c>
      <c r="S267" s="52">
        <v>3531.5195561700002</v>
      </c>
      <c r="T267" s="52">
        <v>3567.9349937400002</v>
      </c>
      <c r="U267" s="52">
        <v>3562.8670777299999</v>
      </c>
      <c r="V267" s="52">
        <v>3543.54945176</v>
      </c>
      <c r="W267" s="52">
        <v>3514.9130148300001</v>
      </c>
      <c r="X267" s="52">
        <v>3463.75790977</v>
      </c>
      <c r="Y267" s="52">
        <v>3411.8341116299998</v>
      </c>
    </row>
    <row r="268" spans="1:25" s="53" customFormat="1" ht="15" x14ac:dyDescent="0.4">
      <c r="A268" s="51" t="s">
        <v>143</v>
      </c>
      <c r="B268" s="52">
        <v>3379.8648008099999</v>
      </c>
      <c r="C268" s="52">
        <v>3405.4967194299998</v>
      </c>
      <c r="D268" s="52">
        <v>3404.9687433499998</v>
      </c>
      <c r="E268" s="52">
        <v>3439.3097275999999</v>
      </c>
      <c r="F268" s="52">
        <v>3454.3040254400003</v>
      </c>
      <c r="G268" s="52">
        <v>3464.4828259199999</v>
      </c>
      <c r="H268" s="52">
        <v>3400.7904900600001</v>
      </c>
      <c r="I268" s="52">
        <v>3395.0849354100001</v>
      </c>
      <c r="J268" s="52">
        <v>3439.7444376100002</v>
      </c>
      <c r="K268" s="52">
        <v>3475.0448900599999</v>
      </c>
      <c r="L268" s="52">
        <v>3481.8368423900001</v>
      </c>
      <c r="M268" s="52">
        <v>3486.5127768399998</v>
      </c>
      <c r="N268" s="52">
        <v>3499.6959326900001</v>
      </c>
      <c r="O268" s="52">
        <v>3554.5759656199998</v>
      </c>
      <c r="P268" s="52">
        <v>3554.9520151500001</v>
      </c>
      <c r="Q268" s="52">
        <v>3514.3535907199998</v>
      </c>
      <c r="R268" s="52">
        <v>3504.5573803799998</v>
      </c>
      <c r="S268" s="52">
        <v>3522.6553666999998</v>
      </c>
      <c r="T268" s="52">
        <v>3563.1746606799998</v>
      </c>
      <c r="U268" s="52">
        <v>3571.8680703800001</v>
      </c>
      <c r="V268" s="52">
        <v>3546.0035731500002</v>
      </c>
      <c r="W268" s="52">
        <v>3498.80475157</v>
      </c>
      <c r="X268" s="52">
        <v>3449.07441513</v>
      </c>
      <c r="Y268" s="52">
        <v>3371.91239176</v>
      </c>
    </row>
    <row r="269" spans="1:25" s="53" customFormat="1" ht="15" x14ac:dyDescent="0.4">
      <c r="A269" s="51" t="s">
        <v>144</v>
      </c>
      <c r="B269" s="52">
        <v>3327.53125426</v>
      </c>
      <c r="C269" s="52">
        <v>3410.6212162500001</v>
      </c>
      <c r="D269" s="52">
        <v>3411.4347901199999</v>
      </c>
      <c r="E269" s="52">
        <v>3434.6748810499998</v>
      </c>
      <c r="F269" s="52">
        <v>3494.7029058799999</v>
      </c>
      <c r="G269" s="52">
        <v>3490.5199238699997</v>
      </c>
      <c r="H269" s="52">
        <v>3439.1815262700002</v>
      </c>
      <c r="I269" s="52">
        <v>3409.9496073700002</v>
      </c>
      <c r="J269" s="52">
        <v>3478.2192342200001</v>
      </c>
      <c r="K269" s="52">
        <v>3515.5283210100001</v>
      </c>
      <c r="L269" s="52">
        <v>3528.6286679599998</v>
      </c>
      <c r="M269" s="52">
        <v>3522.1799737299998</v>
      </c>
      <c r="N269" s="52">
        <v>3517.8562989900001</v>
      </c>
      <c r="O269" s="52">
        <v>3510.2223668900001</v>
      </c>
      <c r="P269" s="52">
        <v>3538.5572423100002</v>
      </c>
      <c r="Q269" s="52">
        <v>3522.0942477500002</v>
      </c>
      <c r="R269" s="52">
        <v>3531.9731333899999</v>
      </c>
      <c r="S269" s="52">
        <v>3544.91770911</v>
      </c>
      <c r="T269" s="52">
        <v>3560.34395653</v>
      </c>
      <c r="U269" s="52">
        <v>3560.9845575600002</v>
      </c>
      <c r="V269" s="52">
        <v>3524.53002156</v>
      </c>
      <c r="W269" s="52">
        <v>3458.8614182699998</v>
      </c>
      <c r="X269" s="52">
        <v>3415.0005676800001</v>
      </c>
      <c r="Y269" s="52">
        <v>3347.6919814299999</v>
      </c>
    </row>
    <row r="270" spans="1:25" s="53" customFormat="1" ht="15" x14ac:dyDescent="0.4">
      <c r="A270" s="51" t="s">
        <v>145</v>
      </c>
      <c r="B270" s="52">
        <v>3329.4327432599998</v>
      </c>
      <c r="C270" s="52">
        <v>3406.4343487799997</v>
      </c>
      <c r="D270" s="52">
        <v>3396.1565034200003</v>
      </c>
      <c r="E270" s="52">
        <v>3431.1978499799998</v>
      </c>
      <c r="F270" s="52">
        <v>3461.8480375199997</v>
      </c>
      <c r="G270" s="52">
        <v>3455.2506851200001</v>
      </c>
      <c r="H270" s="52">
        <v>3415.545251</v>
      </c>
      <c r="I270" s="52">
        <v>3417.4682336699998</v>
      </c>
      <c r="J270" s="52">
        <v>3472.1456584799998</v>
      </c>
      <c r="K270" s="52">
        <v>3511.6868988599999</v>
      </c>
      <c r="L270" s="52">
        <v>3502.8225347899997</v>
      </c>
      <c r="M270" s="52">
        <v>3501.2479571200001</v>
      </c>
      <c r="N270" s="52">
        <v>3497.5593373500001</v>
      </c>
      <c r="O270" s="52">
        <v>3495.5773598300002</v>
      </c>
      <c r="P270" s="52">
        <v>3497.5790410499999</v>
      </c>
      <c r="Q270" s="52">
        <v>3477.92014694</v>
      </c>
      <c r="R270" s="52">
        <v>3489.8542436500002</v>
      </c>
      <c r="S270" s="52">
        <v>3503.8585956500001</v>
      </c>
      <c r="T270" s="52">
        <v>3530.61050733</v>
      </c>
      <c r="U270" s="52">
        <v>3548.4061040199999</v>
      </c>
      <c r="V270" s="52">
        <v>3530.5272457199999</v>
      </c>
      <c r="W270" s="52">
        <v>3501.37028736</v>
      </c>
      <c r="X270" s="52">
        <v>3442.9206922499998</v>
      </c>
      <c r="Y270" s="52">
        <v>3387.1061001799999</v>
      </c>
    </row>
    <row r="271" spans="1:25" s="53" customFormat="1" ht="15" x14ac:dyDescent="0.4">
      <c r="A271" s="51" t="s">
        <v>146</v>
      </c>
      <c r="B271" s="52">
        <v>3362.31501398</v>
      </c>
      <c r="C271" s="52">
        <v>3413.9479793700002</v>
      </c>
      <c r="D271" s="52">
        <v>3411.6778521699998</v>
      </c>
      <c r="E271" s="52">
        <v>3410.0302154800002</v>
      </c>
      <c r="F271" s="52">
        <v>3466.29412766</v>
      </c>
      <c r="G271" s="52">
        <v>3486.5240109000001</v>
      </c>
      <c r="H271" s="52">
        <v>3395.83275723</v>
      </c>
      <c r="I271" s="52">
        <v>3384.85946165</v>
      </c>
      <c r="J271" s="52">
        <v>3434.4346329099999</v>
      </c>
      <c r="K271" s="52">
        <v>3457.1054678800001</v>
      </c>
      <c r="L271" s="52">
        <v>3468.0137589999999</v>
      </c>
      <c r="M271" s="52">
        <v>3467.5463323700001</v>
      </c>
      <c r="N271" s="52">
        <v>3463.1088244299999</v>
      </c>
      <c r="O271" s="52">
        <v>3456.5237250300002</v>
      </c>
      <c r="P271" s="52">
        <v>3468.0401391400001</v>
      </c>
      <c r="Q271" s="52">
        <v>3446.8690152300001</v>
      </c>
      <c r="R271" s="52">
        <v>3447.3585560000001</v>
      </c>
      <c r="S271" s="52">
        <v>3455.7887300399998</v>
      </c>
      <c r="T271" s="52">
        <v>3490.4390812199999</v>
      </c>
      <c r="U271" s="52">
        <v>3492.9868488299999</v>
      </c>
      <c r="V271" s="52">
        <v>3479.33548952</v>
      </c>
      <c r="W271" s="52">
        <v>3447.7083859300001</v>
      </c>
      <c r="X271" s="52">
        <v>3392.7035852600002</v>
      </c>
      <c r="Y271" s="52">
        <v>3318.40272736</v>
      </c>
    </row>
    <row r="272" spans="1:25" s="53" customFormat="1" ht="15" x14ac:dyDescent="0.4">
      <c r="A272" s="51" t="s">
        <v>147</v>
      </c>
      <c r="B272" s="52">
        <v>3339.1646008500002</v>
      </c>
      <c r="C272" s="52">
        <v>3405.96612405</v>
      </c>
      <c r="D272" s="52">
        <v>3404.8643079900003</v>
      </c>
      <c r="E272" s="52">
        <v>3428.05014269</v>
      </c>
      <c r="F272" s="52">
        <v>3460.4745344000003</v>
      </c>
      <c r="G272" s="52">
        <v>3453.0477585500003</v>
      </c>
      <c r="H272" s="52">
        <v>3376.1371302400003</v>
      </c>
      <c r="I272" s="52">
        <v>3325.2568754399999</v>
      </c>
      <c r="J272" s="52">
        <v>3402.9574103699997</v>
      </c>
      <c r="K272" s="52">
        <v>3474.13449889</v>
      </c>
      <c r="L272" s="52">
        <v>3444.6317205599998</v>
      </c>
      <c r="M272" s="52">
        <v>3455.7809714</v>
      </c>
      <c r="N272" s="52">
        <v>3505.01923493</v>
      </c>
      <c r="O272" s="52">
        <v>3517.2881517000001</v>
      </c>
      <c r="P272" s="52">
        <v>3516.4885512400001</v>
      </c>
      <c r="Q272" s="52">
        <v>3517.8253092999998</v>
      </c>
      <c r="R272" s="52">
        <v>3519.8065993599998</v>
      </c>
      <c r="S272" s="52">
        <v>3531.8065154300002</v>
      </c>
      <c r="T272" s="52">
        <v>3567.6354374100001</v>
      </c>
      <c r="U272" s="52">
        <v>3551.2191337300001</v>
      </c>
      <c r="V272" s="52">
        <v>3540.1286309400002</v>
      </c>
      <c r="W272" s="52">
        <v>3498.6725287300001</v>
      </c>
      <c r="X272" s="52">
        <v>3426.0909701099999</v>
      </c>
      <c r="Y272" s="52">
        <v>3358.0648367700001</v>
      </c>
    </row>
    <row r="273" spans="1:25" s="53" customFormat="1" ht="15" x14ac:dyDescent="0.4">
      <c r="A273" s="51" t="s">
        <v>148</v>
      </c>
      <c r="B273" s="52">
        <v>3342.6251087299997</v>
      </c>
      <c r="C273" s="52">
        <v>3404.0842347299999</v>
      </c>
      <c r="D273" s="52">
        <v>3395.5549316199999</v>
      </c>
      <c r="E273" s="52">
        <v>3399.1111571699998</v>
      </c>
      <c r="F273" s="52">
        <v>3427.87219598</v>
      </c>
      <c r="G273" s="52">
        <v>3310.9872184800001</v>
      </c>
      <c r="H273" s="52">
        <v>3281.7593439000002</v>
      </c>
      <c r="I273" s="52">
        <v>3297.3159462200001</v>
      </c>
      <c r="J273" s="52">
        <v>3365.5876496400001</v>
      </c>
      <c r="K273" s="52">
        <v>3407.7446460700003</v>
      </c>
      <c r="L273" s="52">
        <v>3426.9103035899998</v>
      </c>
      <c r="M273" s="52">
        <v>3430.5088792000001</v>
      </c>
      <c r="N273" s="52">
        <v>3408.7397751200001</v>
      </c>
      <c r="O273" s="52">
        <v>3431.1305384400002</v>
      </c>
      <c r="P273" s="52">
        <v>3427.1006128200002</v>
      </c>
      <c r="Q273" s="52">
        <v>3418.6650475799997</v>
      </c>
      <c r="R273" s="52">
        <v>3429.6589411300001</v>
      </c>
      <c r="S273" s="52">
        <v>3441.8275515999999</v>
      </c>
      <c r="T273" s="52">
        <v>3485.4425711899999</v>
      </c>
      <c r="U273" s="52">
        <v>3486.0360823400001</v>
      </c>
      <c r="V273" s="52">
        <v>3465.88822243</v>
      </c>
      <c r="W273" s="52">
        <v>3448.0647370199999</v>
      </c>
      <c r="X273" s="52">
        <v>3395.2907394899999</v>
      </c>
      <c r="Y273" s="52">
        <v>3354.5247740999998</v>
      </c>
    </row>
    <row r="274" spans="1:25" s="53" customFormat="1" ht="15" x14ac:dyDescent="0.4">
      <c r="A274" s="51" t="s">
        <v>149</v>
      </c>
      <c r="B274" s="52">
        <v>3356.7404439100001</v>
      </c>
      <c r="C274" s="52">
        <v>3403.0636014800002</v>
      </c>
      <c r="D274" s="52">
        <v>3389.4027207099998</v>
      </c>
      <c r="E274" s="52">
        <v>3426.1902163499999</v>
      </c>
      <c r="F274" s="52">
        <v>3476.97404486</v>
      </c>
      <c r="G274" s="52">
        <v>3473.3637245899999</v>
      </c>
      <c r="H274" s="52">
        <v>3441.7509476</v>
      </c>
      <c r="I274" s="52">
        <v>3453.8364480199998</v>
      </c>
      <c r="J274" s="52">
        <v>3466.6180764199999</v>
      </c>
      <c r="K274" s="52">
        <v>3489.7758412799999</v>
      </c>
      <c r="L274" s="52">
        <v>3497.9635912799999</v>
      </c>
      <c r="M274" s="52">
        <v>3486.1158516300002</v>
      </c>
      <c r="N274" s="52">
        <v>3496.36984914</v>
      </c>
      <c r="O274" s="52">
        <v>3496.3926634300001</v>
      </c>
      <c r="P274" s="52">
        <v>3484.3700874900001</v>
      </c>
      <c r="Q274" s="52">
        <v>3542.58297464</v>
      </c>
      <c r="R274" s="52">
        <v>3585.3887889400003</v>
      </c>
      <c r="S274" s="52">
        <v>3527.64008792</v>
      </c>
      <c r="T274" s="52">
        <v>3553.5144855099998</v>
      </c>
      <c r="U274" s="52">
        <v>3554.0175498099998</v>
      </c>
      <c r="V274" s="52">
        <v>3515.8269466399997</v>
      </c>
      <c r="W274" s="52">
        <v>3473.0205706199999</v>
      </c>
      <c r="X274" s="52">
        <v>3410.1701846800001</v>
      </c>
      <c r="Y274" s="52">
        <v>3347.1447189400001</v>
      </c>
    </row>
    <row r="275" spans="1:25" s="53" customFormat="1" ht="15" x14ac:dyDescent="0.4">
      <c r="A275" s="51" t="s">
        <v>150</v>
      </c>
      <c r="B275" s="52">
        <v>3378.33481686</v>
      </c>
      <c r="C275" s="52">
        <v>3432.4905818799998</v>
      </c>
      <c r="D275" s="52">
        <v>3438.3904782899999</v>
      </c>
      <c r="E275" s="52">
        <v>3457.9075479900002</v>
      </c>
      <c r="F275" s="52">
        <v>3520.68443015</v>
      </c>
      <c r="G275" s="52">
        <v>3511.5900443700002</v>
      </c>
      <c r="H275" s="52">
        <v>3478.6486975600001</v>
      </c>
      <c r="I275" s="52">
        <v>3462.5936452999999</v>
      </c>
      <c r="J275" s="52">
        <v>3504.2722841899999</v>
      </c>
      <c r="K275" s="52">
        <v>3522.09061139</v>
      </c>
      <c r="L275" s="52">
        <v>3528.4943421299999</v>
      </c>
      <c r="M275" s="52">
        <v>3552.2171585699998</v>
      </c>
      <c r="N275" s="52">
        <v>3559.86653583</v>
      </c>
      <c r="O275" s="52">
        <v>3572.3017436600003</v>
      </c>
      <c r="P275" s="52">
        <v>3604.1901715399999</v>
      </c>
      <c r="Q275" s="52">
        <v>3536.9076316800001</v>
      </c>
      <c r="R275" s="52">
        <v>3507.37766414</v>
      </c>
      <c r="S275" s="52">
        <v>3520.8400885199999</v>
      </c>
      <c r="T275" s="52">
        <v>3560.7030917900001</v>
      </c>
      <c r="U275" s="52">
        <v>3550.0498170800001</v>
      </c>
      <c r="V275" s="52">
        <v>3528.3736280499998</v>
      </c>
      <c r="W275" s="52">
        <v>3483.5593429800001</v>
      </c>
      <c r="X275" s="52">
        <v>3422.1469720300001</v>
      </c>
      <c r="Y275" s="52">
        <v>3364.8713720199999</v>
      </c>
    </row>
    <row r="276" spans="1:25" s="53" customFormat="1" ht="15" x14ac:dyDescent="0.4">
      <c r="A276" s="51" t="s">
        <v>151</v>
      </c>
      <c r="B276" s="52">
        <v>3371.0686353299998</v>
      </c>
      <c r="C276" s="52">
        <v>3429.2974131199999</v>
      </c>
      <c r="D276" s="52">
        <v>3428.8634310400003</v>
      </c>
      <c r="E276" s="52">
        <v>3453.6343060700001</v>
      </c>
      <c r="F276" s="52">
        <v>3507.66608619</v>
      </c>
      <c r="G276" s="52">
        <v>3465.4909401999998</v>
      </c>
      <c r="H276" s="52">
        <v>3450.4794440699998</v>
      </c>
      <c r="I276" s="52">
        <v>3471.69377614</v>
      </c>
      <c r="J276" s="52">
        <v>3504.2534852999997</v>
      </c>
      <c r="K276" s="52">
        <v>3535.25853491</v>
      </c>
      <c r="L276" s="52">
        <v>3507.29861643</v>
      </c>
      <c r="M276" s="52">
        <v>3501.73889719</v>
      </c>
      <c r="N276" s="52">
        <v>3514.6625255200001</v>
      </c>
      <c r="O276" s="52">
        <v>3539.81988086</v>
      </c>
      <c r="P276" s="52">
        <v>3533.60114561</v>
      </c>
      <c r="Q276" s="52">
        <v>3540.97774957</v>
      </c>
      <c r="R276" s="52">
        <v>3562.3693088199998</v>
      </c>
      <c r="S276" s="52">
        <v>3554.43638143</v>
      </c>
      <c r="T276" s="52">
        <v>3588.04707895</v>
      </c>
      <c r="U276" s="52">
        <v>3562.5179881100003</v>
      </c>
      <c r="V276" s="52">
        <v>3532.7533047300003</v>
      </c>
      <c r="W276" s="52">
        <v>3484.4271796799999</v>
      </c>
      <c r="X276" s="52">
        <v>3419.11444334</v>
      </c>
      <c r="Y276" s="52">
        <v>3359.1037467000001</v>
      </c>
    </row>
    <row r="277" spans="1:25" s="53" customFormat="1" ht="15" x14ac:dyDescent="0.4">
      <c r="A277" s="51" t="s">
        <v>152</v>
      </c>
      <c r="B277" s="52">
        <v>3346.84912751</v>
      </c>
      <c r="C277" s="52">
        <v>3331.3409822799999</v>
      </c>
      <c r="D277" s="52">
        <v>3294.3228077799999</v>
      </c>
      <c r="E277" s="52">
        <v>3286.9614440999999</v>
      </c>
      <c r="F277" s="52">
        <v>3296.6615358200002</v>
      </c>
      <c r="G277" s="52">
        <v>3310.2525516000001</v>
      </c>
      <c r="H277" s="52">
        <v>3387.0071210999999</v>
      </c>
      <c r="I277" s="52">
        <v>3443.4525406000002</v>
      </c>
      <c r="J277" s="52">
        <v>3508.8334889399998</v>
      </c>
      <c r="K277" s="52">
        <v>3551.5199125899999</v>
      </c>
      <c r="L277" s="52">
        <v>3537.4532621099997</v>
      </c>
      <c r="M277" s="52">
        <v>3530.1424357000001</v>
      </c>
      <c r="N277" s="52">
        <v>3461.16618599</v>
      </c>
      <c r="O277" s="52">
        <v>3509.2515609000002</v>
      </c>
      <c r="P277" s="52">
        <v>3648.876491</v>
      </c>
      <c r="Q277" s="52">
        <v>3698.90803241</v>
      </c>
      <c r="R277" s="52">
        <v>3583.26598543</v>
      </c>
      <c r="S277" s="52">
        <v>3557.1319099399998</v>
      </c>
      <c r="T277" s="52">
        <v>3576.2537047300002</v>
      </c>
      <c r="U277" s="52">
        <v>3546.6993783899998</v>
      </c>
      <c r="V277" s="52">
        <v>3525.2470786899999</v>
      </c>
      <c r="W277" s="52">
        <v>3514.1558739000002</v>
      </c>
      <c r="X277" s="52">
        <v>3473.3372966500001</v>
      </c>
      <c r="Y277" s="52">
        <v>3415.8530004099998</v>
      </c>
    </row>
    <row r="278" spans="1:25" s="53" customFormat="1" ht="15" x14ac:dyDescent="0.4">
      <c r="A278" s="51" t="s">
        <v>153</v>
      </c>
      <c r="B278" s="52">
        <v>3383.6634181600002</v>
      </c>
      <c r="C278" s="52">
        <v>3378.3039202700002</v>
      </c>
      <c r="D278" s="52">
        <v>3355.6170962199999</v>
      </c>
      <c r="E278" s="52">
        <v>3340.8569116600002</v>
      </c>
      <c r="F278" s="52">
        <v>3332.65801809</v>
      </c>
      <c r="G278" s="52">
        <v>3362.842337</v>
      </c>
      <c r="H278" s="52">
        <v>3441.6722866700002</v>
      </c>
      <c r="I278" s="52">
        <v>3473.29505419</v>
      </c>
      <c r="J278" s="52">
        <v>3520.1536978200002</v>
      </c>
      <c r="K278" s="52">
        <v>3562.2847981</v>
      </c>
      <c r="L278" s="52">
        <v>3590.8232258099997</v>
      </c>
      <c r="M278" s="52">
        <v>3572.8544516800002</v>
      </c>
      <c r="N278" s="52">
        <v>3566.2116731199999</v>
      </c>
      <c r="O278" s="52">
        <v>3689.7079538099997</v>
      </c>
      <c r="P278" s="52">
        <v>3797.6032684900001</v>
      </c>
      <c r="Q278" s="52">
        <v>3682.99546298</v>
      </c>
      <c r="R278" s="52">
        <v>3558.1233468600003</v>
      </c>
      <c r="S278" s="52">
        <v>3544.1936122799998</v>
      </c>
      <c r="T278" s="52">
        <v>3583.6225167699999</v>
      </c>
      <c r="U278" s="52">
        <v>3558.7039598299998</v>
      </c>
      <c r="V278" s="52">
        <v>3536.7739893899998</v>
      </c>
      <c r="W278" s="52">
        <v>3513.1697682000004</v>
      </c>
      <c r="X278" s="52">
        <v>3467.8598190799999</v>
      </c>
      <c r="Y278" s="52">
        <v>3412.6010808700003</v>
      </c>
    </row>
    <row r="279" spans="1:25" s="53" customFormat="1" ht="15" x14ac:dyDescent="0.4">
      <c r="A279" s="51" t="s">
        <v>154</v>
      </c>
      <c r="B279" s="52">
        <v>3410.24164445</v>
      </c>
      <c r="C279" s="52">
        <v>3386.85500774</v>
      </c>
      <c r="D279" s="52">
        <v>3371.3782856500002</v>
      </c>
      <c r="E279" s="52">
        <v>3350.5219938199998</v>
      </c>
      <c r="F279" s="52">
        <v>3331.1493554099998</v>
      </c>
      <c r="G279" s="52">
        <v>3351.74297802</v>
      </c>
      <c r="H279" s="52">
        <v>3367.62761443</v>
      </c>
      <c r="I279" s="52">
        <v>3429.5424015399999</v>
      </c>
      <c r="J279" s="52">
        <v>3502.5026067700001</v>
      </c>
      <c r="K279" s="52">
        <v>3530.7491420400002</v>
      </c>
      <c r="L279" s="52">
        <v>3527.85525383</v>
      </c>
      <c r="M279" s="52">
        <v>3494.9387621199999</v>
      </c>
      <c r="N279" s="52">
        <v>3492.6777816399999</v>
      </c>
      <c r="O279" s="52">
        <v>3514.5655609200003</v>
      </c>
      <c r="P279" s="52">
        <v>3515.49649817</v>
      </c>
      <c r="Q279" s="52">
        <v>3502.4884771500001</v>
      </c>
      <c r="R279" s="52">
        <v>3503.9777535499998</v>
      </c>
      <c r="S279" s="52">
        <v>3520.70230967</v>
      </c>
      <c r="T279" s="52">
        <v>3537.2642156299999</v>
      </c>
      <c r="U279" s="52">
        <v>3512.7357367599998</v>
      </c>
      <c r="V279" s="52">
        <v>3511.6805081100001</v>
      </c>
      <c r="W279" s="52">
        <v>3483.2100326899999</v>
      </c>
      <c r="X279" s="52">
        <v>3458.5480527600002</v>
      </c>
      <c r="Y279" s="52">
        <v>3393.1625345900002</v>
      </c>
    </row>
    <row r="280" spans="1:25" s="53" customFormat="1" ht="15" x14ac:dyDescent="0.4">
      <c r="A280" s="51" t="s">
        <v>155</v>
      </c>
      <c r="B280" s="52">
        <v>3387.8218109999998</v>
      </c>
      <c r="C280" s="52">
        <v>3346.6327543299999</v>
      </c>
      <c r="D280" s="52">
        <v>3335.9434958000002</v>
      </c>
      <c r="E280" s="52">
        <v>3335.3206231899999</v>
      </c>
      <c r="F280" s="52">
        <v>3322.7539724399999</v>
      </c>
      <c r="G280" s="52">
        <v>3322.02889504</v>
      </c>
      <c r="H280" s="52">
        <v>3334.0396036699999</v>
      </c>
      <c r="I280" s="52">
        <v>3353.2366040699999</v>
      </c>
      <c r="J280" s="52">
        <v>3401.4431580999999</v>
      </c>
      <c r="K280" s="52">
        <v>3447.4875582999998</v>
      </c>
      <c r="L280" s="52">
        <v>3454.5004839499998</v>
      </c>
      <c r="M280" s="52">
        <v>3464.89442431</v>
      </c>
      <c r="N280" s="52">
        <v>3459.4159559099999</v>
      </c>
      <c r="O280" s="52">
        <v>3466.2214940599997</v>
      </c>
      <c r="P280" s="52">
        <v>3474.50294927</v>
      </c>
      <c r="Q280" s="52">
        <v>3467.4003388199999</v>
      </c>
      <c r="R280" s="52">
        <v>3468.3009839799997</v>
      </c>
      <c r="S280" s="52">
        <v>3476.5900152899999</v>
      </c>
      <c r="T280" s="52">
        <v>3504.3046142499998</v>
      </c>
      <c r="U280" s="52">
        <v>3502.9137125799998</v>
      </c>
      <c r="V280" s="52">
        <v>3491.4922992199999</v>
      </c>
      <c r="W280" s="52">
        <v>3464.99651941</v>
      </c>
      <c r="X280" s="52">
        <v>3450.28370709</v>
      </c>
      <c r="Y280" s="52">
        <v>3431.5149606200002</v>
      </c>
    </row>
    <row r="281" spans="1:25" s="53" customFormat="1" ht="15" x14ac:dyDescent="0.4">
      <c r="A281" s="51" t="s">
        <v>156</v>
      </c>
      <c r="B281" s="52">
        <v>3400.2214926900001</v>
      </c>
      <c r="C281" s="52">
        <v>3368.24001094</v>
      </c>
      <c r="D281" s="52">
        <v>3360.76096994</v>
      </c>
      <c r="E281" s="52">
        <v>3359.5536210400001</v>
      </c>
      <c r="F281" s="52">
        <v>3361.0553671299999</v>
      </c>
      <c r="G281" s="52">
        <v>3344.7964472100002</v>
      </c>
      <c r="H281" s="52">
        <v>3400.89083906</v>
      </c>
      <c r="I281" s="52">
        <v>3437.54613599</v>
      </c>
      <c r="J281" s="52">
        <v>3480.97896498</v>
      </c>
      <c r="K281" s="52">
        <v>3492.07485438</v>
      </c>
      <c r="L281" s="52">
        <v>3510.98823223</v>
      </c>
      <c r="M281" s="52">
        <v>3510.6529592799998</v>
      </c>
      <c r="N281" s="52">
        <v>3512.6379612800001</v>
      </c>
      <c r="O281" s="52">
        <v>3508.5667006200001</v>
      </c>
      <c r="P281" s="52">
        <v>3491.0051309800001</v>
      </c>
      <c r="Q281" s="52">
        <v>3490.9805383399998</v>
      </c>
      <c r="R281" s="52">
        <v>3499.0684093199998</v>
      </c>
      <c r="S281" s="52">
        <v>3509.2025963999999</v>
      </c>
      <c r="T281" s="52">
        <v>3517.2241609799999</v>
      </c>
      <c r="U281" s="52">
        <v>3514.7180447700002</v>
      </c>
      <c r="V281" s="52">
        <v>3495.2365802099998</v>
      </c>
      <c r="W281" s="52">
        <v>3461.09488113</v>
      </c>
      <c r="X281" s="52">
        <v>3455.5077585700001</v>
      </c>
      <c r="Y281" s="52">
        <v>3447.4636421800001</v>
      </c>
    </row>
    <row r="282" spans="1:25" s="53" customFormat="1" ht="15" x14ac:dyDescent="0.4">
      <c r="A282" s="51" t="s">
        <v>157</v>
      </c>
      <c r="B282" s="52">
        <v>3420.63026287</v>
      </c>
      <c r="C282" s="52">
        <v>3387.98100032</v>
      </c>
      <c r="D282" s="52">
        <v>3380.0290500800002</v>
      </c>
      <c r="E282" s="52">
        <v>3370.1476388400001</v>
      </c>
      <c r="F282" s="52">
        <v>3378.80973528</v>
      </c>
      <c r="G282" s="52">
        <v>3384.5915071300001</v>
      </c>
      <c r="H282" s="52">
        <v>3366.8090367999998</v>
      </c>
      <c r="I282" s="52">
        <v>3393.6476856899999</v>
      </c>
      <c r="J282" s="52">
        <v>3451.3514884699998</v>
      </c>
      <c r="K282" s="52">
        <v>3477.8813974999998</v>
      </c>
      <c r="L282" s="52">
        <v>3477.4101604400003</v>
      </c>
      <c r="M282" s="52">
        <v>3458.7343729599997</v>
      </c>
      <c r="N282" s="52">
        <v>3450.26136167</v>
      </c>
      <c r="O282" s="52">
        <v>3438.3287911899997</v>
      </c>
      <c r="P282" s="52">
        <v>3451.2560298399999</v>
      </c>
      <c r="Q282" s="52">
        <v>3454.79831749</v>
      </c>
      <c r="R282" s="52">
        <v>3468.75778941</v>
      </c>
      <c r="S282" s="52">
        <v>3477.6957584299998</v>
      </c>
      <c r="T282" s="52">
        <v>3485.8514787700001</v>
      </c>
      <c r="U282" s="52">
        <v>3495.2961651300002</v>
      </c>
      <c r="V282" s="52">
        <v>3475.7386375900001</v>
      </c>
      <c r="W282" s="52">
        <v>3434.6199356400002</v>
      </c>
      <c r="X282" s="52">
        <v>3416.9354070999998</v>
      </c>
      <c r="Y282" s="52">
        <v>3394.60618114</v>
      </c>
    </row>
    <row r="283" spans="1:25" s="53" customFormat="1" ht="15" x14ac:dyDescent="0.4">
      <c r="A283" s="51" t="s">
        <v>158</v>
      </c>
      <c r="B283" s="52">
        <v>3343.7149264</v>
      </c>
      <c r="C283" s="52">
        <v>3354.3662899599999</v>
      </c>
      <c r="D283" s="52">
        <v>3348.34355895</v>
      </c>
      <c r="E283" s="52">
        <v>3332.9903313300001</v>
      </c>
      <c r="F283" s="52">
        <v>3333.8827714399999</v>
      </c>
      <c r="G283" s="52">
        <v>3341.3840684500001</v>
      </c>
      <c r="H283" s="52">
        <v>3391.0348107099999</v>
      </c>
      <c r="I283" s="52">
        <v>3380.3084277899998</v>
      </c>
      <c r="J283" s="52">
        <v>3432.9529297499998</v>
      </c>
      <c r="K283" s="52">
        <v>3449.6258576999999</v>
      </c>
      <c r="L283" s="52">
        <v>3469.9879243699997</v>
      </c>
      <c r="M283" s="52">
        <v>3461.8928845999999</v>
      </c>
      <c r="N283" s="52">
        <v>3452.06477154</v>
      </c>
      <c r="O283" s="52">
        <v>3448.9773298999999</v>
      </c>
      <c r="P283" s="52">
        <v>3439.8334952</v>
      </c>
      <c r="Q283" s="52">
        <v>3440.6265437900001</v>
      </c>
      <c r="R283" s="52">
        <v>3447.9104926999998</v>
      </c>
      <c r="S283" s="52">
        <v>3446.3791456899999</v>
      </c>
      <c r="T283" s="52">
        <v>3479.86925565</v>
      </c>
      <c r="U283" s="52">
        <v>3472.7363337799998</v>
      </c>
      <c r="V283" s="52">
        <v>3447.6510783200001</v>
      </c>
      <c r="W283" s="52">
        <v>3425.2014723900002</v>
      </c>
      <c r="X283" s="52">
        <v>3393.4678218099998</v>
      </c>
      <c r="Y283" s="52">
        <v>3367.6239784700001</v>
      </c>
    </row>
    <row r="284" spans="1:25" s="53" customFormat="1" ht="15" x14ac:dyDescent="0.4">
      <c r="A284" s="51" t="s">
        <v>159</v>
      </c>
      <c r="B284" s="52">
        <v>3357.3217017900001</v>
      </c>
      <c r="C284" s="52">
        <v>3360.79853245</v>
      </c>
      <c r="D284" s="52">
        <v>3363.6438025799998</v>
      </c>
      <c r="E284" s="52">
        <v>3345.20354675</v>
      </c>
      <c r="F284" s="52">
        <v>3353.2514563200002</v>
      </c>
      <c r="G284" s="52">
        <v>3351.5280293599999</v>
      </c>
      <c r="H284" s="52">
        <v>3338.9557470199998</v>
      </c>
      <c r="I284" s="52">
        <v>3376.93870715</v>
      </c>
      <c r="J284" s="52">
        <v>3422.4278770700002</v>
      </c>
      <c r="K284" s="52">
        <v>3441.26076556</v>
      </c>
      <c r="L284" s="52">
        <v>3439.8926428899999</v>
      </c>
      <c r="M284" s="52">
        <v>3430.0220630399999</v>
      </c>
      <c r="N284" s="52">
        <v>3416.4364821300001</v>
      </c>
      <c r="O284" s="52">
        <v>3411.6682866900001</v>
      </c>
      <c r="P284" s="52">
        <v>3401.33516203</v>
      </c>
      <c r="Q284" s="52">
        <v>3402.15830891</v>
      </c>
      <c r="R284" s="52">
        <v>3398.5929013499999</v>
      </c>
      <c r="S284" s="52">
        <v>3425.2612162300002</v>
      </c>
      <c r="T284" s="52">
        <v>3459.3981544600001</v>
      </c>
      <c r="U284" s="52">
        <v>3450.0636190099999</v>
      </c>
      <c r="V284" s="52">
        <v>3416.4682832999997</v>
      </c>
      <c r="W284" s="52">
        <v>3392.3448081299998</v>
      </c>
      <c r="X284" s="52">
        <v>3376.9126288100001</v>
      </c>
      <c r="Y284" s="52">
        <v>3348.5445408800001</v>
      </c>
    </row>
    <row r="285" spans="1:25" s="53" customFormat="1" ht="15" x14ac:dyDescent="0.4">
      <c r="A285" s="51" t="s">
        <v>160</v>
      </c>
      <c r="B285" s="52">
        <v>3351.3738250000001</v>
      </c>
      <c r="C285" s="52">
        <v>3372.4857402400003</v>
      </c>
      <c r="D285" s="52">
        <v>3365.1711292</v>
      </c>
      <c r="E285" s="52">
        <v>3360.64257301</v>
      </c>
      <c r="F285" s="52">
        <v>3359.5355185600001</v>
      </c>
      <c r="G285" s="52">
        <v>3373.49718678</v>
      </c>
      <c r="H285" s="52">
        <v>3358.7422038899999</v>
      </c>
      <c r="I285" s="52">
        <v>3377.8268152599999</v>
      </c>
      <c r="J285" s="52">
        <v>3420.9997797000001</v>
      </c>
      <c r="K285" s="52">
        <v>3438.1096615300003</v>
      </c>
      <c r="L285" s="52">
        <v>3429.00979332</v>
      </c>
      <c r="M285" s="52">
        <v>3431.0513978399999</v>
      </c>
      <c r="N285" s="52">
        <v>3426.25043908</v>
      </c>
      <c r="O285" s="52">
        <v>3416.0329322799998</v>
      </c>
      <c r="P285" s="52">
        <v>3415.21176745</v>
      </c>
      <c r="Q285" s="52">
        <v>3398.8481051200001</v>
      </c>
      <c r="R285" s="52">
        <v>3404.2922769900001</v>
      </c>
      <c r="S285" s="52">
        <v>3431.6095574400001</v>
      </c>
      <c r="T285" s="52">
        <v>3461.3820837499998</v>
      </c>
      <c r="U285" s="52">
        <v>3458.1251840800001</v>
      </c>
      <c r="V285" s="52">
        <v>3429.09097273</v>
      </c>
      <c r="W285" s="52">
        <v>3393.36125571</v>
      </c>
      <c r="X285" s="52">
        <v>3383.5596866800001</v>
      </c>
      <c r="Y285" s="52">
        <v>3376.6913168199999</v>
      </c>
    </row>
    <row r="286" spans="1:25" s="53" customFormat="1" ht="15" x14ac:dyDescent="0.4">
      <c r="A286" s="51" t="s">
        <v>161</v>
      </c>
      <c r="B286" s="52">
        <v>3362.3109736699998</v>
      </c>
      <c r="C286" s="52">
        <v>3365.8342083299999</v>
      </c>
      <c r="D286" s="52">
        <v>3365.7936499100001</v>
      </c>
      <c r="E286" s="52">
        <v>3359.1928416999999</v>
      </c>
      <c r="F286" s="52">
        <v>3357.6894201699997</v>
      </c>
      <c r="G286" s="52">
        <v>3341.7650213699999</v>
      </c>
      <c r="H286" s="52">
        <v>3286.7336044899998</v>
      </c>
      <c r="I286" s="52">
        <v>3294.2970162399997</v>
      </c>
      <c r="J286" s="52">
        <v>3342.3630063800001</v>
      </c>
      <c r="K286" s="52">
        <v>3377.3799631000002</v>
      </c>
      <c r="L286" s="52">
        <v>3388.2554993600002</v>
      </c>
      <c r="M286" s="52">
        <v>3385.8301444099998</v>
      </c>
      <c r="N286" s="52">
        <v>3372.8512062499999</v>
      </c>
      <c r="O286" s="52">
        <v>3373.3348640899999</v>
      </c>
      <c r="P286" s="52">
        <v>3382.40596633</v>
      </c>
      <c r="Q286" s="52">
        <v>3373.9119185499999</v>
      </c>
      <c r="R286" s="52">
        <v>3391.26293631</v>
      </c>
      <c r="S286" s="52">
        <v>3424.38145876</v>
      </c>
      <c r="T286" s="52">
        <v>3454.5523523699999</v>
      </c>
      <c r="U286" s="52">
        <v>3438.05702311</v>
      </c>
      <c r="V286" s="52">
        <v>3413.3527559599997</v>
      </c>
      <c r="W286" s="52">
        <v>3386.0650941100002</v>
      </c>
      <c r="X286" s="52">
        <v>3366.1228525199999</v>
      </c>
      <c r="Y286" s="52">
        <v>3359.55062572</v>
      </c>
    </row>
    <row r="287" spans="1:25" s="53" customFormat="1" ht="15" x14ac:dyDescent="0.4">
      <c r="A287" s="51" t="s">
        <v>162</v>
      </c>
      <c r="B287" s="52">
        <v>3330.2706806900001</v>
      </c>
      <c r="C287" s="52">
        <v>3333.4224645200002</v>
      </c>
      <c r="D287" s="52">
        <v>3323.21457551</v>
      </c>
      <c r="E287" s="52">
        <v>3325.8453585699999</v>
      </c>
      <c r="F287" s="52">
        <v>3298.6688681000001</v>
      </c>
      <c r="G287" s="52">
        <v>3255.64281605</v>
      </c>
      <c r="H287" s="52">
        <v>3224.0249620099999</v>
      </c>
      <c r="I287" s="52">
        <v>3234.7394872300001</v>
      </c>
      <c r="J287" s="52">
        <v>3301.3574957800001</v>
      </c>
      <c r="K287" s="52">
        <v>3354.8549281699998</v>
      </c>
      <c r="L287" s="52">
        <v>3371.2705490200001</v>
      </c>
      <c r="M287" s="52">
        <v>3374.4499080999999</v>
      </c>
      <c r="N287" s="52">
        <v>3387.8761576799998</v>
      </c>
      <c r="O287" s="52">
        <v>3379.7553274800002</v>
      </c>
      <c r="P287" s="52">
        <v>3372.6925088600001</v>
      </c>
      <c r="Q287" s="52">
        <v>3374.1068269100001</v>
      </c>
      <c r="R287" s="52">
        <v>3390.9996294000002</v>
      </c>
      <c r="S287" s="52">
        <v>3419.5879883600001</v>
      </c>
      <c r="T287" s="52">
        <v>3451.3085317499999</v>
      </c>
      <c r="U287" s="52">
        <v>3430.1392416500003</v>
      </c>
      <c r="V287" s="52">
        <v>3414.5738436399997</v>
      </c>
      <c r="W287" s="52">
        <v>3384.6623523099997</v>
      </c>
      <c r="X287" s="52">
        <v>3304.7263734099997</v>
      </c>
      <c r="Y287" s="52">
        <v>3213.3526803</v>
      </c>
    </row>
    <row r="288" spans="1:25" s="53" customFormat="1" ht="15" x14ac:dyDescent="0.4">
      <c r="A288" s="51" t="s">
        <v>163</v>
      </c>
      <c r="B288" s="52">
        <v>3197.5141619300002</v>
      </c>
      <c r="C288" s="52">
        <v>3168.0658840400001</v>
      </c>
      <c r="D288" s="52">
        <v>3160.1775243299999</v>
      </c>
      <c r="E288" s="52">
        <v>3160.35746827</v>
      </c>
      <c r="F288" s="52">
        <v>3164.07364551</v>
      </c>
      <c r="G288" s="52">
        <v>3191.4014973399999</v>
      </c>
      <c r="H288" s="52">
        <v>3245.6794873700001</v>
      </c>
      <c r="I288" s="52">
        <v>3289.8298018699998</v>
      </c>
      <c r="J288" s="52">
        <v>3349.3744467799997</v>
      </c>
      <c r="K288" s="52">
        <v>3374.5949456200001</v>
      </c>
      <c r="L288" s="52">
        <v>3371.7842801799998</v>
      </c>
      <c r="M288" s="52">
        <v>3374.7253424700002</v>
      </c>
      <c r="N288" s="52">
        <v>3365.4295149700001</v>
      </c>
      <c r="O288" s="52">
        <v>3378.1699103400001</v>
      </c>
      <c r="P288" s="52">
        <v>3375.9719353700002</v>
      </c>
      <c r="Q288" s="52">
        <v>3376.0361636100001</v>
      </c>
      <c r="R288" s="52">
        <v>3390.5349387300002</v>
      </c>
      <c r="S288" s="52">
        <v>3410.1919884600002</v>
      </c>
      <c r="T288" s="52">
        <v>3435.1208225400001</v>
      </c>
      <c r="U288" s="52">
        <v>3412.69550329</v>
      </c>
      <c r="V288" s="52">
        <v>3381.9565178799999</v>
      </c>
      <c r="W288" s="52">
        <v>3355.5367289199999</v>
      </c>
      <c r="X288" s="52">
        <v>3294.9413924400001</v>
      </c>
      <c r="Y288" s="52">
        <v>3230.98267549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134</v>
      </c>
      <c r="B292" s="59">
        <v>3895.7045532299999</v>
      </c>
      <c r="C292" s="59">
        <v>3859.3961079700002</v>
      </c>
      <c r="D292" s="59">
        <v>3849.8730219099998</v>
      </c>
      <c r="E292" s="59">
        <v>3841.6576937999998</v>
      </c>
      <c r="F292" s="59">
        <v>3891.7202418800002</v>
      </c>
      <c r="G292" s="59">
        <v>4063.6688591900001</v>
      </c>
      <c r="H292" s="59">
        <v>4135.19391473</v>
      </c>
      <c r="I292" s="59">
        <v>4115.6327284700001</v>
      </c>
      <c r="J292" s="59">
        <v>4095.0164789600003</v>
      </c>
      <c r="K292" s="59">
        <v>4100.0842335699999</v>
      </c>
      <c r="L292" s="59">
        <v>4104.26647761</v>
      </c>
      <c r="M292" s="59">
        <v>4073.2376760699999</v>
      </c>
      <c r="N292" s="59">
        <v>4034.7792932299999</v>
      </c>
      <c r="O292" s="59">
        <v>4033.0077562000001</v>
      </c>
      <c r="P292" s="59">
        <v>4031.6629165600002</v>
      </c>
      <c r="Q292" s="59">
        <v>4022.5157193100003</v>
      </c>
      <c r="R292" s="59">
        <v>4028.9655581699999</v>
      </c>
      <c r="S292" s="59">
        <v>4043.5466155399999</v>
      </c>
      <c r="T292" s="59">
        <v>4069.3289733700003</v>
      </c>
      <c r="U292" s="59">
        <v>4103.36193697</v>
      </c>
      <c r="V292" s="59">
        <v>4085.4806102000002</v>
      </c>
      <c r="W292" s="59">
        <v>4105.0423218599999</v>
      </c>
      <c r="X292" s="59">
        <v>4072.4490038700001</v>
      </c>
      <c r="Y292" s="59">
        <v>3942.90583995</v>
      </c>
    </row>
    <row r="293" spans="1:25" s="53" customFormat="1" ht="15" x14ac:dyDescent="0.4">
      <c r="A293" s="51" t="s">
        <v>135</v>
      </c>
      <c r="B293" s="52">
        <v>3899.6564543200002</v>
      </c>
      <c r="C293" s="52">
        <v>3864.2773092300004</v>
      </c>
      <c r="D293" s="52">
        <v>3854.81303905</v>
      </c>
      <c r="E293" s="52">
        <v>3874.43207566</v>
      </c>
      <c r="F293" s="52">
        <v>3911.6856017700002</v>
      </c>
      <c r="G293" s="52">
        <v>4062.3315190400003</v>
      </c>
      <c r="H293" s="52">
        <v>4124.8003192200003</v>
      </c>
      <c r="I293" s="52">
        <v>4108.6372279900006</v>
      </c>
      <c r="J293" s="52">
        <v>4113.0141219100005</v>
      </c>
      <c r="K293" s="52">
        <v>4102.6767142099998</v>
      </c>
      <c r="L293" s="52">
        <v>4099.8928006200003</v>
      </c>
      <c r="M293" s="52">
        <v>4095.3417542100001</v>
      </c>
      <c r="N293" s="52">
        <v>4089.5872218000004</v>
      </c>
      <c r="O293" s="52">
        <v>4084.8536258900003</v>
      </c>
      <c r="P293" s="52">
        <v>4083.9366343299998</v>
      </c>
      <c r="Q293" s="52">
        <v>4071.7745879200002</v>
      </c>
      <c r="R293" s="52">
        <v>4086.87526084</v>
      </c>
      <c r="S293" s="52">
        <v>4088.4178262300002</v>
      </c>
      <c r="T293" s="52">
        <v>4084.7909096100002</v>
      </c>
      <c r="U293" s="52">
        <v>4123.0043372700002</v>
      </c>
      <c r="V293" s="52">
        <v>4091.2039656400002</v>
      </c>
      <c r="W293" s="52">
        <v>4130.6782575199995</v>
      </c>
      <c r="X293" s="52">
        <v>4072.6716205299999</v>
      </c>
      <c r="Y293" s="52">
        <v>3967.6557344800003</v>
      </c>
    </row>
    <row r="294" spans="1:25" s="53" customFormat="1" ht="15" x14ac:dyDescent="0.4">
      <c r="A294" s="51" t="s">
        <v>136</v>
      </c>
      <c r="B294" s="52">
        <v>3897.5311159500002</v>
      </c>
      <c r="C294" s="52">
        <v>3878.4406688600002</v>
      </c>
      <c r="D294" s="52">
        <v>3860.57011139</v>
      </c>
      <c r="E294" s="52">
        <v>3861.8447031999999</v>
      </c>
      <c r="F294" s="52">
        <v>3919.2671875699998</v>
      </c>
      <c r="G294" s="52">
        <v>4085.13339537</v>
      </c>
      <c r="H294" s="52">
        <v>4133.8791116000002</v>
      </c>
      <c r="I294" s="52">
        <v>4106.7257814900004</v>
      </c>
      <c r="J294" s="52">
        <v>4101.5623057100001</v>
      </c>
      <c r="K294" s="52">
        <v>4096.9300399100002</v>
      </c>
      <c r="L294" s="52">
        <v>4109.5228095800003</v>
      </c>
      <c r="M294" s="52">
        <v>4098.7552936800002</v>
      </c>
      <c r="N294" s="52">
        <v>4096.3658207999997</v>
      </c>
      <c r="O294" s="52">
        <v>4094.4926081000003</v>
      </c>
      <c r="P294" s="52">
        <v>4096.7238153600001</v>
      </c>
      <c r="Q294" s="52">
        <v>4093.0247449200001</v>
      </c>
      <c r="R294" s="52">
        <v>4108.5434024400001</v>
      </c>
      <c r="S294" s="52">
        <v>4119.9430521300001</v>
      </c>
      <c r="T294" s="52">
        <v>4117.9182028599998</v>
      </c>
      <c r="U294" s="52">
        <v>4146.4240051300003</v>
      </c>
      <c r="V294" s="52">
        <v>4120.0183491799999</v>
      </c>
      <c r="W294" s="52">
        <v>4137.41618973</v>
      </c>
      <c r="X294" s="52">
        <v>4095.7639020699999</v>
      </c>
      <c r="Y294" s="52">
        <v>3966.1867734400003</v>
      </c>
    </row>
    <row r="295" spans="1:25" s="53" customFormat="1" ht="15" x14ac:dyDescent="0.4">
      <c r="A295" s="51" t="s">
        <v>137</v>
      </c>
      <c r="B295" s="52">
        <v>3866.33409304</v>
      </c>
      <c r="C295" s="52">
        <v>3881.714328</v>
      </c>
      <c r="D295" s="52">
        <v>3869.16505388</v>
      </c>
      <c r="E295" s="52">
        <v>3875.5231711000001</v>
      </c>
      <c r="F295" s="52">
        <v>3975.0830371700004</v>
      </c>
      <c r="G295" s="52">
        <v>4111.59513384</v>
      </c>
      <c r="H295" s="52">
        <v>4139.5459291699999</v>
      </c>
      <c r="I295" s="52">
        <v>4123.5695633699997</v>
      </c>
      <c r="J295" s="52">
        <v>4112.7136248799998</v>
      </c>
      <c r="K295" s="52">
        <v>4105.02339691</v>
      </c>
      <c r="L295" s="52">
        <v>4104.2122411199998</v>
      </c>
      <c r="M295" s="52">
        <v>4101.2606278700005</v>
      </c>
      <c r="N295" s="52">
        <v>4095.1926937799999</v>
      </c>
      <c r="O295" s="52">
        <v>4107.8328886999998</v>
      </c>
      <c r="P295" s="52">
        <v>4092.5985836600003</v>
      </c>
      <c r="Q295" s="52">
        <v>4086.3494445800002</v>
      </c>
      <c r="R295" s="52">
        <v>4081.8285054500002</v>
      </c>
      <c r="S295" s="52">
        <v>4085.4820016399999</v>
      </c>
      <c r="T295" s="52">
        <v>4117.8402773600001</v>
      </c>
      <c r="U295" s="52">
        <v>4136.0949348100003</v>
      </c>
      <c r="V295" s="52">
        <v>4118.3462426900005</v>
      </c>
      <c r="W295" s="52">
        <v>4153.68269616</v>
      </c>
      <c r="X295" s="52">
        <v>4066.2675629300002</v>
      </c>
      <c r="Y295" s="52">
        <v>3972.3806442100004</v>
      </c>
    </row>
    <row r="296" spans="1:25" s="53" customFormat="1" ht="15" x14ac:dyDescent="0.4">
      <c r="A296" s="51" t="s">
        <v>138</v>
      </c>
      <c r="B296" s="52">
        <v>3913.5186699300002</v>
      </c>
      <c r="C296" s="52">
        <v>3900.48007168</v>
      </c>
      <c r="D296" s="52">
        <v>3878.8309824500002</v>
      </c>
      <c r="E296" s="52">
        <v>3875.5237756300003</v>
      </c>
      <c r="F296" s="52">
        <v>3958.3226502000002</v>
      </c>
      <c r="G296" s="52">
        <v>4015.9752764899999</v>
      </c>
      <c r="H296" s="52">
        <v>4021.1265620900003</v>
      </c>
      <c r="I296" s="52">
        <v>4038.9704310300003</v>
      </c>
      <c r="J296" s="52">
        <v>4061.8604024799997</v>
      </c>
      <c r="K296" s="52">
        <v>4067.7415929100002</v>
      </c>
      <c r="L296" s="52">
        <v>4051.70330853</v>
      </c>
      <c r="M296" s="52">
        <v>4030.8280639200002</v>
      </c>
      <c r="N296" s="52">
        <v>4029.0569653000002</v>
      </c>
      <c r="O296" s="52">
        <v>4034.74574781</v>
      </c>
      <c r="P296" s="52">
        <v>4029.1294566900001</v>
      </c>
      <c r="Q296" s="52">
        <v>4025.6674600699998</v>
      </c>
      <c r="R296" s="52">
        <v>4038.34007367</v>
      </c>
      <c r="S296" s="52">
        <v>4037.3274827599998</v>
      </c>
      <c r="T296" s="52">
        <v>4052.1285172900002</v>
      </c>
      <c r="U296" s="52">
        <v>4072.8978412300003</v>
      </c>
      <c r="V296" s="52">
        <v>4065.74851317</v>
      </c>
      <c r="W296" s="52">
        <v>4128.2970692400004</v>
      </c>
      <c r="X296" s="52">
        <v>4072.0313659100002</v>
      </c>
      <c r="Y296" s="52">
        <v>3980.5215493200003</v>
      </c>
    </row>
    <row r="297" spans="1:25" s="53" customFormat="1" ht="15" x14ac:dyDescent="0.4">
      <c r="A297" s="51" t="s">
        <v>139</v>
      </c>
      <c r="B297" s="52">
        <v>3947.06883604</v>
      </c>
      <c r="C297" s="52">
        <v>3898.8791015400002</v>
      </c>
      <c r="D297" s="52">
        <v>3890.3496654800001</v>
      </c>
      <c r="E297" s="52">
        <v>3890.8929656700002</v>
      </c>
      <c r="F297" s="52">
        <v>3964.771941</v>
      </c>
      <c r="G297" s="52">
        <v>4117.6447894600005</v>
      </c>
      <c r="H297" s="52">
        <v>4182.3491004099997</v>
      </c>
      <c r="I297" s="52">
        <v>4143.3249594200006</v>
      </c>
      <c r="J297" s="52">
        <v>4133.07477457</v>
      </c>
      <c r="K297" s="52">
        <v>4093.4095009299999</v>
      </c>
      <c r="L297" s="52">
        <v>4091.2506192299998</v>
      </c>
      <c r="M297" s="52">
        <v>4100.5202883599995</v>
      </c>
      <c r="N297" s="52">
        <v>4102.4799838099998</v>
      </c>
      <c r="O297" s="52">
        <v>4097.9872566900003</v>
      </c>
      <c r="P297" s="52">
        <v>4143.6059187800001</v>
      </c>
      <c r="Q297" s="52">
        <v>4178.8192064900004</v>
      </c>
      <c r="R297" s="52">
        <v>4094.1539125600002</v>
      </c>
      <c r="S297" s="52">
        <v>4074.7065472600002</v>
      </c>
      <c r="T297" s="52">
        <v>4044.2222990199998</v>
      </c>
      <c r="U297" s="52">
        <v>4069.02704507</v>
      </c>
      <c r="V297" s="52">
        <v>4078.3119848900001</v>
      </c>
      <c r="W297" s="52">
        <v>4109.8761422300004</v>
      </c>
      <c r="X297" s="52">
        <v>4075.29246599</v>
      </c>
      <c r="Y297" s="52">
        <v>3985.2733816700002</v>
      </c>
    </row>
    <row r="298" spans="1:25" s="53" customFormat="1" ht="15" x14ac:dyDescent="0.4">
      <c r="A298" s="51" t="s">
        <v>140</v>
      </c>
      <c r="B298" s="52">
        <v>3935.3927232999999</v>
      </c>
      <c r="C298" s="52">
        <v>3903.8478634200001</v>
      </c>
      <c r="D298" s="52">
        <v>3893.4357187599999</v>
      </c>
      <c r="E298" s="52">
        <v>3877.15490198</v>
      </c>
      <c r="F298" s="52">
        <v>3941.47262202</v>
      </c>
      <c r="G298" s="52">
        <v>4084.3936614100003</v>
      </c>
      <c r="H298" s="52">
        <v>4171.8342695800002</v>
      </c>
      <c r="I298" s="52">
        <v>4155.7341714599997</v>
      </c>
      <c r="J298" s="52">
        <v>4140.5200414499996</v>
      </c>
      <c r="K298" s="52">
        <v>4075.1527271700002</v>
      </c>
      <c r="L298" s="52">
        <v>4014.0258652299999</v>
      </c>
      <c r="M298" s="52">
        <v>4005.3273091599999</v>
      </c>
      <c r="N298" s="52">
        <v>4015.29778562</v>
      </c>
      <c r="O298" s="52">
        <v>3990.5357683100001</v>
      </c>
      <c r="P298" s="52">
        <v>3980.7985639400003</v>
      </c>
      <c r="Q298" s="52">
        <v>3988.8254455900001</v>
      </c>
      <c r="R298" s="52">
        <v>3983.1204966</v>
      </c>
      <c r="S298" s="52">
        <v>3991.7758226599999</v>
      </c>
      <c r="T298" s="52">
        <v>4169.8395732700001</v>
      </c>
      <c r="U298" s="52">
        <v>4148.7549770900005</v>
      </c>
      <c r="V298" s="52">
        <v>4115.4159466399997</v>
      </c>
      <c r="W298" s="52">
        <v>4097.30398023</v>
      </c>
      <c r="X298" s="52">
        <v>4086.7913856</v>
      </c>
      <c r="Y298" s="52">
        <v>3985.1150924200001</v>
      </c>
    </row>
    <row r="299" spans="1:25" s="53" customFormat="1" ht="15" x14ac:dyDescent="0.4">
      <c r="A299" s="51" t="s">
        <v>141</v>
      </c>
      <c r="B299" s="52">
        <v>3941.2481369900001</v>
      </c>
      <c r="C299" s="52">
        <v>3904.7555478499999</v>
      </c>
      <c r="D299" s="52">
        <v>3886.3043979700001</v>
      </c>
      <c r="E299" s="52">
        <v>3887.3733053400001</v>
      </c>
      <c r="F299" s="52">
        <v>3905.7947576199999</v>
      </c>
      <c r="G299" s="52">
        <v>3909.9864278599998</v>
      </c>
      <c r="H299" s="52">
        <v>3896.1995201099999</v>
      </c>
      <c r="I299" s="52">
        <v>3912.3149169500002</v>
      </c>
      <c r="J299" s="52">
        <v>3976.0768897900002</v>
      </c>
      <c r="K299" s="52">
        <v>4055.22238178</v>
      </c>
      <c r="L299" s="52">
        <v>4082.53117165</v>
      </c>
      <c r="M299" s="52">
        <v>4084.75443731</v>
      </c>
      <c r="N299" s="52">
        <v>4095.1241945299998</v>
      </c>
      <c r="O299" s="52">
        <v>4058.5097622900003</v>
      </c>
      <c r="P299" s="52">
        <v>4049.8068672600002</v>
      </c>
      <c r="Q299" s="52">
        <v>4049.8455874299998</v>
      </c>
      <c r="R299" s="52">
        <v>4044.10759998</v>
      </c>
      <c r="S299" s="52">
        <v>4072.3767471800002</v>
      </c>
      <c r="T299" s="52">
        <v>4091.5420613200004</v>
      </c>
      <c r="U299" s="52">
        <v>4110.2484057800002</v>
      </c>
      <c r="V299" s="52">
        <v>4074.1304849799999</v>
      </c>
      <c r="W299" s="52">
        <v>4043.4995786999998</v>
      </c>
      <c r="X299" s="52">
        <v>3999.2129925200002</v>
      </c>
      <c r="Y299" s="52">
        <v>3943.7691158400003</v>
      </c>
    </row>
    <row r="300" spans="1:25" s="53" customFormat="1" ht="15" x14ac:dyDescent="0.4">
      <c r="A300" s="51" t="s">
        <v>142</v>
      </c>
      <c r="B300" s="52">
        <v>3955.9773248000001</v>
      </c>
      <c r="C300" s="52">
        <v>3985.13126964</v>
      </c>
      <c r="D300" s="52">
        <v>3978.5376332000001</v>
      </c>
      <c r="E300" s="52">
        <v>4021.9748205599999</v>
      </c>
      <c r="F300" s="52">
        <v>4058.8067366800001</v>
      </c>
      <c r="G300" s="52">
        <v>4017.69510765</v>
      </c>
      <c r="H300" s="52">
        <v>3983.2706540700001</v>
      </c>
      <c r="I300" s="52">
        <v>4040.7214122400001</v>
      </c>
      <c r="J300" s="52">
        <v>4104.1501146199998</v>
      </c>
      <c r="K300" s="52">
        <v>4096.5260017099999</v>
      </c>
      <c r="L300" s="52">
        <v>4103.1634654199997</v>
      </c>
      <c r="M300" s="52">
        <v>4097.0117954199995</v>
      </c>
      <c r="N300" s="52">
        <v>4091.9465495499999</v>
      </c>
      <c r="O300" s="52">
        <v>4075.5633718500003</v>
      </c>
      <c r="P300" s="52">
        <v>4078.3155336899999</v>
      </c>
      <c r="Q300" s="52">
        <v>4064.5170153099998</v>
      </c>
      <c r="R300" s="52">
        <v>4083.6426267900001</v>
      </c>
      <c r="S300" s="52">
        <v>4079.1695561699999</v>
      </c>
      <c r="T300" s="52">
        <v>4115.5849937399998</v>
      </c>
      <c r="U300" s="52">
        <v>4110.51707773</v>
      </c>
      <c r="V300" s="52">
        <v>4091.1994517600001</v>
      </c>
      <c r="W300" s="52">
        <v>4062.5630148300002</v>
      </c>
      <c r="X300" s="52">
        <v>4011.4079097700001</v>
      </c>
      <c r="Y300" s="52">
        <v>3959.4841116299999</v>
      </c>
    </row>
    <row r="301" spans="1:25" s="53" customFormat="1" ht="15" x14ac:dyDescent="0.4">
      <c r="A301" s="51" t="s">
        <v>143</v>
      </c>
      <c r="B301" s="52">
        <v>3927.51480081</v>
      </c>
      <c r="C301" s="52">
        <v>3953.1467194300003</v>
      </c>
      <c r="D301" s="52">
        <v>3952.6187433499999</v>
      </c>
      <c r="E301" s="52">
        <v>3986.9597276</v>
      </c>
      <c r="F301" s="52">
        <v>4001.9540254399999</v>
      </c>
      <c r="G301" s="52">
        <v>4012.13282592</v>
      </c>
      <c r="H301" s="52">
        <v>3948.4404900600002</v>
      </c>
      <c r="I301" s="52">
        <v>3942.7349354100002</v>
      </c>
      <c r="J301" s="52">
        <v>3987.3944376099998</v>
      </c>
      <c r="K301" s="52">
        <v>4022.69489006</v>
      </c>
      <c r="L301" s="52">
        <v>4029.4868423900002</v>
      </c>
      <c r="M301" s="52">
        <v>4034.1627768400003</v>
      </c>
      <c r="N301" s="52">
        <v>4047.3459326900002</v>
      </c>
      <c r="O301" s="52">
        <v>4102.2259656200004</v>
      </c>
      <c r="P301" s="52">
        <v>4102.6020151499997</v>
      </c>
      <c r="Q301" s="52">
        <v>4062.0035907199999</v>
      </c>
      <c r="R301" s="52">
        <v>4052.2073803799999</v>
      </c>
      <c r="S301" s="52">
        <v>4070.3053666999999</v>
      </c>
      <c r="T301" s="52">
        <v>4110.8246606800003</v>
      </c>
      <c r="U301" s="52">
        <v>4119.5180703799997</v>
      </c>
      <c r="V301" s="52">
        <v>4093.6535731499998</v>
      </c>
      <c r="W301" s="52">
        <v>4046.4547515700001</v>
      </c>
      <c r="X301" s="52">
        <v>3996.7244151300001</v>
      </c>
      <c r="Y301" s="52">
        <v>3919.5623917600001</v>
      </c>
    </row>
    <row r="302" spans="1:25" s="53" customFormat="1" ht="15" x14ac:dyDescent="0.4">
      <c r="A302" s="51" t="s">
        <v>144</v>
      </c>
      <c r="B302" s="52">
        <v>3875.1812542600001</v>
      </c>
      <c r="C302" s="52">
        <v>3958.2712162500002</v>
      </c>
      <c r="D302" s="52">
        <v>3959.08479012</v>
      </c>
      <c r="E302" s="52">
        <v>3982.3248810499999</v>
      </c>
      <c r="F302" s="52">
        <v>4042.35290588</v>
      </c>
      <c r="G302" s="52">
        <v>4038.1699238700003</v>
      </c>
      <c r="H302" s="52">
        <v>3986.8315262699998</v>
      </c>
      <c r="I302" s="52">
        <v>3957.5996073699998</v>
      </c>
      <c r="J302" s="52">
        <v>4025.8692342200002</v>
      </c>
      <c r="K302" s="52">
        <v>4063.1783210100002</v>
      </c>
      <c r="L302" s="52">
        <v>4076.2786679600003</v>
      </c>
      <c r="M302" s="52">
        <v>4069.8299737300003</v>
      </c>
      <c r="N302" s="52">
        <v>4065.5062989900002</v>
      </c>
      <c r="O302" s="52">
        <v>4057.8723668900002</v>
      </c>
      <c r="P302" s="52">
        <v>4086.2072423099999</v>
      </c>
      <c r="Q302" s="52">
        <v>4069.7442477499999</v>
      </c>
      <c r="R302" s="52">
        <v>4079.62313339</v>
      </c>
      <c r="S302" s="52">
        <v>4092.5677091100001</v>
      </c>
      <c r="T302" s="52">
        <v>4107.9939565300001</v>
      </c>
      <c r="U302" s="52">
        <v>4108.6345575599998</v>
      </c>
      <c r="V302" s="52">
        <v>4072.1800215600001</v>
      </c>
      <c r="W302" s="52">
        <v>4006.5114182699999</v>
      </c>
      <c r="X302" s="52">
        <v>3962.6505676800002</v>
      </c>
      <c r="Y302" s="52">
        <v>3895.34198143</v>
      </c>
    </row>
    <row r="303" spans="1:25" s="53" customFormat="1" ht="15" x14ac:dyDescent="0.4">
      <c r="A303" s="51" t="s">
        <v>145</v>
      </c>
      <c r="B303" s="52">
        <v>3877.0827432599999</v>
      </c>
      <c r="C303" s="52">
        <v>3954.0843487800003</v>
      </c>
      <c r="D303" s="52">
        <v>3943.8065034199999</v>
      </c>
      <c r="E303" s="52">
        <v>3978.8478499800003</v>
      </c>
      <c r="F303" s="52">
        <v>4009.4980375200003</v>
      </c>
      <c r="G303" s="52">
        <v>4002.9006851200002</v>
      </c>
      <c r="H303" s="52">
        <v>3963.1952510000001</v>
      </c>
      <c r="I303" s="52">
        <v>3965.1182336700003</v>
      </c>
      <c r="J303" s="52">
        <v>4019.7956584799999</v>
      </c>
      <c r="K303" s="52">
        <v>4059.3368988600005</v>
      </c>
      <c r="L303" s="52">
        <v>4050.4725347900003</v>
      </c>
      <c r="M303" s="52">
        <v>4048.8979571200002</v>
      </c>
      <c r="N303" s="52">
        <v>4045.2093373500002</v>
      </c>
      <c r="O303" s="52">
        <v>4043.2273598299998</v>
      </c>
      <c r="P303" s="52">
        <v>4045.22904105</v>
      </c>
      <c r="Q303" s="52">
        <v>4025.5701469400001</v>
      </c>
      <c r="R303" s="52">
        <v>4037.5042436499998</v>
      </c>
      <c r="S303" s="52">
        <v>4051.5085956500002</v>
      </c>
      <c r="T303" s="52">
        <v>4078.2605073300001</v>
      </c>
      <c r="U303" s="52">
        <v>4096.05610402</v>
      </c>
      <c r="V303" s="52">
        <v>4078.17724572</v>
      </c>
      <c r="W303" s="52">
        <v>4049.0202873600001</v>
      </c>
      <c r="X303" s="52">
        <v>3990.5706922500003</v>
      </c>
      <c r="Y303" s="52">
        <v>3934.75610018</v>
      </c>
    </row>
    <row r="304" spans="1:25" s="53" customFormat="1" ht="15" x14ac:dyDescent="0.4">
      <c r="A304" s="51" t="s">
        <v>146</v>
      </c>
      <c r="B304" s="52">
        <v>3909.9650139800001</v>
      </c>
      <c r="C304" s="52">
        <v>3961.5979793699998</v>
      </c>
      <c r="D304" s="52">
        <v>3959.3278521699999</v>
      </c>
      <c r="E304" s="52">
        <v>3957.6802154800002</v>
      </c>
      <c r="F304" s="52">
        <v>4013.94412766</v>
      </c>
      <c r="G304" s="52">
        <v>4034.1740109000002</v>
      </c>
      <c r="H304" s="52">
        <v>3943.4827572300001</v>
      </c>
      <c r="I304" s="52">
        <v>3932.50946165</v>
      </c>
      <c r="J304" s="52">
        <v>3982.08463291</v>
      </c>
      <c r="K304" s="52">
        <v>4004.7554678800002</v>
      </c>
      <c r="L304" s="52">
        <v>4015.663759</v>
      </c>
      <c r="M304" s="52">
        <v>4015.1963323700002</v>
      </c>
      <c r="N304" s="52">
        <v>4010.75882443</v>
      </c>
      <c r="O304" s="52">
        <v>4004.1737250300002</v>
      </c>
      <c r="P304" s="52">
        <v>4015.6901391400002</v>
      </c>
      <c r="Q304" s="52">
        <v>3994.5190152300002</v>
      </c>
      <c r="R304" s="52">
        <v>3995.0085560000002</v>
      </c>
      <c r="S304" s="52">
        <v>4003.4387300400003</v>
      </c>
      <c r="T304" s="52">
        <v>4038.08908122</v>
      </c>
      <c r="U304" s="52">
        <v>4040.63684883</v>
      </c>
      <c r="V304" s="52">
        <v>4026.9854895200001</v>
      </c>
      <c r="W304" s="52">
        <v>3995.3583859300002</v>
      </c>
      <c r="X304" s="52">
        <v>3940.3535852599998</v>
      </c>
      <c r="Y304" s="52">
        <v>3866.0527273600001</v>
      </c>
    </row>
    <row r="305" spans="1:25" s="53" customFormat="1" ht="15" x14ac:dyDescent="0.4">
      <c r="A305" s="51" t="s">
        <v>147</v>
      </c>
      <c r="B305" s="52">
        <v>3886.8146008499998</v>
      </c>
      <c r="C305" s="52">
        <v>3953.6161240500001</v>
      </c>
      <c r="D305" s="52">
        <v>3952.5143079899999</v>
      </c>
      <c r="E305" s="52">
        <v>3975.7001426900001</v>
      </c>
      <c r="F305" s="52">
        <v>4008.1245343999999</v>
      </c>
      <c r="G305" s="52">
        <v>4000.6977585499999</v>
      </c>
      <c r="H305" s="52">
        <v>3923.7871302399999</v>
      </c>
      <c r="I305" s="52">
        <v>3872.90687544</v>
      </c>
      <c r="J305" s="52">
        <v>3950.6074103700003</v>
      </c>
      <c r="K305" s="52">
        <v>4021.7844988900001</v>
      </c>
      <c r="L305" s="52">
        <v>3992.2817205599999</v>
      </c>
      <c r="M305" s="52">
        <v>4003.4309714000001</v>
      </c>
      <c r="N305" s="52">
        <v>4052.6692349300001</v>
      </c>
      <c r="O305" s="52">
        <v>4064.9381517000002</v>
      </c>
      <c r="P305" s="52">
        <v>4064.1385512400002</v>
      </c>
      <c r="Q305" s="52">
        <v>4065.4753092999999</v>
      </c>
      <c r="R305" s="52">
        <v>4067.4565993599999</v>
      </c>
      <c r="S305" s="52">
        <v>4079.4565154299999</v>
      </c>
      <c r="T305" s="52">
        <v>4115.2854374099998</v>
      </c>
      <c r="U305" s="52">
        <v>4098.8691337300006</v>
      </c>
      <c r="V305" s="52">
        <v>4087.7786309399999</v>
      </c>
      <c r="W305" s="52">
        <v>4046.3225287300002</v>
      </c>
      <c r="X305" s="52">
        <v>3973.74097011</v>
      </c>
      <c r="Y305" s="52">
        <v>3905.7148367700001</v>
      </c>
    </row>
    <row r="306" spans="1:25" s="53" customFormat="1" ht="15" x14ac:dyDescent="0.4">
      <c r="A306" s="51" t="s">
        <v>148</v>
      </c>
      <c r="B306" s="52">
        <v>3890.2751087300003</v>
      </c>
      <c r="C306" s="52">
        <v>3951.73423473</v>
      </c>
      <c r="D306" s="52">
        <v>3943.20493162</v>
      </c>
      <c r="E306" s="52">
        <v>3946.7611571699999</v>
      </c>
      <c r="F306" s="52">
        <v>3975.5221959800001</v>
      </c>
      <c r="G306" s="52">
        <v>3858.6372184800002</v>
      </c>
      <c r="H306" s="52">
        <v>3829.4093438999998</v>
      </c>
      <c r="I306" s="52">
        <v>3844.9659462200002</v>
      </c>
      <c r="J306" s="52">
        <v>3913.2376496400002</v>
      </c>
      <c r="K306" s="52">
        <v>3955.3946460699999</v>
      </c>
      <c r="L306" s="52">
        <v>3974.5603035900003</v>
      </c>
      <c r="M306" s="52">
        <v>3978.1588792000002</v>
      </c>
      <c r="N306" s="52">
        <v>3956.3897751200002</v>
      </c>
      <c r="O306" s="52">
        <v>3978.7805384399999</v>
      </c>
      <c r="P306" s="52">
        <v>3974.7506128200002</v>
      </c>
      <c r="Q306" s="52">
        <v>3966.3150475800003</v>
      </c>
      <c r="R306" s="52">
        <v>3977.3089411300002</v>
      </c>
      <c r="S306" s="52">
        <v>3989.4775516</v>
      </c>
      <c r="T306" s="52">
        <v>4033.0925711899999</v>
      </c>
      <c r="U306" s="52">
        <v>4033.6860823400002</v>
      </c>
      <c r="V306" s="52">
        <v>4013.5382224300001</v>
      </c>
      <c r="W306" s="52">
        <v>3995.71473702</v>
      </c>
      <c r="X306" s="52">
        <v>3942.9407394899999</v>
      </c>
      <c r="Y306" s="52">
        <v>3902.1747740999999</v>
      </c>
    </row>
    <row r="307" spans="1:25" s="53" customFormat="1" ht="15" x14ac:dyDescent="0.4">
      <c r="A307" s="51" t="s">
        <v>149</v>
      </c>
      <c r="B307" s="52">
        <v>3904.3904439100002</v>
      </c>
      <c r="C307" s="52">
        <v>3950.7136014799999</v>
      </c>
      <c r="D307" s="52">
        <v>3937.0527207100004</v>
      </c>
      <c r="E307" s="52">
        <v>3973.84021635</v>
      </c>
      <c r="F307" s="52">
        <v>4024.6240448600001</v>
      </c>
      <c r="G307" s="52">
        <v>4021.01372459</v>
      </c>
      <c r="H307" s="52">
        <v>3989.4009476000001</v>
      </c>
      <c r="I307" s="52">
        <v>4001.4864480200004</v>
      </c>
      <c r="J307" s="52">
        <v>4014.2680764199999</v>
      </c>
      <c r="K307" s="52">
        <v>4037.42584128</v>
      </c>
      <c r="L307" s="52">
        <v>4045.61359128</v>
      </c>
      <c r="M307" s="52">
        <v>4033.7658516299998</v>
      </c>
      <c r="N307" s="52">
        <v>4044.0198491400001</v>
      </c>
      <c r="O307" s="52">
        <v>4044.0426634300002</v>
      </c>
      <c r="P307" s="52">
        <v>4032.0200874900002</v>
      </c>
      <c r="Q307" s="52">
        <v>4090.2329746400001</v>
      </c>
      <c r="R307" s="52">
        <v>4133.0387889399999</v>
      </c>
      <c r="S307" s="52">
        <v>4075.2900879200001</v>
      </c>
      <c r="T307" s="52">
        <v>4101.1644855100003</v>
      </c>
      <c r="U307" s="52">
        <v>4101.6675498100003</v>
      </c>
      <c r="V307" s="52">
        <v>4063.4769466400003</v>
      </c>
      <c r="W307" s="52">
        <v>4020.67057062</v>
      </c>
      <c r="X307" s="52">
        <v>3957.8201846800002</v>
      </c>
      <c r="Y307" s="52">
        <v>3894.7947189400002</v>
      </c>
    </row>
    <row r="308" spans="1:25" s="53" customFormat="1" ht="15" x14ac:dyDescent="0.4">
      <c r="A308" s="51" t="s">
        <v>150</v>
      </c>
      <c r="B308" s="52">
        <v>3925.9848168600001</v>
      </c>
      <c r="C308" s="52">
        <v>3980.1405818800004</v>
      </c>
      <c r="D308" s="52">
        <v>3986.04047829</v>
      </c>
      <c r="E308" s="52">
        <v>4005.5575479899999</v>
      </c>
      <c r="F308" s="52">
        <v>4068.3344301500001</v>
      </c>
      <c r="G308" s="52">
        <v>4059.2400443699999</v>
      </c>
      <c r="H308" s="52">
        <v>4026.2986975600002</v>
      </c>
      <c r="I308" s="52">
        <v>4010.2436453</v>
      </c>
      <c r="J308" s="52">
        <v>4051.92228419</v>
      </c>
      <c r="K308" s="52">
        <v>4069.7406113900001</v>
      </c>
      <c r="L308" s="52">
        <v>4076.14434213</v>
      </c>
      <c r="M308" s="52">
        <v>4099.8671585700004</v>
      </c>
      <c r="N308" s="52">
        <v>4107.5165358300001</v>
      </c>
      <c r="O308" s="52">
        <v>4119.9517436599999</v>
      </c>
      <c r="P308" s="52">
        <v>4151.8401715399996</v>
      </c>
      <c r="Q308" s="52">
        <v>4084.5576316799998</v>
      </c>
      <c r="R308" s="52">
        <v>4055.0276641400001</v>
      </c>
      <c r="S308" s="52">
        <v>4068.49008852</v>
      </c>
      <c r="T308" s="52">
        <v>4108.3530917899998</v>
      </c>
      <c r="U308" s="52">
        <v>4097.6998170799998</v>
      </c>
      <c r="V308" s="52">
        <v>4076.0236280500003</v>
      </c>
      <c r="W308" s="52">
        <v>4031.2093429800002</v>
      </c>
      <c r="X308" s="52">
        <v>3969.7969720300002</v>
      </c>
      <c r="Y308" s="52">
        <v>3912.5213720199999</v>
      </c>
    </row>
    <row r="309" spans="1:25" s="53" customFormat="1" ht="15" x14ac:dyDescent="0.4">
      <c r="A309" s="51" t="s">
        <v>151</v>
      </c>
      <c r="B309" s="52">
        <v>3918.7186353300003</v>
      </c>
      <c r="C309" s="52">
        <v>3976.94741312</v>
      </c>
      <c r="D309" s="52">
        <v>3976.5134310399999</v>
      </c>
      <c r="E309" s="52">
        <v>4001.2843060700002</v>
      </c>
      <c r="F309" s="52">
        <v>4055.3160861900001</v>
      </c>
      <c r="G309" s="52">
        <v>4013.1409401999999</v>
      </c>
      <c r="H309" s="52">
        <v>3998.1294440700003</v>
      </c>
      <c r="I309" s="52">
        <v>4019.34377614</v>
      </c>
      <c r="J309" s="52">
        <v>4051.9034852999998</v>
      </c>
      <c r="K309" s="52">
        <v>4082.9085349100001</v>
      </c>
      <c r="L309" s="52">
        <v>4054.9486164300001</v>
      </c>
      <c r="M309" s="52">
        <v>4049.3888971900001</v>
      </c>
      <c r="N309" s="52">
        <v>4062.3125255200002</v>
      </c>
      <c r="O309" s="52">
        <v>4087.4698808600001</v>
      </c>
      <c r="P309" s="52">
        <v>4081.2511456100001</v>
      </c>
      <c r="Q309" s="52">
        <v>4088.6277495700001</v>
      </c>
      <c r="R309" s="52">
        <v>4110.0193088200003</v>
      </c>
      <c r="S309" s="52">
        <v>4102.0863814300001</v>
      </c>
      <c r="T309" s="52">
        <v>4135.6970789500001</v>
      </c>
      <c r="U309" s="52">
        <v>4110.1679881099999</v>
      </c>
      <c r="V309" s="52">
        <v>4080.4033047299999</v>
      </c>
      <c r="W309" s="52">
        <v>4032.07717968</v>
      </c>
      <c r="X309" s="52">
        <v>3966.7644433400001</v>
      </c>
      <c r="Y309" s="52">
        <v>3906.7537467000002</v>
      </c>
    </row>
    <row r="310" spans="1:25" s="53" customFormat="1" ht="15" x14ac:dyDescent="0.4">
      <c r="A310" s="51" t="s">
        <v>152</v>
      </c>
      <c r="B310" s="52">
        <v>3894.4991275100001</v>
      </c>
      <c r="C310" s="52">
        <v>3878.99098228</v>
      </c>
      <c r="D310" s="52">
        <v>3841.97280778</v>
      </c>
      <c r="E310" s="52">
        <v>3834.6114441</v>
      </c>
      <c r="F310" s="52">
        <v>3844.3115358200002</v>
      </c>
      <c r="G310" s="52">
        <v>3857.9025516000002</v>
      </c>
      <c r="H310" s="52">
        <v>3934.6571211</v>
      </c>
      <c r="I310" s="52">
        <v>3991.1025405999999</v>
      </c>
      <c r="J310" s="52">
        <v>4056.4834889399999</v>
      </c>
      <c r="K310" s="52">
        <v>4099.1699125899995</v>
      </c>
      <c r="L310" s="52">
        <v>4085.1032621100003</v>
      </c>
      <c r="M310" s="52">
        <v>4077.7924357000002</v>
      </c>
      <c r="N310" s="52">
        <v>4008.8161859900001</v>
      </c>
      <c r="O310" s="52">
        <v>4056.9015608999998</v>
      </c>
      <c r="P310" s="52">
        <v>4196.5264910000005</v>
      </c>
      <c r="Q310" s="52">
        <v>4246.5580324100001</v>
      </c>
      <c r="R310" s="52">
        <v>4130.9159854299996</v>
      </c>
      <c r="S310" s="52">
        <v>4104.7819099400003</v>
      </c>
      <c r="T310" s="52">
        <v>4123.9037047299998</v>
      </c>
      <c r="U310" s="52">
        <v>4094.3493783900003</v>
      </c>
      <c r="V310" s="52">
        <v>4072.8970786899999</v>
      </c>
      <c r="W310" s="52">
        <v>4061.8058738999998</v>
      </c>
      <c r="X310" s="52">
        <v>4020.9872966500002</v>
      </c>
      <c r="Y310" s="52">
        <v>3963.5030004099999</v>
      </c>
    </row>
    <row r="311" spans="1:25" s="53" customFormat="1" ht="15" x14ac:dyDescent="0.4">
      <c r="A311" s="51" t="s">
        <v>153</v>
      </c>
      <c r="B311" s="52">
        <v>3931.3134181599999</v>
      </c>
      <c r="C311" s="52">
        <v>3925.9539202699998</v>
      </c>
      <c r="D311" s="52">
        <v>3903.26709622</v>
      </c>
      <c r="E311" s="52">
        <v>3888.5069116600002</v>
      </c>
      <c r="F311" s="52">
        <v>3880.3080180900001</v>
      </c>
      <c r="G311" s="52">
        <v>3910.4923370000001</v>
      </c>
      <c r="H311" s="52">
        <v>3989.3222866699998</v>
      </c>
      <c r="I311" s="52">
        <v>4020.9450541900001</v>
      </c>
      <c r="J311" s="52">
        <v>4067.8036978199998</v>
      </c>
      <c r="K311" s="52">
        <v>4109.9347981000001</v>
      </c>
      <c r="L311" s="52">
        <v>4138.4732258100003</v>
      </c>
      <c r="M311" s="52">
        <v>4120.5044516799999</v>
      </c>
      <c r="N311" s="52">
        <v>4113.86167312</v>
      </c>
      <c r="O311" s="52">
        <v>4237.3579538100003</v>
      </c>
      <c r="P311" s="52">
        <v>4345.2532684899998</v>
      </c>
      <c r="Q311" s="52">
        <v>4230.64546298</v>
      </c>
      <c r="R311" s="52">
        <v>4105.7733468599999</v>
      </c>
      <c r="S311" s="52">
        <v>4091.8436122800003</v>
      </c>
      <c r="T311" s="52">
        <v>4131.27251677</v>
      </c>
      <c r="U311" s="52">
        <v>4106.3539598300003</v>
      </c>
      <c r="V311" s="52">
        <v>4084.4239893900003</v>
      </c>
      <c r="W311" s="52">
        <v>4060.8197682</v>
      </c>
      <c r="X311" s="52">
        <v>4015.5098190799999</v>
      </c>
      <c r="Y311" s="52">
        <v>3960.2510808699999</v>
      </c>
    </row>
    <row r="312" spans="1:25" s="53" customFormat="1" ht="15" x14ac:dyDescent="0.4">
      <c r="A312" s="51" t="s">
        <v>154</v>
      </c>
      <c r="B312" s="52">
        <v>3957.8916444500001</v>
      </c>
      <c r="C312" s="52">
        <v>3934.5050077400001</v>
      </c>
      <c r="D312" s="52">
        <v>3919.0282856499998</v>
      </c>
      <c r="E312" s="52">
        <v>3898.1719938200004</v>
      </c>
      <c r="F312" s="52">
        <v>3878.7993554100003</v>
      </c>
      <c r="G312" s="52">
        <v>3899.3929780200001</v>
      </c>
      <c r="H312" s="52">
        <v>3915.2776144300001</v>
      </c>
      <c r="I312" s="52">
        <v>3977.19240154</v>
      </c>
      <c r="J312" s="52">
        <v>4050.1526067700001</v>
      </c>
      <c r="K312" s="52">
        <v>4078.3991420399998</v>
      </c>
      <c r="L312" s="52">
        <v>4075.5052538300001</v>
      </c>
      <c r="M312" s="52">
        <v>4042.58876212</v>
      </c>
      <c r="N312" s="52">
        <v>4040.32778164</v>
      </c>
      <c r="O312" s="52">
        <v>4062.2155609199999</v>
      </c>
      <c r="P312" s="52">
        <v>4063.1464981700001</v>
      </c>
      <c r="Q312" s="52">
        <v>4050.1384771500002</v>
      </c>
      <c r="R312" s="52">
        <v>4051.6277535499999</v>
      </c>
      <c r="S312" s="52">
        <v>4068.3523096700001</v>
      </c>
      <c r="T312" s="52">
        <v>4084.9142156300004</v>
      </c>
      <c r="U312" s="52">
        <v>4060.3857367599999</v>
      </c>
      <c r="V312" s="52">
        <v>4059.3305081100002</v>
      </c>
      <c r="W312" s="52">
        <v>4030.86003269</v>
      </c>
      <c r="X312" s="52">
        <v>4006.1980527599999</v>
      </c>
      <c r="Y312" s="52">
        <v>3940.8125345899998</v>
      </c>
    </row>
    <row r="313" spans="1:25" s="53" customFormat="1" ht="15" x14ac:dyDescent="0.4">
      <c r="A313" s="51" t="s">
        <v>155</v>
      </c>
      <c r="B313" s="52">
        <v>3935.4718110000003</v>
      </c>
      <c r="C313" s="52">
        <v>3894.28275433</v>
      </c>
      <c r="D313" s="52">
        <v>3883.5934957999998</v>
      </c>
      <c r="E313" s="52">
        <v>3882.97062319</v>
      </c>
      <c r="F313" s="52">
        <v>3870.40397244</v>
      </c>
      <c r="G313" s="52">
        <v>3869.67889504</v>
      </c>
      <c r="H313" s="52">
        <v>3881.68960367</v>
      </c>
      <c r="I313" s="52">
        <v>3900.88660407</v>
      </c>
      <c r="J313" s="52">
        <v>3949.0931581</v>
      </c>
      <c r="K313" s="52">
        <v>3995.1375582999999</v>
      </c>
      <c r="L313" s="52">
        <v>4002.1504839500003</v>
      </c>
      <c r="M313" s="52">
        <v>4012.5444243100001</v>
      </c>
      <c r="N313" s="52">
        <v>4007.06595591</v>
      </c>
      <c r="O313" s="52">
        <v>4013.8714940600003</v>
      </c>
      <c r="P313" s="52">
        <v>4022.1529492700001</v>
      </c>
      <c r="Q313" s="52">
        <v>4015.05033882</v>
      </c>
      <c r="R313" s="52">
        <v>4015.9509839800003</v>
      </c>
      <c r="S313" s="52">
        <v>4024.24001529</v>
      </c>
      <c r="T313" s="52">
        <v>4051.9546142499998</v>
      </c>
      <c r="U313" s="52">
        <v>4050.5637125800004</v>
      </c>
      <c r="V313" s="52">
        <v>4039.14229922</v>
      </c>
      <c r="W313" s="52">
        <v>4012.6465194100001</v>
      </c>
      <c r="X313" s="52">
        <v>3997.9337070900001</v>
      </c>
      <c r="Y313" s="52">
        <v>3979.1649606199999</v>
      </c>
    </row>
    <row r="314" spans="1:25" s="53" customFormat="1" ht="15" x14ac:dyDescent="0.4">
      <c r="A314" s="51" t="s">
        <v>156</v>
      </c>
      <c r="B314" s="52">
        <v>3947.8714926900002</v>
      </c>
      <c r="C314" s="52">
        <v>3915.8900109400001</v>
      </c>
      <c r="D314" s="52">
        <v>3908.4109699400001</v>
      </c>
      <c r="E314" s="52">
        <v>3907.2036210400001</v>
      </c>
      <c r="F314" s="52">
        <v>3908.70536713</v>
      </c>
      <c r="G314" s="52">
        <v>3892.4464472099999</v>
      </c>
      <c r="H314" s="52">
        <v>3948.5408390600001</v>
      </c>
      <c r="I314" s="52">
        <v>3985.1961359900001</v>
      </c>
      <c r="J314" s="52">
        <v>4028.6289649800001</v>
      </c>
      <c r="K314" s="52">
        <v>4039.7248543800001</v>
      </c>
      <c r="L314" s="52">
        <v>4058.6382322300001</v>
      </c>
      <c r="M314" s="52">
        <v>4058.3029592800003</v>
      </c>
      <c r="N314" s="52">
        <v>4060.2879612800002</v>
      </c>
      <c r="O314" s="52">
        <v>4056.2167006199998</v>
      </c>
      <c r="P314" s="52">
        <v>4038.6551309800002</v>
      </c>
      <c r="Q314" s="52">
        <v>4038.6305383399999</v>
      </c>
      <c r="R314" s="52">
        <v>4046.7184093200003</v>
      </c>
      <c r="S314" s="52">
        <v>4056.8525964</v>
      </c>
      <c r="T314" s="52">
        <v>4064.8741609799999</v>
      </c>
      <c r="U314" s="52">
        <v>4062.3680447699999</v>
      </c>
      <c r="V314" s="52">
        <v>4042.8865802099999</v>
      </c>
      <c r="W314" s="52">
        <v>4008.7448811300001</v>
      </c>
      <c r="X314" s="52">
        <v>4003.1577585700002</v>
      </c>
      <c r="Y314" s="52">
        <v>3995.1136421800002</v>
      </c>
    </row>
    <row r="315" spans="1:25" s="53" customFormat="1" ht="15" x14ac:dyDescent="0.4">
      <c r="A315" s="51" t="s">
        <v>157</v>
      </c>
      <c r="B315" s="52">
        <v>3968.2802628700001</v>
      </c>
      <c r="C315" s="52">
        <v>3935.6310003200001</v>
      </c>
      <c r="D315" s="52">
        <v>3927.6790500799998</v>
      </c>
      <c r="E315" s="52">
        <v>3917.7976388400002</v>
      </c>
      <c r="F315" s="52">
        <v>3926.4597352800001</v>
      </c>
      <c r="G315" s="52">
        <v>3932.2415071300002</v>
      </c>
      <c r="H315" s="52">
        <v>3914.4590367999999</v>
      </c>
      <c r="I315" s="52">
        <v>3941.29768569</v>
      </c>
      <c r="J315" s="52">
        <v>3999.0014884699999</v>
      </c>
      <c r="K315" s="52">
        <v>4025.5313974999999</v>
      </c>
      <c r="L315" s="52">
        <v>4025.0601604399999</v>
      </c>
      <c r="M315" s="52">
        <v>4006.3843729600003</v>
      </c>
      <c r="N315" s="52">
        <v>3997.9113616700001</v>
      </c>
      <c r="O315" s="52">
        <v>3985.9787911900003</v>
      </c>
      <c r="P315" s="52">
        <v>3998.90602984</v>
      </c>
      <c r="Q315" s="52">
        <v>4002.4483174900001</v>
      </c>
      <c r="R315" s="52">
        <v>4016.4077894100001</v>
      </c>
      <c r="S315" s="52">
        <v>4025.3457584299999</v>
      </c>
      <c r="T315" s="52">
        <v>4033.5014787700002</v>
      </c>
      <c r="U315" s="52">
        <v>4042.9461651299998</v>
      </c>
      <c r="V315" s="52">
        <v>4023.3886375900001</v>
      </c>
      <c r="W315" s="52">
        <v>3982.2699356399999</v>
      </c>
      <c r="X315" s="52">
        <v>3964.5854071000003</v>
      </c>
      <c r="Y315" s="52">
        <v>3942.2561811400001</v>
      </c>
    </row>
    <row r="316" spans="1:25" s="53" customFormat="1" ht="15" x14ac:dyDescent="0.4">
      <c r="A316" s="51" t="s">
        <v>158</v>
      </c>
      <c r="B316" s="52">
        <v>3891.3649264000001</v>
      </c>
      <c r="C316" s="52">
        <v>3902.01628996</v>
      </c>
      <c r="D316" s="52">
        <v>3895.9935589500001</v>
      </c>
      <c r="E316" s="52">
        <v>3880.6403313300002</v>
      </c>
      <c r="F316" s="52">
        <v>3881.53277144</v>
      </c>
      <c r="G316" s="52">
        <v>3889.0340684500002</v>
      </c>
      <c r="H316" s="52">
        <v>3938.68481071</v>
      </c>
      <c r="I316" s="52">
        <v>3927.9584277900003</v>
      </c>
      <c r="J316" s="52">
        <v>3980.6029297499999</v>
      </c>
      <c r="K316" s="52">
        <v>3997.2758577</v>
      </c>
      <c r="L316" s="52">
        <v>4017.6379243700003</v>
      </c>
      <c r="M316" s="52">
        <v>4009.5428846</v>
      </c>
      <c r="N316" s="52">
        <v>3999.7147715400001</v>
      </c>
      <c r="O316" s="52">
        <v>3996.6273298999999</v>
      </c>
      <c r="P316" s="52">
        <v>3987.4834952000001</v>
      </c>
      <c r="Q316" s="52">
        <v>3988.2765437900002</v>
      </c>
      <c r="R316" s="52">
        <v>3995.5604926999999</v>
      </c>
      <c r="S316" s="52">
        <v>3994.02914569</v>
      </c>
      <c r="T316" s="52">
        <v>4027.5192556500001</v>
      </c>
      <c r="U316" s="52">
        <v>4020.3863337800003</v>
      </c>
      <c r="V316" s="52">
        <v>3995.3010783200002</v>
      </c>
      <c r="W316" s="52">
        <v>3972.8514723899998</v>
      </c>
      <c r="X316" s="52">
        <v>3941.1178218100004</v>
      </c>
      <c r="Y316" s="52">
        <v>3915.2739784700002</v>
      </c>
    </row>
    <row r="317" spans="1:25" s="53" customFormat="1" ht="15" x14ac:dyDescent="0.4">
      <c r="A317" s="51" t="s">
        <v>159</v>
      </c>
      <c r="B317" s="52">
        <v>3904.9717017900002</v>
      </c>
      <c r="C317" s="52">
        <v>3908.4485324500001</v>
      </c>
      <c r="D317" s="52">
        <v>3911.2938025799999</v>
      </c>
      <c r="E317" s="52">
        <v>3892.8535467500001</v>
      </c>
      <c r="F317" s="52">
        <v>3900.9014563199999</v>
      </c>
      <c r="G317" s="52">
        <v>3899.17802936</v>
      </c>
      <c r="H317" s="52">
        <v>3886.6057470200003</v>
      </c>
      <c r="I317" s="52">
        <v>3924.5887071500001</v>
      </c>
      <c r="J317" s="52">
        <v>3970.0778770699999</v>
      </c>
      <c r="K317" s="52">
        <v>3988.9107655600001</v>
      </c>
      <c r="L317" s="52">
        <v>3987.54264289</v>
      </c>
      <c r="M317" s="52">
        <v>3977.67206304</v>
      </c>
      <c r="N317" s="52">
        <v>3964.0864821300001</v>
      </c>
      <c r="O317" s="52">
        <v>3959.3182866900001</v>
      </c>
      <c r="P317" s="52">
        <v>3948.9851620300001</v>
      </c>
      <c r="Q317" s="52">
        <v>3949.8083089100001</v>
      </c>
      <c r="R317" s="52">
        <v>3946.24290135</v>
      </c>
      <c r="S317" s="52">
        <v>3972.9112162299998</v>
      </c>
      <c r="T317" s="52">
        <v>4007.0481544600002</v>
      </c>
      <c r="U317" s="52">
        <v>3997.71361901</v>
      </c>
      <c r="V317" s="52">
        <v>3964.1182833000003</v>
      </c>
      <c r="W317" s="52">
        <v>3939.9948081299999</v>
      </c>
      <c r="X317" s="52">
        <v>3924.5626288100002</v>
      </c>
      <c r="Y317" s="52">
        <v>3896.1945408800002</v>
      </c>
    </row>
    <row r="318" spans="1:25" s="53" customFormat="1" ht="15" x14ac:dyDescent="0.4">
      <c r="A318" s="51" t="s">
        <v>160</v>
      </c>
      <c r="B318" s="52">
        <v>3899.0238250000002</v>
      </c>
      <c r="C318" s="52">
        <v>3920.1357402399999</v>
      </c>
      <c r="D318" s="52">
        <v>3912.8211292000001</v>
      </c>
      <c r="E318" s="52">
        <v>3908.2925730100001</v>
      </c>
      <c r="F318" s="52">
        <v>3907.1855185600002</v>
      </c>
      <c r="G318" s="52">
        <v>3921.1471867800001</v>
      </c>
      <c r="H318" s="52">
        <v>3906.39220389</v>
      </c>
      <c r="I318" s="52">
        <v>3925.47681526</v>
      </c>
      <c r="J318" s="52">
        <v>3968.6497797000002</v>
      </c>
      <c r="K318" s="52">
        <v>3985.7596615299999</v>
      </c>
      <c r="L318" s="52">
        <v>3976.6597933200001</v>
      </c>
      <c r="M318" s="52">
        <v>3978.70139784</v>
      </c>
      <c r="N318" s="52">
        <v>3973.9004390800001</v>
      </c>
      <c r="O318" s="52">
        <v>3963.6829322799999</v>
      </c>
      <c r="P318" s="52">
        <v>3962.8617674500001</v>
      </c>
      <c r="Q318" s="52">
        <v>3946.4981051200002</v>
      </c>
      <c r="R318" s="52">
        <v>3951.9422769900002</v>
      </c>
      <c r="S318" s="52">
        <v>3979.2595574400002</v>
      </c>
      <c r="T318" s="52">
        <v>4009.0320837500003</v>
      </c>
      <c r="U318" s="52">
        <v>4005.7751840800001</v>
      </c>
      <c r="V318" s="52">
        <v>3976.7409727300001</v>
      </c>
      <c r="W318" s="52">
        <v>3941.0112557100001</v>
      </c>
      <c r="X318" s="52">
        <v>3931.2096866800002</v>
      </c>
      <c r="Y318" s="52">
        <v>3924.34131682</v>
      </c>
    </row>
    <row r="319" spans="1:25" s="53" customFormat="1" ht="15" x14ac:dyDescent="0.4">
      <c r="A319" s="51" t="s">
        <v>161</v>
      </c>
      <c r="B319" s="52">
        <v>3909.9609736699999</v>
      </c>
      <c r="C319" s="52">
        <v>3913.48420833</v>
      </c>
      <c r="D319" s="52">
        <v>3913.4436499100002</v>
      </c>
      <c r="E319" s="52">
        <v>3906.8428417</v>
      </c>
      <c r="F319" s="52">
        <v>3905.3394201700003</v>
      </c>
      <c r="G319" s="52">
        <v>3889.41502137</v>
      </c>
      <c r="H319" s="52">
        <v>3834.3836044899999</v>
      </c>
      <c r="I319" s="52">
        <v>3841.9470162400003</v>
      </c>
      <c r="J319" s="52">
        <v>3890.0130063800002</v>
      </c>
      <c r="K319" s="52">
        <v>3925.0299630999998</v>
      </c>
      <c r="L319" s="52">
        <v>3935.9054993600002</v>
      </c>
      <c r="M319" s="52">
        <v>3933.4801444100003</v>
      </c>
      <c r="N319" s="52">
        <v>3920.50120625</v>
      </c>
      <c r="O319" s="52">
        <v>3920.98486409</v>
      </c>
      <c r="P319" s="52">
        <v>3930.05596633</v>
      </c>
      <c r="Q319" s="52">
        <v>3921.56191855</v>
      </c>
      <c r="R319" s="52">
        <v>3938.9129363100001</v>
      </c>
      <c r="S319" s="52">
        <v>3972.0314587600001</v>
      </c>
      <c r="T319" s="52">
        <v>4002.20235237</v>
      </c>
      <c r="U319" s="52">
        <v>3985.7070231100001</v>
      </c>
      <c r="V319" s="52">
        <v>3961.0027559600003</v>
      </c>
      <c r="W319" s="52">
        <v>3933.7150941099999</v>
      </c>
      <c r="X319" s="52">
        <v>3913.77285252</v>
      </c>
      <c r="Y319" s="52">
        <v>3907.2006257200001</v>
      </c>
    </row>
    <row r="320" spans="1:25" s="53" customFormat="1" ht="15" x14ac:dyDescent="0.4">
      <c r="A320" s="51" t="s">
        <v>162</v>
      </c>
      <c r="B320" s="52">
        <v>3877.9206806900002</v>
      </c>
      <c r="C320" s="52">
        <v>3881.0724645199998</v>
      </c>
      <c r="D320" s="52">
        <v>3870.8645755100001</v>
      </c>
      <c r="E320" s="52">
        <v>3873.49535857</v>
      </c>
      <c r="F320" s="52">
        <v>3846.3188681000001</v>
      </c>
      <c r="G320" s="52">
        <v>3803.2928160500001</v>
      </c>
      <c r="H320" s="52">
        <v>3771.6749620099999</v>
      </c>
      <c r="I320" s="52">
        <v>3782.3894872300002</v>
      </c>
      <c r="J320" s="52">
        <v>3849.0074957800002</v>
      </c>
      <c r="K320" s="52">
        <v>3902.5049281700003</v>
      </c>
      <c r="L320" s="52">
        <v>3918.9205490200002</v>
      </c>
      <c r="M320" s="52">
        <v>3922.0999081</v>
      </c>
      <c r="N320" s="52">
        <v>3935.5261576800003</v>
      </c>
      <c r="O320" s="52">
        <v>3927.4053274799999</v>
      </c>
      <c r="P320" s="52">
        <v>3920.3425088600002</v>
      </c>
      <c r="Q320" s="52">
        <v>3921.7568269100002</v>
      </c>
      <c r="R320" s="52">
        <v>3938.6496293999999</v>
      </c>
      <c r="S320" s="52">
        <v>3967.2379883600001</v>
      </c>
      <c r="T320" s="52">
        <v>3998.95853175</v>
      </c>
      <c r="U320" s="52">
        <v>3977.7892416499999</v>
      </c>
      <c r="V320" s="52">
        <v>3962.2238436400003</v>
      </c>
      <c r="W320" s="52">
        <v>3932.3123523100003</v>
      </c>
      <c r="X320" s="52">
        <v>3852.3763734100003</v>
      </c>
      <c r="Y320" s="52">
        <v>3761.0026803000001</v>
      </c>
    </row>
    <row r="321" spans="1:25" s="53" customFormat="1" ht="15" x14ac:dyDescent="0.4">
      <c r="A321" s="51" t="s">
        <v>163</v>
      </c>
      <c r="B321" s="52">
        <v>3745.1641619299999</v>
      </c>
      <c r="C321" s="52">
        <v>3715.7158840400002</v>
      </c>
      <c r="D321" s="52">
        <v>3707.82752433</v>
      </c>
      <c r="E321" s="52">
        <v>3708.0074682700001</v>
      </c>
      <c r="F321" s="52">
        <v>3711.7236455100001</v>
      </c>
      <c r="G321" s="52">
        <v>3739.05149734</v>
      </c>
      <c r="H321" s="52">
        <v>3793.3294873700002</v>
      </c>
      <c r="I321" s="52">
        <v>3837.4798018700003</v>
      </c>
      <c r="J321" s="52">
        <v>3897.0244467800003</v>
      </c>
      <c r="K321" s="52">
        <v>3922.2449456200002</v>
      </c>
      <c r="L321" s="52">
        <v>3919.4342801800003</v>
      </c>
      <c r="M321" s="52">
        <v>3922.3753424699999</v>
      </c>
      <c r="N321" s="52">
        <v>3913.0795149700002</v>
      </c>
      <c r="O321" s="52">
        <v>3925.8199103400002</v>
      </c>
      <c r="P321" s="52">
        <v>3923.6219353699998</v>
      </c>
      <c r="Q321" s="52">
        <v>3923.6861636100002</v>
      </c>
      <c r="R321" s="52">
        <v>3938.1849387299999</v>
      </c>
      <c r="S321" s="52">
        <v>3957.8419884599998</v>
      </c>
      <c r="T321" s="52">
        <v>3982.7708225400002</v>
      </c>
      <c r="U321" s="52">
        <v>3960.3455032900001</v>
      </c>
      <c r="V321" s="52">
        <v>3929.60651788</v>
      </c>
      <c r="W321" s="52">
        <v>3903.18672892</v>
      </c>
      <c r="X321" s="52">
        <v>3842.5913924400002</v>
      </c>
      <c r="Y321" s="52">
        <v>3778.6326754900001</v>
      </c>
    </row>
    <row r="323" spans="1:25" s="69" customFormat="1" ht="33.75" customHeight="1" x14ac:dyDescent="0.3">
      <c r="A323" s="155" t="s">
        <v>166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4.25" customHeight="1" x14ac:dyDescent="0.2">
      <c r="A326" s="49" t="s">
        <v>134</v>
      </c>
      <c r="B326" s="59">
        <v>3573.2361712299999</v>
      </c>
      <c r="C326" s="59">
        <v>3536.9277259700002</v>
      </c>
      <c r="D326" s="59">
        <v>3527.4046399099998</v>
      </c>
      <c r="E326" s="59">
        <v>3519.1893117999998</v>
      </c>
      <c r="F326" s="59">
        <v>3569.2518598800002</v>
      </c>
      <c r="G326" s="59">
        <v>3741.2004771900001</v>
      </c>
      <c r="H326" s="59">
        <v>3812.7255327299999</v>
      </c>
      <c r="I326" s="59">
        <v>3793.1643464700001</v>
      </c>
      <c r="J326" s="59">
        <v>3772.5480969600003</v>
      </c>
      <c r="K326" s="59">
        <v>3777.6158515699999</v>
      </c>
      <c r="L326" s="59">
        <v>3781.79809561</v>
      </c>
      <c r="M326" s="59">
        <v>3750.7692940699999</v>
      </c>
      <c r="N326" s="59">
        <v>3712.3109112299999</v>
      </c>
      <c r="O326" s="59">
        <v>3710.5393742000001</v>
      </c>
      <c r="P326" s="59">
        <v>3709.1945345600002</v>
      </c>
      <c r="Q326" s="59">
        <v>3700.0473373100003</v>
      </c>
      <c r="R326" s="59">
        <v>3706.4971761699999</v>
      </c>
      <c r="S326" s="59">
        <v>3721.0782335399999</v>
      </c>
      <c r="T326" s="59">
        <v>3746.8605913700003</v>
      </c>
      <c r="U326" s="59">
        <v>3780.89355497</v>
      </c>
      <c r="V326" s="59">
        <v>3763.0122282000002</v>
      </c>
      <c r="W326" s="59">
        <v>3782.5739398599999</v>
      </c>
      <c r="X326" s="59">
        <v>3749.98062187</v>
      </c>
      <c r="Y326" s="59">
        <v>3620.43745795</v>
      </c>
    </row>
    <row r="327" spans="1:25" s="53" customFormat="1" ht="15" x14ac:dyDescent="0.4">
      <c r="A327" s="51" t="s">
        <v>135</v>
      </c>
      <c r="B327" s="52">
        <v>3577.1880723200002</v>
      </c>
      <c r="C327" s="52">
        <v>3541.8089272300003</v>
      </c>
      <c r="D327" s="52">
        <v>3532.34465705</v>
      </c>
      <c r="E327" s="52">
        <v>3551.96369366</v>
      </c>
      <c r="F327" s="52">
        <v>3589.2172197700002</v>
      </c>
      <c r="G327" s="52">
        <v>3739.8631370400003</v>
      </c>
      <c r="H327" s="52">
        <v>3802.3319372200003</v>
      </c>
      <c r="I327" s="52">
        <v>3786.1688459900001</v>
      </c>
      <c r="J327" s="52">
        <v>3790.5457399100001</v>
      </c>
      <c r="K327" s="52">
        <v>3780.2083322099998</v>
      </c>
      <c r="L327" s="52">
        <v>3777.4244186200003</v>
      </c>
      <c r="M327" s="52">
        <v>3772.8733722100001</v>
      </c>
      <c r="N327" s="52">
        <v>3767.1188398000004</v>
      </c>
      <c r="O327" s="52">
        <v>3762.3852438900003</v>
      </c>
      <c r="P327" s="52">
        <v>3761.4682523299998</v>
      </c>
      <c r="Q327" s="52">
        <v>3749.3062059200001</v>
      </c>
      <c r="R327" s="52">
        <v>3764.40687884</v>
      </c>
      <c r="S327" s="52">
        <v>3765.9494442300002</v>
      </c>
      <c r="T327" s="52">
        <v>3762.3225276100002</v>
      </c>
      <c r="U327" s="52">
        <v>3800.5359552700002</v>
      </c>
      <c r="V327" s="52">
        <v>3768.7355836400002</v>
      </c>
      <c r="W327" s="52">
        <v>3808.20987552</v>
      </c>
      <c r="X327" s="52">
        <v>3750.2032385299999</v>
      </c>
      <c r="Y327" s="52">
        <v>3645.1873524800003</v>
      </c>
    </row>
    <row r="328" spans="1:25" s="53" customFormat="1" ht="15" x14ac:dyDescent="0.4">
      <c r="A328" s="51" t="s">
        <v>136</v>
      </c>
      <c r="B328" s="52">
        <v>3575.0627339500002</v>
      </c>
      <c r="C328" s="52">
        <v>3555.9722868600002</v>
      </c>
      <c r="D328" s="52">
        <v>3538.1017293899999</v>
      </c>
      <c r="E328" s="52">
        <v>3539.3763211999999</v>
      </c>
      <c r="F328" s="52">
        <v>3596.7988055699998</v>
      </c>
      <c r="G328" s="52">
        <v>3762.66501337</v>
      </c>
      <c r="H328" s="52">
        <v>3811.4107296000002</v>
      </c>
      <c r="I328" s="52">
        <v>3784.2573994900004</v>
      </c>
      <c r="J328" s="52">
        <v>3779.0939237100001</v>
      </c>
      <c r="K328" s="52">
        <v>3774.4616579100002</v>
      </c>
      <c r="L328" s="52">
        <v>3787.0544275800003</v>
      </c>
      <c r="M328" s="52">
        <v>3776.2869116800002</v>
      </c>
      <c r="N328" s="52">
        <v>3773.8974388000001</v>
      </c>
      <c r="O328" s="52">
        <v>3772.0242261000003</v>
      </c>
      <c r="P328" s="52">
        <v>3774.2554333600001</v>
      </c>
      <c r="Q328" s="52">
        <v>3770.5563629200001</v>
      </c>
      <c r="R328" s="52">
        <v>3786.0750204400001</v>
      </c>
      <c r="S328" s="52">
        <v>3797.47467013</v>
      </c>
      <c r="T328" s="52">
        <v>3795.4498208599998</v>
      </c>
      <c r="U328" s="52">
        <v>3823.9556231300003</v>
      </c>
      <c r="V328" s="52">
        <v>3797.5499671799998</v>
      </c>
      <c r="W328" s="52">
        <v>3814.94780773</v>
      </c>
      <c r="X328" s="52">
        <v>3773.2955200699998</v>
      </c>
      <c r="Y328" s="52">
        <v>3643.7183914400002</v>
      </c>
    </row>
    <row r="329" spans="1:25" s="53" customFormat="1" ht="15" x14ac:dyDescent="0.4">
      <c r="A329" s="51" t="s">
        <v>137</v>
      </c>
      <c r="B329" s="52">
        <v>3543.86571104</v>
      </c>
      <c r="C329" s="52">
        <v>3559.245946</v>
      </c>
      <c r="D329" s="52">
        <v>3546.6966718799999</v>
      </c>
      <c r="E329" s="52">
        <v>3553.0547891000001</v>
      </c>
      <c r="F329" s="52">
        <v>3652.6146551700003</v>
      </c>
      <c r="G329" s="52">
        <v>3789.12675184</v>
      </c>
      <c r="H329" s="52">
        <v>3817.0775471699999</v>
      </c>
      <c r="I329" s="52">
        <v>3801.1011813699997</v>
      </c>
      <c r="J329" s="52">
        <v>3790.2452428799998</v>
      </c>
      <c r="K329" s="52">
        <v>3782.55501491</v>
      </c>
      <c r="L329" s="52">
        <v>3781.7438591199998</v>
      </c>
      <c r="M329" s="52">
        <v>3778.79224587</v>
      </c>
      <c r="N329" s="52">
        <v>3772.7243117799999</v>
      </c>
      <c r="O329" s="52">
        <v>3785.3645066999998</v>
      </c>
      <c r="P329" s="52">
        <v>3770.1302016600002</v>
      </c>
      <c r="Q329" s="52">
        <v>3763.8810625800002</v>
      </c>
      <c r="R329" s="52">
        <v>3759.3601234500002</v>
      </c>
      <c r="S329" s="52">
        <v>3763.0136196399999</v>
      </c>
      <c r="T329" s="52">
        <v>3795.3718953600001</v>
      </c>
      <c r="U329" s="52">
        <v>3813.6265528100002</v>
      </c>
      <c r="V329" s="52">
        <v>3795.87786069</v>
      </c>
      <c r="W329" s="52">
        <v>3831.21431416</v>
      </c>
      <c r="X329" s="52">
        <v>3743.7991809300001</v>
      </c>
      <c r="Y329" s="52">
        <v>3649.9122622100003</v>
      </c>
    </row>
    <row r="330" spans="1:25" s="53" customFormat="1" ht="15" x14ac:dyDescent="0.4">
      <c r="A330" s="51" t="s">
        <v>138</v>
      </c>
      <c r="B330" s="52">
        <v>3591.0502879300002</v>
      </c>
      <c r="C330" s="52">
        <v>3578.01168968</v>
      </c>
      <c r="D330" s="52">
        <v>3556.3626004500002</v>
      </c>
      <c r="E330" s="52">
        <v>3553.0553936300003</v>
      </c>
      <c r="F330" s="52">
        <v>3635.8542682000002</v>
      </c>
      <c r="G330" s="52">
        <v>3693.5068944899999</v>
      </c>
      <c r="H330" s="52">
        <v>3698.6581800900003</v>
      </c>
      <c r="I330" s="52">
        <v>3716.5020490300003</v>
      </c>
      <c r="J330" s="52">
        <v>3739.3920204799997</v>
      </c>
      <c r="K330" s="52">
        <v>3745.2732109100002</v>
      </c>
      <c r="L330" s="52">
        <v>3729.2349265299999</v>
      </c>
      <c r="M330" s="52">
        <v>3708.3596819200002</v>
      </c>
      <c r="N330" s="52">
        <v>3706.5885833000002</v>
      </c>
      <c r="O330" s="52">
        <v>3712.27736581</v>
      </c>
      <c r="P330" s="52">
        <v>3706.6610746900001</v>
      </c>
      <c r="Q330" s="52">
        <v>3703.1990780699998</v>
      </c>
      <c r="R330" s="52">
        <v>3715.87169167</v>
      </c>
      <c r="S330" s="52">
        <v>3714.8591007599998</v>
      </c>
      <c r="T330" s="52">
        <v>3729.6601352900002</v>
      </c>
      <c r="U330" s="52">
        <v>3750.4294592300002</v>
      </c>
      <c r="V330" s="52">
        <v>3743.28013117</v>
      </c>
      <c r="W330" s="52">
        <v>3805.8286872400004</v>
      </c>
      <c r="X330" s="52">
        <v>3749.5629839100002</v>
      </c>
      <c r="Y330" s="52">
        <v>3658.0531673200003</v>
      </c>
    </row>
    <row r="331" spans="1:25" s="53" customFormat="1" ht="15" x14ac:dyDescent="0.4">
      <c r="A331" s="51" t="s">
        <v>139</v>
      </c>
      <c r="B331" s="52">
        <v>3624.6004540399999</v>
      </c>
      <c r="C331" s="52">
        <v>3576.4107195400002</v>
      </c>
      <c r="D331" s="52">
        <v>3567.8812834800001</v>
      </c>
      <c r="E331" s="52">
        <v>3568.4245836700002</v>
      </c>
      <c r="F331" s="52">
        <v>3642.303559</v>
      </c>
      <c r="G331" s="52">
        <v>3795.1764074600001</v>
      </c>
      <c r="H331" s="52">
        <v>3859.8807184100001</v>
      </c>
      <c r="I331" s="52">
        <v>3820.8565774200001</v>
      </c>
      <c r="J331" s="52">
        <v>3810.60639257</v>
      </c>
      <c r="K331" s="52">
        <v>3770.9411189299999</v>
      </c>
      <c r="L331" s="52">
        <v>3768.7822372299997</v>
      </c>
      <c r="M331" s="52">
        <v>3778.05190636</v>
      </c>
      <c r="N331" s="52">
        <v>3780.0116018099998</v>
      </c>
      <c r="O331" s="52">
        <v>3775.5188746900003</v>
      </c>
      <c r="P331" s="52">
        <v>3821.1375367800001</v>
      </c>
      <c r="Q331" s="52">
        <v>3856.3508244900004</v>
      </c>
      <c r="R331" s="52">
        <v>3771.6855305600002</v>
      </c>
      <c r="S331" s="52">
        <v>3752.2381652600002</v>
      </c>
      <c r="T331" s="52">
        <v>3721.7539170199998</v>
      </c>
      <c r="U331" s="52">
        <v>3746.55866307</v>
      </c>
      <c r="V331" s="52">
        <v>3755.8436028900001</v>
      </c>
      <c r="W331" s="52">
        <v>3787.4077602300003</v>
      </c>
      <c r="X331" s="52">
        <v>3752.82408399</v>
      </c>
      <c r="Y331" s="52">
        <v>3662.8049996700001</v>
      </c>
    </row>
    <row r="332" spans="1:25" s="53" customFormat="1" ht="15" x14ac:dyDescent="0.4">
      <c r="A332" s="51" t="s">
        <v>140</v>
      </c>
      <c r="B332" s="52">
        <v>3612.9243412999999</v>
      </c>
      <c r="C332" s="52">
        <v>3581.37948142</v>
      </c>
      <c r="D332" s="52">
        <v>3570.9673367599999</v>
      </c>
      <c r="E332" s="52">
        <v>3554.68651998</v>
      </c>
      <c r="F332" s="52">
        <v>3619.00424002</v>
      </c>
      <c r="G332" s="52">
        <v>3761.9252794100003</v>
      </c>
      <c r="H332" s="52">
        <v>3849.3658875800002</v>
      </c>
      <c r="I332" s="52">
        <v>3833.2657894599997</v>
      </c>
      <c r="J332" s="52">
        <v>3818.05165945</v>
      </c>
      <c r="K332" s="52">
        <v>3752.6843451700001</v>
      </c>
      <c r="L332" s="52">
        <v>3691.5574832299999</v>
      </c>
      <c r="M332" s="52">
        <v>3682.8589271599999</v>
      </c>
      <c r="N332" s="52">
        <v>3692.82940362</v>
      </c>
      <c r="O332" s="52">
        <v>3668.0673863100001</v>
      </c>
      <c r="P332" s="52">
        <v>3658.3301819400003</v>
      </c>
      <c r="Q332" s="52">
        <v>3666.3570635900001</v>
      </c>
      <c r="R332" s="52">
        <v>3660.6521146</v>
      </c>
      <c r="S332" s="52">
        <v>3669.3074406599999</v>
      </c>
      <c r="T332" s="52">
        <v>3847.3711912700001</v>
      </c>
      <c r="U332" s="52">
        <v>3826.28659509</v>
      </c>
      <c r="V332" s="52">
        <v>3792.9475646400001</v>
      </c>
      <c r="W332" s="52">
        <v>3774.83559823</v>
      </c>
      <c r="X332" s="52">
        <v>3764.3230036</v>
      </c>
      <c r="Y332" s="52">
        <v>3662.6467104200001</v>
      </c>
    </row>
    <row r="333" spans="1:25" s="53" customFormat="1" ht="15" x14ac:dyDescent="0.4">
      <c r="A333" s="51" t="s">
        <v>141</v>
      </c>
      <c r="B333" s="52">
        <v>3618.7797549900001</v>
      </c>
      <c r="C333" s="52">
        <v>3582.2871658499998</v>
      </c>
      <c r="D333" s="52">
        <v>3563.8360159700001</v>
      </c>
      <c r="E333" s="52">
        <v>3564.9049233400001</v>
      </c>
      <c r="F333" s="52">
        <v>3583.3263756199999</v>
      </c>
      <c r="G333" s="52">
        <v>3587.5180458599998</v>
      </c>
      <c r="H333" s="52">
        <v>3573.7311381099998</v>
      </c>
      <c r="I333" s="52">
        <v>3589.8465349500002</v>
      </c>
      <c r="J333" s="52">
        <v>3653.6085077900002</v>
      </c>
      <c r="K333" s="52">
        <v>3732.75399978</v>
      </c>
      <c r="L333" s="52">
        <v>3760.06278965</v>
      </c>
      <c r="M333" s="52">
        <v>3762.2860553099999</v>
      </c>
      <c r="N333" s="52">
        <v>3772.6558125299998</v>
      </c>
      <c r="O333" s="52">
        <v>3736.0413802900002</v>
      </c>
      <c r="P333" s="52">
        <v>3727.3384852600002</v>
      </c>
      <c r="Q333" s="52">
        <v>3727.3772054299998</v>
      </c>
      <c r="R333" s="52">
        <v>3721.63921798</v>
      </c>
      <c r="S333" s="52">
        <v>3749.9083651800001</v>
      </c>
      <c r="T333" s="52">
        <v>3769.0736793200003</v>
      </c>
      <c r="U333" s="52">
        <v>3787.7800237800002</v>
      </c>
      <c r="V333" s="52">
        <v>3751.6621029799999</v>
      </c>
      <c r="W333" s="52">
        <v>3721.0311966999998</v>
      </c>
      <c r="X333" s="52">
        <v>3676.7446105200002</v>
      </c>
      <c r="Y333" s="52">
        <v>3621.3007338400002</v>
      </c>
    </row>
    <row r="334" spans="1:25" s="53" customFormat="1" ht="15" x14ac:dyDescent="0.4">
      <c r="A334" s="51" t="s">
        <v>142</v>
      </c>
      <c r="B334" s="52">
        <v>3633.5089428000001</v>
      </c>
      <c r="C334" s="52">
        <v>3662.66288764</v>
      </c>
      <c r="D334" s="52">
        <v>3656.0692512000001</v>
      </c>
      <c r="E334" s="52">
        <v>3699.5064385599999</v>
      </c>
      <c r="F334" s="52">
        <v>3736.3383546800001</v>
      </c>
      <c r="G334" s="52">
        <v>3695.2267256499999</v>
      </c>
      <c r="H334" s="52">
        <v>3660.8022720700001</v>
      </c>
      <c r="I334" s="52">
        <v>3718.25303024</v>
      </c>
      <c r="J334" s="52">
        <v>3781.6817326199998</v>
      </c>
      <c r="K334" s="52">
        <v>3774.0576197099999</v>
      </c>
      <c r="L334" s="52">
        <v>3780.6950834199997</v>
      </c>
      <c r="M334" s="52">
        <v>3774.54341342</v>
      </c>
      <c r="N334" s="52">
        <v>3769.4781675499999</v>
      </c>
      <c r="O334" s="52">
        <v>3753.0949898500003</v>
      </c>
      <c r="P334" s="52">
        <v>3755.8471516899999</v>
      </c>
      <c r="Q334" s="52">
        <v>3742.0486333099998</v>
      </c>
      <c r="R334" s="52">
        <v>3761.1742447900001</v>
      </c>
      <c r="S334" s="52">
        <v>3756.7011741699998</v>
      </c>
      <c r="T334" s="52">
        <v>3793.1166117399998</v>
      </c>
      <c r="U334" s="52">
        <v>3788.04869573</v>
      </c>
      <c r="V334" s="52">
        <v>3768.7310697600001</v>
      </c>
      <c r="W334" s="52">
        <v>3740.0946328300001</v>
      </c>
      <c r="X334" s="52">
        <v>3688.93952777</v>
      </c>
      <c r="Y334" s="52">
        <v>3637.0157296299999</v>
      </c>
    </row>
    <row r="335" spans="1:25" s="53" customFormat="1" ht="15" x14ac:dyDescent="0.4">
      <c r="A335" s="51" t="s">
        <v>143</v>
      </c>
      <c r="B335" s="52">
        <v>3605.04641881</v>
      </c>
      <c r="C335" s="52">
        <v>3630.6783374300003</v>
      </c>
      <c r="D335" s="52">
        <v>3630.1503613499999</v>
      </c>
      <c r="E335" s="52">
        <v>3664.4913455999999</v>
      </c>
      <c r="F335" s="52">
        <v>3679.4856434399999</v>
      </c>
      <c r="G335" s="52">
        <v>3689.6644439199999</v>
      </c>
      <c r="H335" s="52">
        <v>3625.9721080600002</v>
      </c>
      <c r="I335" s="52">
        <v>3620.2665534100001</v>
      </c>
      <c r="J335" s="52">
        <v>3664.9260556099998</v>
      </c>
      <c r="K335" s="52">
        <v>3700.22650806</v>
      </c>
      <c r="L335" s="52">
        <v>3707.0184603900002</v>
      </c>
      <c r="M335" s="52">
        <v>3711.6943948400003</v>
      </c>
      <c r="N335" s="52">
        <v>3724.8775506900001</v>
      </c>
      <c r="O335" s="52">
        <v>3779.7575836200003</v>
      </c>
      <c r="P335" s="52">
        <v>3780.1336331500002</v>
      </c>
      <c r="Q335" s="52">
        <v>3739.5352087199999</v>
      </c>
      <c r="R335" s="52">
        <v>3729.7389983799999</v>
      </c>
      <c r="S335" s="52">
        <v>3747.8369846999999</v>
      </c>
      <c r="T335" s="52">
        <v>3788.3562786800003</v>
      </c>
      <c r="U335" s="52">
        <v>3797.0496883800001</v>
      </c>
      <c r="V335" s="52">
        <v>3771.1851911499998</v>
      </c>
      <c r="W335" s="52">
        <v>3723.9863695700001</v>
      </c>
      <c r="X335" s="52">
        <v>3674.2560331300001</v>
      </c>
      <c r="Y335" s="52">
        <v>3597.0940097600001</v>
      </c>
    </row>
    <row r="336" spans="1:25" s="53" customFormat="1" ht="15" x14ac:dyDescent="0.4">
      <c r="A336" s="51" t="s">
        <v>144</v>
      </c>
      <c r="B336" s="52">
        <v>3552.71287226</v>
      </c>
      <c r="C336" s="52">
        <v>3635.8028342500002</v>
      </c>
      <c r="D336" s="52">
        <v>3636.61640812</v>
      </c>
      <c r="E336" s="52">
        <v>3659.8564990499999</v>
      </c>
      <c r="F336" s="52">
        <v>3719.88452388</v>
      </c>
      <c r="G336" s="52">
        <v>3715.7015418700003</v>
      </c>
      <c r="H336" s="52">
        <v>3664.3631442699998</v>
      </c>
      <c r="I336" s="52">
        <v>3635.1312253699998</v>
      </c>
      <c r="J336" s="52">
        <v>3703.4008522200002</v>
      </c>
      <c r="K336" s="52">
        <v>3740.7099390100002</v>
      </c>
      <c r="L336" s="52">
        <v>3753.8102859600003</v>
      </c>
      <c r="M336" s="52">
        <v>3747.3615917300003</v>
      </c>
      <c r="N336" s="52">
        <v>3743.0379169900002</v>
      </c>
      <c r="O336" s="52">
        <v>3735.4039848900002</v>
      </c>
      <c r="P336" s="52">
        <v>3763.7388603099998</v>
      </c>
      <c r="Q336" s="52">
        <v>3747.2758657499999</v>
      </c>
      <c r="R336" s="52">
        <v>3757.15475139</v>
      </c>
      <c r="S336" s="52">
        <v>3770.0993271100001</v>
      </c>
      <c r="T336" s="52">
        <v>3785.5255745300001</v>
      </c>
      <c r="U336" s="52">
        <v>3786.1661755599998</v>
      </c>
      <c r="V336" s="52">
        <v>3749.7116395600001</v>
      </c>
      <c r="W336" s="52">
        <v>3684.0430362699999</v>
      </c>
      <c r="X336" s="52">
        <v>3640.1821856800002</v>
      </c>
      <c r="Y336" s="52">
        <v>3572.87359943</v>
      </c>
    </row>
    <row r="337" spans="1:25" s="53" customFormat="1" ht="15" x14ac:dyDescent="0.4">
      <c r="A337" s="51" t="s">
        <v>145</v>
      </c>
      <c r="B337" s="52">
        <v>3554.6143612599999</v>
      </c>
      <c r="C337" s="52">
        <v>3631.6159667800002</v>
      </c>
      <c r="D337" s="52">
        <v>3621.3381214199999</v>
      </c>
      <c r="E337" s="52">
        <v>3656.3794679800003</v>
      </c>
      <c r="F337" s="52">
        <v>3687.0296555200002</v>
      </c>
      <c r="G337" s="52">
        <v>3680.4323031200001</v>
      </c>
      <c r="H337" s="52">
        <v>3640.7268690000001</v>
      </c>
      <c r="I337" s="52">
        <v>3642.6498516700003</v>
      </c>
      <c r="J337" s="52">
        <v>3697.3272764799999</v>
      </c>
      <c r="K337" s="52">
        <v>3736.8685168600005</v>
      </c>
      <c r="L337" s="52">
        <v>3728.0041527900003</v>
      </c>
      <c r="M337" s="52">
        <v>3726.4295751200002</v>
      </c>
      <c r="N337" s="52">
        <v>3722.7409553500001</v>
      </c>
      <c r="O337" s="52">
        <v>3720.7589778299998</v>
      </c>
      <c r="P337" s="52">
        <v>3722.76065905</v>
      </c>
      <c r="Q337" s="52">
        <v>3703.1017649400001</v>
      </c>
      <c r="R337" s="52">
        <v>3715.0358616499998</v>
      </c>
      <c r="S337" s="52">
        <v>3729.0402136500002</v>
      </c>
      <c r="T337" s="52">
        <v>3755.7921253300001</v>
      </c>
      <c r="U337" s="52">
        <v>3773.58772202</v>
      </c>
      <c r="V337" s="52">
        <v>3755.70886372</v>
      </c>
      <c r="W337" s="52">
        <v>3726.5519053600001</v>
      </c>
      <c r="X337" s="52">
        <v>3668.1023102500003</v>
      </c>
      <c r="Y337" s="52">
        <v>3612.28771818</v>
      </c>
    </row>
    <row r="338" spans="1:25" s="53" customFormat="1" ht="15" x14ac:dyDescent="0.4">
      <c r="A338" s="51" t="s">
        <v>146</v>
      </c>
      <c r="B338" s="52">
        <v>3587.4966319800001</v>
      </c>
      <c r="C338" s="52">
        <v>3639.1295973699998</v>
      </c>
      <c r="D338" s="52">
        <v>3636.8594701699999</v>
      </c>
      <c r="E338" s="52">
        <v>3635.2118334800002</v>
      </c>
      <c r="F338" s="52">
        <v>3691.47574566</v>
      </c>
      <c r="G338" s="52">
        <v>3711.7056289000002</v>
      </c>
      <c r="H338" s="52">
        <v>3621.01437523</v>
      </c>
      <c r="I338" s="52">
        <v>3610.04107965</v>
      </c>
      <c r="J338" s="52">
        <v>3659.61625091</v>
      </c>
      <c r="K338" s="52">
        <v>3682.2870858800002</v>
      </c>
      <c r="L338" s="52">
        <v>3693.195377</v>
      </c>
      <c r="M338" s="52">
        <v>3692.7279503700001</v>
      </c>
      <c r="N338" s="52">
        <v>3688.29044243</v>
      </c>
      <c r="O338" s="52">
        <v>3681.7053430300002</v>
      </c>
      <c r="P338" s="52">
        <v>3693.2217571400001</v>
      </c>
      <c r="Q338" s="52">
        <v>3672.0506332300001</v>
      </c>
      <c r="R338" s="52">
        <v>3672.5401740000002</v>
      </c>
      <c r="S338" s="52">
        <v>3680.9703480400003</v>
      </c>
      <c r="T338" s="52">
        <v>3715.62069922</v>
      </c>
      <c r="U338" s="52">
        <v>3718.1684668299999</v>
      </c>
      <c r="V338" s="52">
        <v>3704.5171075200001</v>
      </c>
      <c r="W338" s="52">
        <v>3672.8900039300001</v>
      </c>
      <c r="X338" s="52">
        <v>3617.8852032599998</v>
      </c>
      <c r="Y338" s="52">
        <v>3543.58434536</v>
      </c>
    </row>
    <row r="339" spans="1:25" s="53" customFormat="1" ht="15" x14ac:dyDescent="0.4">
      <c r="A339" s="51" t="s">
        <v>147</v>
      </c>
      <c r="B339" s="52">
        <v>3564.3462188499998</v>
      </c>
      <c r="C339" s="52">
        <v>3631.14774205</v>
      </c>
      <c r="D339" s="52">
        <v>3630.0459259899999</v>
      </c>
      <c r="E339" s="52">
        <v>3653.2317606900001</v>
      </c>
      <c r="F339" s="52">
        <v>3685.6561523999999</v>
      </c>
      <c r="G339" s="52">
        <v>3678.2293765499999</v>
      </c>
      <c r="H339" s="52">
        <v>3601.3187482399999</v>
      </c>
      <c r="I339" s="52">
        <v>3550.43849344</v>
      </c>
      <c r="J339" s="52">
        <v>3628.1390283700002</v>
      </c>
      <c r="K339" s="52">
        <v>3699.3161168900001</v>
      </c>
      <c r="L339" s="52">
        <v>3669.8133385599999</v>
      </c>
      <c r="M339" s="52">
        <v>3680.9625894000001</v>
      </c>
      <c r="N339" s="52">
        <v>3730.2008529300001</v>
      </c>
      <c r="O339" s="52">
        <v>3742.4697697000001</v>
      </c>
      <c r="P339" s="52">
        <v>3741.6701692400002</v>
      </c>
      <c r="Q339" s="52">
        <v>3743.0069272999999</v>
      </c>
      <c r="R339" s="52">
        <v>3744.9882173599999</v>
      </c>
      <c r="S339" s="52">
        <v>3756.9881334299998</v>
      </c>
      <c r="T339" s="52">
        <v>3792.8170554099997</v>
      </c>
      <c r="U339" s="52">
        <v>3776.4007517300001</v>
      </c>
      <c r="V339" s="52">
        <v>3765.3102489399998</v>
      </c>
      <c r="W339" s="52">
        <v>3723.8541467300001</v>
      </c>
      <c r="X339" s="52">
        <v>3651.27258811</v>
      </c>
      <c r="Y339" s="52">
        <v>3583.2464547700001</v>
      </c>
    </row>
    <row r="340" spans="1:25" s="53" customFormat="1" ht="15" x14ac:dyDescent="0.4">
      <c r="A340" s="51" t="s">
        <v>148</v>
      </c>
      <c r="B340" s="52">
        <v>3567.8067267300003</v>
      </c>
      <c r="C340" s="52">
        <v>3629.26585273</v>
      </c>
      <c r="D340" s="52">
        <v>3620.73654962</v>
      </c>
      <c r="E340" s="52">
        <v>3624.2927751699999</v>
      </c>
      <c r="F340" s="52">
        <v>3653.0538139800001</v>
      </c>
      <c r="G340" s="52">
        <v>3536.1688364800002</v>
      </c>
      <c r="H340" s="52">
        <v>3506.9409618999998</v>
      </c>
      <c r="I340" s="52">
        <v>3522.4975642200002</v>
      </c>
      <c r="J340" s="52">
        <v>3590.7692676400002</v>
      </c>
      <c r="K340" s="52">
        <v>3632.9262640699999</v>
      </c>
      <c r="L340" s="52">
        <v>3652.0919215900003</v>
      </c>
      <c r="M340" s="52">
        <v>3655.6904972000002</v>
      </c>
      <c r="N340" s="52">
        <v>3633.9213931200002</v>
      </c>
      <c r="O340" s="52">
        <v>3656.3121564399999</v>
      </c>
      <c r="P340" s="52">
        <v>3652.2822308200002</v>
      </c>
      <c r="Q340" s="52">
        <v>3643.8466655800003</v>
      </c>
      <c r="R340" s="52">
        <v>3654.8405591300002</v>
      </c>
      <c r="S340" s="52">
        <v>3667.0091696</v>
      </c>
      <c r="T340" s="52">
        <v>3710.6241891899999</v>
      </c>
      <c r="U340" s="52">
        <v>3711.2177003400002</v>
      </c>
      <c r="V340" s="52">
        <v>3691.0698404300001</v>
      </c>
      <c r="W340" s="52">
        <v>3673.24635502</v>
      </c>
      <c r="X340" s="52">
        <v>3620.4723574899999</v>
      </c>
      <c r="Y340" s="52">
        <v>3579.7063920999999</v>
      </c>
    </row>
    <row r="341" spans="1:25" s="53" customFormat="1" ht="15" x14ac:dyDescent="0.4">
      <c r="A341" s="51" t="s">
        <v>149</v>
      </c>
      <c r="B341" s="52">
        <v>3581.9220619100001</v>
      </c>
      <c r="C341" s="52">
        <v>3628.2452194799998</v>
      </c>
      <c r="D341" s="52">
        <v>3614.5843387100003</v>
      </c>
      <c r="E341" s="52">
        <v>3651.37183435</v>
      </c>
      <c r="F341" s="52">
        <v>3702.1556628600001</v>
      </c>
      <c r="G341" s="52">
        <v>3698.54534259</v>
      </c>
      <c r="H341" s="52">
        <v>3666.9325656000001</v>
      </c>
      <c r="I341" s="52">
        <v>3679.0180660200003</v>
      </c>
      <c r="J341" s="52">
        <v>3691.7996944199999</v>
      </c>
      <c r="K341" s="52">
        <v>3714.95745928</v>
      </c>
      <c r="L341" s="52">
        <v>3723.14520928</v>
      </c>
      <c r="M341" s="52">
        <v>3711.2974696299998</v>
      </c>
      <c r="N341" s="52">
        <v>3721.5514671400001</v>
      </c>
      <c r="O341" s="52">
        <v>3721.5742814300002</v>
      </c>
      <c r="P341" s="52">
        <v>3709.5517054900001</v>
      </c>
      <c r="Q341" s="52">
        <v>3767.76459264</v>
      </c>
      <c r="R341" s="52">
        <v>3810.5704069399999</v>
      </c>
      <c r="S341" s="52">
        <v>3752.8217059200001</v>
      </c>
      <c r="T341" s="52">
        <v>3778.6961035100003</v>
      </c>
      <c r="U341" s="52">
        <v>3779.1991678100003</v>
      </c>
      <c r="V341" s="52">
        <v>3741.0085646400003</v>
      </c>
      <c r="W341" s="52">
        <v>3698.20218862</v>
      </c>
      <c r="X341" s="52">
        <v>3635.3518026800002</v>
      </c>
      <c r="Y341" s="52">
        <v>3572.3263369400001</v>
      </c>
    </row>
    <row r="342" spans="1:25" s="53" customFormat="1" ht="15" x14ac:dyDescent="0.4">
      <c r="A342" s="51" t="s">
        <v>150</v>
      </c>
      <c r="B342" s="52">
        <v>3603.5164348600001</v>
      </c>
      <c r="C342" s="52">
        <v>3657.6721998800003</v>
      </c>
      <c r="D342" s="52">
        <v>3663.57209629</v>
      </c>
      <c r="E342" s="52">
        <v>3683.0891659899999</v>
      </c>
      <c r="F342" s="52">
        <v>3745.8660481500001</v>
      </c>
      <c r="G342" s="52">
        <v>3736.7716623699998</v>
      </c>
      <c r="H342" s="52">
        <v>3703.8303155600001</v>
      </c>
      <c r="I342" s="52">
        <v>3687.7752633</v>
      </c>
      <c r="J342" s="52">
        <v>3729.45390219</v>
      </c>
      <c r="K342" s="52">
        <v>3747.2722293900001</v>
      </c>
      <c r="L342" s="52">
        <v>3753.67596013</v>
      </c>
      <c r="M342" s="52">
        <v>3777.3987765700003</v>
      </c>
      <c r="N342" s="52">
        <v>3785.04815383</v>
      </c>
      <c r="O342" s="52">
        <v>3797.4833616599999</v>
      </c>
      <c r="P342" s="52">
        <v>3829.37178954</v>
      </c>
      <c r="Q342" s="52">
        <v>3762.0892496799997</v>
      </c>
      <c r="R342" s="52">
        <v>3732.5592821400001</v>
      </c>
      <c r="S342" s="52">
        <v>3746.02170652</v>
      </c>
      <c r="T342" s="52">
        <v>3785.8847097899998</v>
      </c>
      <c r="U342" s="52">
        <v>3775.2314350799998</v>
      </c>
      <c r="V342" s="52">
        <v>3753.5552460500003</v>
      </c>
      <c r="W342" s="52">
        <v>3708.7409609800002</v>
      </c>
      <c r="X342" s="52">
        <v>3647.3285900300002</v>
      </c>
      <c r="Y342" s="52">
        <v>3590.0529900199999</v>
      </c>
    </row>
    <row r="343" spans="1:25" s="53" customFormat="1" ht="15" x14ac:dyDescent="0.4">
      <c r="A343" s="51" t="s">
        <v>151</v>
      </c>
      <c r="B343" s="52">
        <v>3596.2502533300003</v>
      </c>
      <c r="C343" s="52">
        <v>3654.4790311199999</v>
      </c>
      <c r="D343" s="52">
        <v>3654.0450490399999</v>
      </c>
      <c r="E343" s="52">
        <v>3678.8159240700002</v>
      </c>
      <c r="F343" s="52">
        <v>3732.8477041900001</v>
      </c>
      <c r="G343" s="52">
        <v>3690.6725581999999</v>
      </c>
      <c r="H343" s="52">
        <v>3675.6610620700003</v>
      </c>
      <c r="I343" s="52">
        <v>3696.87539414</v>
      </c>
      <c r="J343" s="52">
        <v>3729.4351032999998</v>
      </c>
      <c r="K343" s="52">
        <v>3760.4401529100001</v>
      </c>
      <c r="L343" s="52">
        <v>3732.4802344300001</v>
      </c>
      <c r="M343" s="52">
        <v>3726.9205151900001</v>
      </c>
      <c r="N343" s="52">
        <v>3739.8441435200002</v>
      </c>
      <c r="O343" s="52">
        <v>3765.0014988600001</v>
      </c>
      <c r="P343" s="52">
        <v>3758.7827636100001</v>
      </c>
      <c r="Q343" s="52">
        <v>3766.1593675700001</v>
      </c>
      <c r="R343" s="52">
        <v>3787.5509268200003</v>
      </c>
      <c r="S343" s="52">
        <v>3779.6179994300001</v>
      </c>
      <c r="T343" s="52">
        <v>3813.2286969500001</v>
      </c>
      <c r="U343" s="52">
        <v>3787.6996061099999</v>
      </c>
      <c r="V343" s="52">
        <v>3757.9349227299999</v>
      </c>
      <c r="W343" s="52">
        <v>3709.60879768</v>
      </c>
      <c r="X343" s="52">
        <v>3644.2960613400001</v>
      </c>
      <c r="Y343" s="52">
        <v>3584.2853647000002</v>
      </c>
    </row>
    <row r="344" spans="1:25" s="53" customFormat="1" ht="15" x14ac:dyDescent="0.4">
      <c r="A344" s="51" t="s">
        <v>152</v>
      </c>
      <c r="B344" s="52">
        <v>3572.0307455100001</v>
      </c>
      <c r="C344" s="52">
        <v>3556.52260028</v>
      </c>
      <c r="D344" s="52">
        <v>3519.50442578</v>
      </c>
      <c r="E344" s="52">
        <v>3512.1430621</v>
      </c>
      <c r="F344" s="52">
        <v>3521.8431538200002</v>
      </c>
      <c r="G344" s="52">
        <v>3535.4341696000001</v>
      </c>
      <c r="H344" s="52">
        <v>3612.1887391</v>
      </c>
      <c r="I344" s="52">
        <v>3668.6341585999999</v>
      </c>
      <c r="J344" s="52">
        <v>3734.0151069399999</v>
      </c>
      <c r="K344" s="52">
        <v>3776.7015305899999</v>
      </c>
      <c r="L344" s="52">
        <v>3762.6348801100003</v>
      </c>
      <c r="M344" s="52">
        <v>3755.3240537000001</v>
      </c>
      <c r="N344" s="52">
        <v>3686.3478039900001</v>
      </c>
      <c r="O344" s="52">
        <v>3734.4331788999998</v>
      </c>
      <c r="P344" s="52">
        <v>3874.0581090000001</v>
      </c>
      <c r="Q344" s="52">
        <v>3924.0896504100001</v>
      </c>
      <c r="R344" s="52">
        <v>3808.4476034300001</v>
      </c>
      <c r="S344" s="52">
        <v>3782.3135279400003</v>
      </c>
      <c r="T344" s="52">
        <v>3801.4353227299998</v>
      </c>
      <c r="U344" s="52">
        <v>3771.8809963900003</v>
      </c>
      <c r="V344" s="52">
        <v>3750.4286966899999</v>
      </c>
      <c r="W344" s="52">
        <v>3739.3374918999998</v>
      </c>
      <c r="X344" s="52">
        <v>3698.5189146500002</v>
      </c>
      <c r="Y344" s="52">
        <v>3641.0346184099999</v>
      </c>
    </row>
    <row r="345" spans="1:25" s="53" customFormat="1" ht="15" x14ac:dyDescent="0.4">
      <c r="A345" s="51" t="s">
        <v>153</v>
      </c>
      <c r="B345" s="52">
        <v>3608.8450361599998</v>
      </c>
      <c r="C345" s="52">
        <v>3603.4855382699998</v>
      </c>
      <c r="D345" s="52">
        <v>3580.79871422</v>
      </c>
      <c r="E345" s="52">
        <v>3566.0385296600002</v>
      </c>
      <c r="F345" s="52">
        <v>3557.8396360900001</v>
      </c>
      <c r="G345" s="52">
        <v>3588.0239550000001</v>
      </c>
      <c r="H345" s="52">
        <v>3666.8539046699998</v>
      </c>
      <c r="I345" s="52">
        <v>3698.47667219</v>
      </c>
      <c r="J345" s="52">
        <v>3745.3353158199998</v>
      </c>
      <c r="K345" s="52">
        <v>3787.4664161000001</v>
      </c>
      <c r="L345" s="52">
        <v>3816.0048438100002</v>
      </c>
      <c r="M345" s="52">
        <v>3798.0360696799999</v>
      </c>
      <c r="N345" s="52">
        <v>3791.39329112</v>
      </c>
      <c r="O345" s="52">
        <v>3914.8895718100002</v>
      </c>
      <c r="P345" s="52">
        <v>4022.7848864899997</v>
      </c>
      <c r="Q345" s="52">
        <v>3908.17708098</v>
      </c>
      <c r="R345" s="52">
        <v>3783.3049648599999</v>
      </c>
      <c r="S345" s="52">
        <v>3769.3752302800003</v>
      </c>
      <c r="T345" s="52">
        <v>3808.80413477</v>
      </c>
      <c r="U345" s="52">
        <v>3783.8855778300003</v>
      </c>
      <c r="V345" s="52">
        <v>3761.9556073900003</v>
      </c>
      <c r="W345" s="52">
        <v>3738.3513862</v>
      </c>
      <c r="X345" s="52">
        <v>3693.0414370799999</v>
      </c>
      <c r="Y345" s="52">
        <v>3637.7826988699999</v>
      </c>
    </row>
    <row r="346" spans="1:25" s="53" customFormat="1" ht="15" x14ac:dyDescent="0.4">
      <c r="A346" s="51" t="s">
        <v>154</v>
      </c>
      <c r="B346" s="52">
        <v>3635.42326245</v>
      </c>
      <c r="C346" s="52">
        <v>3612.0366257400001</v>
      </c>
      <c r="D346" s="52">
        <v>3596.5599036499998</v>
      </c>
      <c r="E346" s="52">
        <v>3575.7036118200003</v>
      </c>
      <c r="F346" s="52">
        <v>3556.3309734100003</v>
      </c>
      <c r="G346" s="52">
        <v>3576.9245960200001</v>
      </c>
      <c r="H346" s="52">
        <v>3592.8092324300001</v>
      </c>
      <c r="I346" s="52">
        <v>3654.72401954</v>
      </c>
      <c r="J346" s="52">
        <v>3727.6842247700001</v>
      </c>
      <c r="K346" s="52">
        <v>3755.9307600399998</v>
      </c>
      <c r="L346" s="52">
        <v>3753.0368718300001</v>
      </c>
      <c r="M346" s="52">
        <v>3720.1203801199999</v>
      </c>
      <c r="N346" s="52">
        <v>3717.85939964</v>
      </c>
      <c r="O346" s="52">
        <v>3739.7471789199999</v>
      </c>
      <c r="P346" s="52">
        <v>3740.6781161700001</v>
      </c>
      <c r="Q346" s="52">
        <v>3727.6700951500002</v>
      </c>
      <c r="R346" s="52">
        <v>3729.1593715499998</v>
      </c>
      <c r="S346" s="52">
        <v>3745.88392767</v>
      </c>
      <c r="T346" s="52">
        <v>3762.4458336300004</v>
      </c>
      <c r="U346" s="52">
        <v>3737.9173547599999</v>
      </c>
      <c r="V346" s="52">
        <v>3736.8621261100002</v>
      </c>
      <c r="W346" s="52">
        <v>3708.39165069</v>
      </c>
      <c r="X346" s="52">
        <v>3683.7296707599999</v>
      </c>
      <c r="Y346" s="52">
        <v>3618.3441525899998</v>
      </c>
    </row>
    <row r="347" spans="1:25" s="53" customFormat="1" ht="15" x14ac:dyDescent="0.4">
      <c r="A347" s="51" t="s">
        <v>155</v>
      </c>
      <c r="B347" s="52">
        <v>3613.0034290000003</v>
      </c>
      <c r="C347" s="52">
        <v>3571.81437233</v>
      </c>
      <c r="D347" s="52">
        <v>3561.1251137999998</v>
      </c>
      <c r="E347" s="52">
        <v>3560.5022411899999</v>
      </c>
      <c r="F347" s="52">
        <v>3547.9355904399999</v>
      </c>
      <c r="G347" s="52">
        <v>3547.21051304</v>
      </c>
      <c r="H347" s="52">
        <v>3559.22122167</v>
      </c>
      <c r="I347" s="52">
        <v>3578.41822207</v>
      </c>
      <c r="J347" s="52">
        <v>3626.6247761</v>
      </c>
      <c r="K347" s="52">
        <v>3672.6691762999999</v>
      </c>
      <c r="L347" s="52">
        <v>3679.6821019500003</v>
      </c>
      <c r="M347" s="52">
        <v>3690.07604231</v>
      </c>
      <c r="N347" s="52">
        <v>3684.5975739099999</v>
      </c>
      <c r="O347" s="52">
        <v>3691.4031120600002</v>
      </c>
      <c r="P347" s="52">
        <v>3699.6845672700001</v>
      </c>
      <c r="Q347" s="52">
        <v>3692.58195682</v>
      </c>
      <c r="R347" s="52">
        <v>3693.4826019800003</v>
      </c>
      <c r="S347" s="52">
        <v>3701.77163329</v>
      </c>
      <c r="T347" s="52">
        <v>3729.4862322499998</v>
      </c>
      <c r="U347" s="52">
        <v>3728.0953305800003</v>
      </c>
      <c r="V347" s="52">
        <v>3716.67391722</v>
      </c>
      <c r="W347" s="52">
        <v>3690.1781374100001</v>
      </c>
      <c r="X347" s="52">
        <v>3675.4653250900001</v>
      </c>
      <c r="Y347" s="52">
        <v>3656.6965786199999</v>
      </c>
    </row>
    <row r="348" spans="1:25" s="53" customFormat="1" ht="15" x14ac:dyDescent="0.4">
      <c r="A348" s="51" t="s">
        <v>156</v>
      </c>
      <c r="B348" s="52">
        <v>3625.4031106900002</v>
      </c>
      <c r="C348" s="52">
        <v>3593.4216289400001</v>
      </c>
      <c r="D348" s="52">
        <v>3585.9425879400001</v>
      </c>
      <c r="E348" s="52">
        <v>3584.7352390400001</v>
      </c>
      <c r="F348" s="52">
        <v>3586.23698513</v>
      </c>
      <c r="G348" s="52">
        <v>3569.9780652099998</v>
      </c>
      <c r="H348" s="52">
        <v>3626.07245706</v>
      </c>
      <c r="I348" s="52">
        <v>3662.7277539900001</v>
      </c>
      <c r="J348" s="52">
        <v>3706.1605829800001</v>
      </c>
      <c r="K348" s="52">
        <v>3717.2564723800001</v>
      </c>
      <c r="L348" s="52">
        <v>3736.1698502300001</v>
      </c>
      <c r="M348" s="52">
        <v>3735.8345772800003</v>
      </c>
      <c r="N348" s="52">
        <v>3737.8195792800002</v>
      </c>
      <c r="O348" s="52">
        <v>3733.7483186199997</v>
      </c>
      <c r="P348" s="52">
        <v>3716.1867489800002</v>
      </c>
      <c r="Q348" s="52">
        <v>3716.1621563399999</v>
      </c>
      <c r="R348" s="52">
        <v>3724.2500273200003</v>
      </c>
      <c r="S348" s="52">
        <v>3734.3842144</v>
      </c>
      <c r="T348" s="52">
        <v>3742.4057789799999</v>
      </c>
      <c r="U348" s="52">
        <v>3739.8996627699998</v>
      </c>
      <c r="V348" s="52">
        <v>3720.4181982099999</v>
      </c>
      <c r="W348" s="52">
        <v>3686.27649913</v>
      </c>
      <c r="X348" s="52">
        <v>3680.6893765700001</v>
      </c>
      <c r="Y348" s="52">
        <v>3672.6452601800002</v>
      </c>
    </row>
    <row r="349" spans="1:25" s="53" customFormat="1" ht="15" x14ac:dyDescent="0.4">
      <c r="A349" s="51" t="s">
        <v>157</v>
      </c>
      <c r="B349" s="52">
        <v>3645.8118808700001</v>
      </c>
      <c r="C349" s="52">
        <v>3613.1626183200001</v>
      </c>
      <c r="D349" s="52">
        <v>3605.2106680799998</v>
      </c>
      <c r="E349" s="52">
        <v>3595.3292568400002</v>
      </c>
      <c r="F349" s="52">
        <v>3603.9913532800001</v>
      </c>
      <c r="G349" s="52">
        <v>3609.7731251300002</v>
      </c>
      <c r="H349" s="52">
        <v>3591.9906547999999</v>
      </c>
      <c r="I349" s="52">
        <v>3618.82930369</v>
      </c>
      <c r="J349" s="52">
        <v>3676.5331064699999</v>
      </c>
      <c r="K349" s="52">
        <v>3703.0630154999999</v>
      </c>
      <c r="L349" s="52">
        <v>3702.5917784399999</v>
      </c>
      <c r="M349" s="52">
        <v>3683.9159909600003</v>
      </c>
      <c r="N349" s="52">
        <v>3675.4429796700001</v>
      </c>
      <c r="O349" s="52">
        <v>3663.5104091900002</v>
      </c>
      <c r="P349" s="52">
        <v>3676.43764784</v>
      </c>
      <c r="Q349" s="52">
        <v>3679.9799354900001</v>
      </c>
      <c r="R349" s="52">
        <v>3693.9394074100001</v>
      </c>
      <c r="S349" s="52">
        <v>3702.8773764299999</v>
      </c>
      <c r="T349" s="52">
        <v>3711.0330967700002</v>
      </c>
      <c r="U349" s="52">
        <v>3720.4777831299998</v>
      </c>
      <c r="V349" s="52">
        <v>3700.9202555900001</v>
      </c>
      <c r="W349" s="52">
        <v>3659.8015536399998</v>
      </c>
      <c r="X349" s="52">
        <v>3642.1170251000003</v>
      </c>
      <c r="Y349" s="52">
        <v>3619.7877991400001</v>
      </c>
    </row>
    <row r="350" spans="1:25" s="53" customFormat="1" ht="15" x14ac:dyDescent="0.4">
      <c r="A350" s="51" t="s">
        <v>158</v>
      </c>
      <c r="B350" s="52">
        <v>3568.8965444</v>
      </c>
      <c r="C350" s="52">
        <v>3579.54790796</v>
      </c>
      <c r="D350" s="52">
        <v>3573.5251769500001</v>
      </c>
      <c r="E350" s="52">
        <v>3558.1719493300002</v>
      </c>
      <c r="F350" s="52">
        <v>3559.06438944</v>
      </c>
      <c r="G350" s="52">
        <v>3566.5656864500002</v>
      </c>
      <c r="H350" s="52">
        <v>3616.2164287099999</v>
      </c>
      <c r="I350" s="52">
        <v>3605.4900457900003</v>
      </c>
      <c r="J350" s="52">
        <v>3658.1345477499999</v>
      </c>
      <c r="K350" s="52">
        <v>3674.8074756999999</v>
      </c>
      <c r="L350" s="52">
        <v>3695.1695423700003</v>
      </c>
      <c r="M350" s="52">
        <v>3687.0745026</v>
      </c>
      <c r="N350" s="52">
        <v>3677.2463895400001</v>
      </c>
      <c r="O350" s="52">
        <v>3674.1589478999999</v>
      </c>
      <c r="P350" s="52">
        <v>3665.0151132000001</v>
      </c>
      <c r="Q350" s="52">
        <v>3665.8081617900002</v>
      </c>
      <c r="R350" s="52">
        <v>3673.0921106999999</v>
      </c>
      <c r="S350" s="52">
        <v>3671.5607636899999</v>
      </c>
      <c r="T350" s="52">
        <v>3705.0508736500001</v>
      </c>
      <c r="U350" s="52">
        <v>3697.9179517800003</v>
      </c>
      <c r="V350" s="52">
        <v>3672.8326963200002</v>
      </c>
      <c r="W350" s="52">
        <v>3650.3830903899998</v>
      </c>
      <c r="X350" s="52">
        <v>3618.6494398100003</v>
      </c>
      <c r="Y350" s="52">
        <v>3592.8055964700002</v>
      </c>
    </row>
    <row r="351" spans="1:25" s="53" customFormat="1" ht="15" x14ac:dyDescent="0.4">
      <c r="A351" s="51" t="s">
        <v>159</v>
      </c>
      <c r="B351" s="52">
        <v>3582.5033197900002</v>
      </c>
      <c r="C351" s="52">
        <v>3585.9801504500001</v>
      </c>
      <c r="D351" s="52">
        <v>3588.8254205799999</v>
      </c>
      <c r="E351" s="52">
        <v>3570.3851647500001</v>
      </c>
      <c r="F351" s="52">
        <v>3578.4330743199998</v>
      </c>
      <c r="G351" s="52">
        <v>3576.70964736</v>
      </c>
      <c r="H351" s="52">
        <v>3564.1373650200003</v>
      </c>
      <c r="I351" s="52">
        <v>3602.1203251500001</v>
      </c>
      <c r="J351" s="52">
        <v>3647.6094950699999</v>
      </c>
      <c r="K351" s="52">
        <v>3666.4423835600001</v>
      </c>
      <c r="L351" s="52">
        <v>3665.07426089</v>
      </c>
      <c r="M351" s="52">
        <v>3655.20368104</v>
      </c>
      <c r="N351" s="52">
        <v>3641.6181001300001</v>
      </c>
      <c r="O351" s="52">
        <v>3636.8499046900001</v>
      </c>
      <c r="P351" s="52">
        <v>3626.5167800300001</v>
      </c>
      <c r="Q351" s="52">
        <v>3627.33992691</v>
      </c>
      <c r="R351" s="52">
        <v>3623.77451935</v>
      </c>
      <c r="S351" s="52">
        <v>3650.4428342299998</v>
      </c>
      <c r="T351" s="52">
        <v>3684.5797724600002</v>
      </c>
      <c r="U351" s="52">
        <v>3675.24523701</v>
      </c>
      <c r="V351" s="52">
        <v>3641.6499013000002</v>
      </c>
      <c r="W351" s="52">
        <v>3617.5264261299999</v>
      </c>
      <c r="X351" s="52">
        <v>3602.0942468100002</v>
      </c>
      <c r="Y351" s="52">
        <v>3573.7261588800002</v>
      </c>
    </row>
    <row r="352" spans="1:25" s="53" customFormat="1" ht="15" x14ac:dyDescent="0.4">
      <c r="A352" s="51" t="s">
        <v>160</v>
      </c>
      <c r="B352" s="52">
        <v>3576.5554430000002</v>
      </c>
      <c r="C352" s="52">
        <v>3597.6673582399999</v>
      </c>
      <c r="D352" s="52">
        <v>3590.3527472000001</v>
      </c>
      <c r="E352" s="52">
        <v>3585.82419101</v>
      </c>
      <c r="F352" s="52">
        <v>3584.7171365600002</v>
      </c>
      <c r="G352" s="52">
        <v>3598.6788047800001</v>
      </c>
      <c r="H352" s="52">
        <v>3583.92382189</v>
      </c>
      <c r="I352" s="52">
        <v>3603.0084332599999</v>
      </c>
      <c r="J352" s="52">
        <v>3646.1813977000002</v>
      </c>
      <c r="K352" s="52">
        <v>3663.2912795299999</v>
      </c>
      <c r="L352" s="52">
        <v>3654.19141132</v>
      </c>
      <c r="M352" s="52">
        <v>3656.23301584</v>
      </c>
      <c r="N352" s="52">
        <v>3651.43205708</v>
      </c>
      <c r="O352" s="52">
        <v>3641.2145502799999</v>
      </c>
      <c r="P352" s="52">
        <v>3640.3933854500001</v>
      </c>
      <c r="Q352" s="52">
        <v>3624.0297231200002</v>
      </c>
      <c r="R352" s="52">
        <v>3629.4738949900002</v>
      </c>
      <c r="S352" s="52">
        <v>3656.7911754400002</v>
      </c>
      <c r="T352" s="52">
        <v>3686.5637017500003</v>
      </c>
      <c r="U352" s="52">
        <v>3683.3068020800001</v>
      </c>
      <c r="V352" s="52">
        <v>3654.27259073</v>
      </c>
      <c r="W352" s="52">
        <v>3618.5428737100001</v>
      </c>
      <c r="X352" s="52">
        <v>3608.7413046800002</v>
      </c>
      <c r="Y352" s="52">
        <v>3601.87293482</v>
      </c>
    </row>
    <row r="353" spans="1:25" s="53" customFormat="1" ht="15" x14ac:dyDescent="0.4">
      <c r="A353" s="51" t="s">
        <v>161</v>
      </c>
      <c r="B353" s="52">
        <v>3587.4925916699999</v>
      </c>
      <c r="C353" s="52">
        <v>3591.01582633</v>
      </c>
      <c r="D353" s="52">
        <v>3590.9752679100002</v>
      </c>
      <c r="E353" s="52">
        <v>3584.3744597</v>
      </c>
      <c r="F353" s="52">
        <v>3582.8710381700002</v>
      </c>
      <c r="G353" s="52">
        <v>3566.94663937</v>
      </c>
      <c r="H353" s="52">
        <v>3511.9152224899999</v>
      </c>
      <c r="I353" s="52">
        <v>3519.4786342400002</v>
      </c>
      <c r="J353" s="52">
        <v>3567.5446243800002</v>
      </c>
      <c r="K353" s="52">
        <v>3602.5615810999998</v>
      </c>
      <c r="L353" s="52">
        <v>3613.4371173600002</v>
      </c>
      <c r="M353" s="52">
        <v>3611.0117624100003</v>
      </c>
      <c r="N353" s="52">
        <v>3598.03282425</v>
      </c>
      <c r="O353" s="52">
        <v>3598.51648209</v>
      </c>
      <c r="P353" s="52">
        <v>3607.58758433</v>
      </c>
      <c r="Q353" s="52">
        <v>3599.09353655</v>
      </c>
      <c r="R353" s="52">
        <v>3616.4445543100001</v>
      </c>
      <c r="S353" s="52">
        <v>3649.5630767600001</v>
      </c>
      <c r="T353" s="52">
        <v>3679.73397037</v>
      </c>
      <c r="U353" s="52">
        <v>3663.2386411100001</v>
      </c>
      <c r="V353" s="52">
        <v>3638.5343739600003</v>
      </c>
      <c r="W353" s="52">
        <v>3611.2467121099999</v>
      </c>
      <c r="X353" s="52">
        <v>3591.30447052</v>
      </c>
      <c r="Y353" s="52">
        <v>3584.73224372</v>
      </c>
    </row>
    <row r="354" spans="1:25" s="53" customFormat="1" ht="15" x14ac:dyDescent="0.4">
      <c r="A354" s="51" t="s">
        <v>162</v>
      </c>
      <c r="B354" s="52">
        <v>3555.4522986900001</v>
      </c>
      <c r="C354" s="52">
        <v>3558.6040825199998</v>
      </c>
      <c r="D354" s="52">
        <v>3548.3961935100001</v>
      </c>
      <c r="E354" s="52">
        <v>3551.02697657</v>
      </c>
      <c r="F354" s="52">
        <v>3523.8504861000001</v>
      </c>
      <c r="G354" s="52">
        <v>3480.82443405</v>
      </c>
      <c r="H354" s="52">
        <v>3449.2065800099999</v>
      </c>
      <c r="I354" s="52">
        <v>3459.9211052300002</v>
      </c>
      <c r="J354" s="52">
        <v>3526.5391137800002</v>
      </c>
      <c r="K354" s="52">
        <v>3580.0365461700003</v>
      </c>
      <c r="L354" s="52">
        <v>3596.4521670200002</v>
      </c>
      <c r="M354" s="52">
        <v>3599.6315261</v>
      </c>
      <c r="N354" s="52">
        <v>3613.0577756800003</v>
      </c>
      <c r="O354" s="52">
        <v>3604.9369454799998</v>
      </c>
      <c r="P354" s="52">
        <v>3597.8741268600002</v>
      </c>
      <c r="Q354" s="52">
        <v>3599.2884449100002</v>
      </c>
      <c r="R354" s="52">
        <v>3616.1812473999998</v>
      </c>
      <c r="S354" s="52">
        <v>3644.7696063600001</v>
      </c>
      <c r="T354" s="52">
        <v>3676.49014975</v>
      </c>
      <c r="U354" s="52">
        <v>3655.3208596499999</v>
      </c>
      <c r="V354" s="52">
        <v>3639.7554616400002</v>
      </c>
      <c r="W354" s="52">
        <v>3609.8439703100003</v>
      </c>
      <c r="X354" s="52">
        <v>3529.9079914100002</v>
      </c>
      <c r="Y354" s="52">
        <v>3438.5342983</v>
      </c>
    </row>
    <row r="355" spans="1:25" s="53" customFormat="1" ht="15" x14ac:dyDescent="0.4">
      <c r="A355" s="51" t="s">
        <v>163</v>
      </c>
      <c r="B355" s="52">
        <v>3422.6957799299998</v>
      </c>
      <c r="C355" s="52">
        <v>3393.2475020400002</v>
      </c>
      <c r="D355" s="52">
        <v>3385.3591423299999</v>
      </c>
      <c r="E355" s="52">
        <v>3385.5390862700001</v>
      </c>
      <c r="F355" s="52">
        <v>3389.2552635100001</v>
      </c>
      <c r="G355" s="52">
        <v>3416.5831153399999</v>
      </c>
      <c r="H355" s="52">
        <v>3470.8611053700001</v>
      </c>
      <c r="I355" s="52">
        <v>3515.0114198700003</v>
      </c>
      <c r="J355" s="52">
        <v>3574.5560647800003</v>
      </c>
      <c r="K355" s="52">
        <v>3599.7765636200002</v>
      </c>
      <c r="L355" s="52">
        <v>3596.9658981800003</v>
      </c>
      <c r="M355" s="52">
        <v>3599.9069604699998</v>
      </c>
      <c r="N355" s="52">
        <v>3590.6111329700002</v>
      </c>
      <c r="O355" s="52">
        <v>3603.3515283400002</v>
      </c>
      <c r="P355" s="52">
        <v>3601.1535533699998</v>
      </c>
      <c r="Q355" s="52">
        <v>3601.2177816100002</v>
      </c>
      <c r="R355" s="52">
        <v>3615.7165567299999</v>
      </c>
      <c r="S355" s="52">
        <v>3635.3736064599998</v>
      </c>
      <c r="T355" s="52">
        <v>3660.3024405400001</v>
      </c>
      <c r="U355" s="52">
        <v>3637.8771212900001</v>
      </c>
      <c r="V355" s="52">
        <v>3607.1381358799999</v>
      </c>
      <c r="W355" s="52">
        <v>3580.7183469199999</v>
      </c>
      <c r="X355" s="52">
        <v>3520.1230104400001</v>
      </c>
      <c r="Y355" s="52">
        <v>3456.1642934900001</v>
      </c>
    </row>
    <row r="357" spans="1:25" ht="14" x14ac:dyDescent="0.3">
      <c r="A357" s="58" t="s">
        <v>167</v>
      </c>
    </row>
    <row r="358" spans="1:25" ht="11" x14ac:dyDescent="0.2">
      <c r="A358" s="156" t="s">
        <v>69</v>
      </c>
      <c r="B358" s="152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ht="10.5" x14ac:dyDescent="0.2">
      <c r="A359" s="157"/>
      <c r="B359" s="44" t="s">
        <v>71</v>
      </c>
      <c r="C359" s="45" t="s">
        <v>72</v>
      </c>
      <c r="D359" s="46" t="s">
        <v>73</v>
      </c>
      <c r="E359" s="45" t="s">
        <v>74</v>
      </c>
      <c r="F359" s="45" t="s">
        <v>75</v>
      </c>
      <c r="G359" s="45" t="s">
        <v>76</v>
      </c>
      <c r="H359" s="45" t="s">
        <v>77</v>
      </c>
      <c r="I359" s="45" t="s">
        <v>78</v>
      </c>
      <c r="J359" s="45" t="s">
        <v>79</v>
      </c>
      <c r="K359" s="44" t="s">
        <v>80</v>
      </c>
      <c r="L359" s="45" t="s">
        <v>81</v>
      </c>
      <c r="M359" s="47" t="s">
        <v>82</v>
      </c>
      <c r="N359" s="44" t="s">
        <v>83</v>
      </c>
      <c r="O359" s="45" t="s">
        <v>84</v>
      </c>
      <c r="P359" s="47" t="s">
        <v>85</v>
      </c>
      <c r="Q359" s="46" t="s">
        <v>86</v>
      </c>
      <c r="R359" s="45" t="s">
        <v>87</v>
      </c>
      <c r="S359" s="46" t="s">
        <v>88</v>
      </c>
      <c r="T359" s="45" t="s">
        <v>89</v>
      </c>
      <c r="U359" s="46" t="s">
        <v>90</v>
      </c>
      <c r="V359" s="45" t="s">
        <v>91</v>
      </c>
      <c r="W359" s="46" t="s">
        <v>92</v>
      </c>
      <c r="X359" s="45" t="s">
        <v>93</v>
      </c>
      <c r="Y359" s="45" t="s">
        <v>94</v>
      </c>
    </row>
    <row r="360" spans="1:25" s="23" customFormat="1" ht="15.75" customHeight="1" x14ac:dyDescent="0.2">
      <c r="A360" s="49" t="s">
        <v>134</v>
      </c>
      <c r="B360" s="59">
        <v>3120.0745532299998</v>
      </c>
      <c r="C360" s="59">
        <v>3083.7661079700001</v>
      </c>
      <c r="D360" s="59">
        <v>3074.2430219099997</v>
      </c>
      <c r="E360" s="59">
        <v>3066.0276937999997</v>
      </c>
      <c r="F360" s="59">
        <v>3116.0902418800001</v>
      </c>
      <c r="G360" s="59">
        <v>3288.03885919</v>
      </c>
      <c r="H360" s="59">
        <v>3359.5639147299999</v>
      </c>
      <c r="I360" s="59">
        <v>3340.00272847</v>
      </c>
      <c r="J360" s="59">
        <v>3319.3864789600002</v>
      </c>
      <c r="K360" s="59">
        <v>3324.4542335699998</v>
      </c>
      <c r="L360" s="59">
        <v>3328.6364776099999</v>
      </c>
      <c r="M360" s="59">
        <v>3297.6076760699998</v>
      </c>
      <c r="N360" s="59">
        <v>3259.1492932299998</v>
      </c>
      <c r="O360" s="59">
        <v>3257.3777562</v>
      </c>
      <c r="P360" s="59">
        <v>3256.0329165600001</v>
      </c>
      <c r="Q360" s="59">
        <v>3246.8857193100002</v>
      </c>
      <c r="R360" s="59">
        <v>3253.3355581699998</v>
      </c>
      <c r="S360" s="59">
        <v>3267.9166155399998</v>
      </c>
      <c r="T360" s="59">
        <v>3293.6989733700002</v>
      </c>
      <c r="U360" s="59">
        <v>3327.7319369699999</v>
      </c>
      <c r="V360" s="59">
        <v>3309.8506102000001</v>
      </c>
      <c r="W360" s="59">
        <v>3329.4123218599998</v>
      </c>
      <c r="X360" s="59">
        <v>3296.81900387</v>
      </c>
      <c r="Y360" s="59">
        <v>3167.2758399499999</v>
      </c>
    </row>
    <row r="361" spans="1:25" s="53" customFormat="1" ht="15" x14ac:dyDescent="0.4">
      <c r="A361" s="51" t="s">
        <v>135</v>
      </c>
      <c r="B361" s="52">
        <v>3124.0264543200001</v>
      </c>
      <c r="C361" s="52">
        <v>3088.6473092300002</v>
      </c>
      <c r="D361" s="52">
        <v>3079.1830390499999</v>
      </c>
      <c r="E361" s="52">
        <v>3098.8020756599999</v>
      </c>
      <c r="F361" s="52">
        <v>3136.0556017700001</v>
      </c>
      <c r="G361" s="52">
        <v>3286.7015190400002</v>
      </c>
      <c r="H361" s="52">
        <v>3349.1703192200002</v>
      </c>
      <c r="I361" s="52">
        <v>3333.00722799</v>
      </c>
      <c r="J361" s="52">
        <v>3337.38412191</v>
      </c>
      <c r="K361" s="52">
        <v>3327.0467142099997</v>
      </c>
      <c r="L361" s="52">
        <v>3324.2628006200002</v>
      </c>
      <c r="M361" s="52">
        <v>3319.71175421</v>
      </c>
      <c r="N361" s="52">
        <v>3313.9572218000003</v>
      </c>
      <c r="O361" s="52">
        <v>3309.2236258900002</v>
      </c>
      <c r="P361" s="52">
        <v>3308.3066343299997</v>
      </c>
      <c r="Q361" s="52">
        <v>3296.14458792</v>
      </c>
      <c r="R361" s="52">
        <v>3311.2452608399999</v>
      </c>
      <c r="S361" s="52">
        <v>3312.7878262300001</v>
      </c>
      <c r="T361" s="52">
        <v>3309.1609096100001</v>
      </c>
      <c r="U361" s="52">
        <v>3347.3743372700001</v>
      </c>
      <c r="V361" s="52">
        <v>3315.5739656400001</v>
      </c>
      <c r="W361" s="52">
        <v>3355.0482575199999</v>
      </c>
      <c r="X361" s="52">
        <v>3297.0416205299998</v>
      </c>
      <c r="Y361" s="52">
        <v>3192.0257344800002</v>
      </c>
    </row>
    <row r="362" spans="1:25" s="53" customFormat="1" ht="15" x14ac:dyDescent="0.4">
      <c r="A362" s="51" t="s">
        <v>136</v>
      </c>
      <c r="B362" s="52">
        <v>3121.9011159500001</v>
      </c>
      <c r="C362" s="52">
        <v>3102.8106688600001</v>
      </c>
      <c r="D362" s="52">
        <v>3084.9401113899999</v>
      </c>
      <c r="E362" s="52">
        <v>3086.2147031999998</v>
      </c>
      <c r="F362" s="52">
        <v>3143.6371875699997</v>
      </c>
      <c r="G362" s="52">
        <v>3309.5033953699999</v>
      </c>
      <c r="H362" s="52">
        <v>3358.2491116000001</v>
      </c>
      <c r="I362" s="52">
        <v>3331.0957814900003</v>
      </c>
      <c r="J362" s="52">
        <v>3325.93230571</v>
      </c>
      <c r="K362" s="52">
        <v>3321.3000399100001</v>
      </c>
      <c r="L362" s="52">
        <v>3333.8928095800002</v>
      </c>
      <c r="M362" s="52">
        <v>3323.1252936800001</v>
      </c>
      <c r="N362" s="52">
        <v>3320.7358208000001</v>
      </c>
      <c r="O362" s="52">
        <v>3318.8626081000002</v>
      </c>
      <c r="P362" s="52">
        <v>3321.09381536</v>
      </c>
      <c r="Q362" s="52">
        <v>3317.39474492</v>
      </c>
      <c r="R362" s="52">
        <v>3332.91340244</v>
      </c>
      <c r="S362" s="52">
        <v>3344.31305213</v>
      </c>
      <c r="T362" s="52">
        <v>3342.2882028599997</v>
      </c>
      <c r="U362" s="52">
        <v>3370.7940051300002</v>
      </c>
      <c r="V362" s="52">
        <v>3344.3883491799998</v>
      </c>
      <c r="W362" s="52">
        <v>3361.7861897299999</v>
      </c>
      <c r="X362" s="52">
        <v>3320.1339020699997</v>
      </c>
      <c r="Y362" s="52">
        <v>3190.5567734400001</v>
      </c>
    </row>
    <row r="363" spans="1:25" s="53" customFormat="1" ht="15" x14ac:dyDescent="0.4">
      <c r="A363" s="51" t="s">
        <v>137</v>
      </c>
      <c r="B363" s="52">
        <v>3090.7040930399999</v>
      </c>
      <c r="C363" s="52">
        <v>3106.0843279999999</v>
      </c>
      <c r="D363" s="52">
        <v>3093.5350538799999</v>
      </c>
      <c r="E363" s="52">
        <v>3099.8931711</v>
      </c>
      <c r="F363" s="52">
        <v>3199.4530371700002</v>
      </c>
      <c r="G363" s="52">
        <v>3335.9651338399999</v>
      </c>
      <c r="H363" s="52">
        <v>3363.9159291699998</v>
      </c>
      <c r="I363" s="52">
        <v>3347.9395633699996</v>
      </c>
      <c r="J363" s="52">
        <v>3337.0836248799997</v>
      </c>
      <c r="K363" s="52">
        <v>3329.3933969099999</v>
      </c>
      <c r="L363" s="52">
        <v>3328.5822411199997</v>
      </c>
      <c r="M363" s="52">
        <v>3325.6306278699999</v>
      </c>
      <c r="N363" s="52">
        <v>3319.5626937799998</v>
      </c>
      <c r="O363" s="52">
        <v>3332.2028886999997</v>
      </c>
      <c r="P363" s="52">
        <v>3316.9685836600001</v>
      </c>
      <c r="Q363" s="52">
        <v>3310.7194445800001</v>
      </c>
      <c r="R363" s="52">
        <v>3306.1985054500001</v>
      </c>
      <c r="S363" s="52">
        <v>3309.8520016399998</v>
      </c>
      <c r="T363" s="52">
        <v>3342.21027736</v>
      </c>
      <c r="U363" s="52">
        <v>3360.4649348100002</v>
      </c>
      <c r="V363" s="52">
        <v>3342.7162426899999</v>
      </c>
      <c r="W363" s="52">
        <v>3378.0526961599999</v>
      </c>
      <c r="X363" s="52">
        <v>3290.6375629300001</v>
      </c>
      <c r="Y363" s="52">
        <v>3196.7506442100002</v>
      </c>
    </row>
    <row r="364" spans="1:25" s="53" customFormat="1" ht="15" x14ac:dyDescent="0.4">
      <c r="A364" s="51" t="s">
        <v>138</v>
      </c>
      <c r="B364" s="52">
        <v>3137.8886699300001</v>
      </c>
      <c r="C364" s="52">
        <v>3124.8500716799999</v>
      </c>
      <c r="D364" s="52">
        <v>3103.2009824500001</v>
      </c>
      <c r="E364" s="52">
        <v>3099.8937756300002</v>
      </c>
      <c r="F364" s="52">
        <v>3182.6926502000001</v>
      </c>
      <c r="G364" s="52">
        <v>3240.3452764899998</v>
      </c>
      <c r="H364" s="52">
        <v>3245.4965620900002</v>
      </c>
      <c r="I364" s="52">
        <v>3263.3404310300002</v>
      </c>
      <c r="J364" s="52">
        <v>3286.2304024799996</v>
      </c>
      <c r="K364" s="52">
        <v>3292.1115929100001</v>
      </c>
      <c r="L364" s="52">
        <v>3276.0733085299998</v>
      </c>
      <c r="M364" s="52">
        <v>3255.1980639200001</v>
      </c>
      <c r="N364" s="52">
        <v>3253.4269653000001</v>
      </c>
      <c r="O364" s="52">
        <v>3259.1157478099999</v>
      </c>
      <c r="P364" s="52">
        <v>3253.49945669</v>
      </c>
      <c r="Q364" s="52">
        <v>3250.0374600699997</v>
      </c>
      <c r="R364" s="52">
        <v>3262.7100736699999</v>
      </c>
      <c r="S364" s="52">
        <v>3261.6974827599997</v>
      </c>
      <c r="T364" s="52">
        <v>3276.4985172900001</v>
      </c>
      <c r="U364" s="52">
        <v>3297.2678412300002</v>
      </c>
      <c r="V364" s="52">
        <v>3290.1185131699999</v>
      </c>
      <c r="W364" s="52">
        <v>3352.6670692400003</v>
      </c>
      <c r="X364" s="52">
        <v>3296.4013659100001</v>
      </c>
      <c r="Y364" s="52">
        <v>3204.8915493200002</v>
      </c>
    </row>
    <row r="365" spans="1:25" s="53" customFormat="1" ht="15" x14ac:dyDescent="0.4">
      <c r="A365" s="51" t="s">
        <v>139</v>
      </c>
      <c r="B365" s="52">
        <v>3171.4388360399998</v>
      </c>
      <c r="C365" s="52">
        <v>3123.2491015400001</v>
      </c>
      <c r="D365" s="52">
        <v>3114.71966548</v>
      </c>
      <c r="E365" s="52">
        <v>3115.2629656700001</v>
      </c>
      <c r="F365" s="52">
        <v>3189.1419409999999</v>
      </c>
      <c r="G365" s="52">
        <v>3342.01478946</v>
      </c>
      <c r="H365" s="52">
        <v>3406.71910041</v>
      </c>
      <c r="I365" s="52">
        <v>3367.69495942</v>
      </c>
      <c r="J365" s="52">
        <v>3357.4447745699999</v>
      </c>
      <c r="K365" s="52">
        <v>3317.7795009299998</v>
      </c>
      <c r="L365" s="52">
        <v>3315.6206192299996</v>
      </c>
      <c r="M365" s="52">
        <v>3324.8902883599999</v>
      </c>
      <c r="N365" s="52">
        <v>3326.8499838099997</v>
      </c>
      <c r="O365" s="52">
        <v>3322.3572566900002</v>
      </c>
      <c r="P365" s="52">
        <v>3367.97591878</v>
      </c>
      <c r="Q365" s="52">
        <v>3403.1892064900003</v>
      </c>
      <c r="R365" s="52">
        <v>3318.5239125600001</v>
      </c>
      <c r="S365" s="52">
        <v>3299.0765472600001</v>
      </c>
      <c r="T365" s="52">
        <v>3268.5922990199997</v>
      </c>
      <c r="U365" s="52">
        <v>3293.3970450699999</v>
      </c>
      <c r="V365" s="52">
        <v>3302.68198489</v>
      </c>
      <c r="W365" s="52">
        <v>3334.2461422300003</v>
      </c>
      <c r="X365" s="52">
        <v>3299.6624659899999</v>
      </c>
      <c r="Y365" s="52">
        <v>3209.6433816700001</v>
      </c>
    </row>
    <row r="366" spans="1:25" s="53" customFormat="1" ht="15" x14ac:dyDescent="0.4">
      <c r="A366" s="51" t="s">
        <v>140</v>
      </c>
      <c r="B366" s="52">
        <v>3159.7627232999998</v>
      </c>
      <c r="C366" s="52">
        <v>3128.21786342</v>
      </c>
      <c r="D366" s="52">
        <v>3117.8057187599998</v>
      </c>
      <c r="E366" s="52">
        <v>3101.5249019799999</v>
      </c>
      <c r="F366" s="52">
        <v>3165.8426220199999</v>
      </c>
      <c r="G366" s="52">
        <v>3308.7636614100002</v>
      </c>
      <c r="H366" s="52">
        <v>3396.2042695800001</v>
      </c>
      <c r="I366" s="52">
        <v>3380.1041714599996</v>
      </c>
      <c r="J366" s="52">
        <v>3364.8900414499999</v>
      </c>
      <c r="K366" s="52">
        <v>3299.5227271700001</v>
      </c>
      <c r="L366" s="52">
        <v>3238.3958652299998</v>
      </c>
      <c r="M366" s="52">
        <v>3229.6973091599998</v>
      </c>
      <c r="N366" s="52">
        <v>3239.6677856199999</v>
      </c>
      <c r="O366" s="52">
        <v>3214.90576831</v>
      </c>
      <c r="P366" s="52">
        <v>3205.1685639400002</v>
      </c>
      <c r="Q366" s="52">
        <v>3213.19544559</v>
      </c>
      <c r="R366" s="52">
        <v>3207.4904965999999</v>
      </c>
      <c r="S366" s="52">
        <v>3216.1458226599998</v>
      </c>
      <c r="T366" s="52">
        <v>3394.20957327</v>
      </c>
      <c r="U366" s="52">
        <v>3373.1249770899999</v>
      </c>
      <c r="V366" s="52">
        <v>3339.78594664</v>
      </c>
      <c r="W366" s="52">
        <v>3321.6739802299999</v>
      </c>
      <c r="X366" s="52">
        <v>3311.1613855999999</v>
      </c>
      <c r="Y366" s="52">
        <v>3209.48509242</v>
      </c>
    </row>
    <row r="367" spans="1:25" s="53" customFormat="1" ht="15" x14ac:dyDescent="0.4">
      <c r="A367" s="51" t="s">
        <v>141</v>
      </c>
      <c r="B367" s="52">
        <v>3165.61813699</v>
      </c>
      <c r="C367" s="52">
        <v>3129.1255478499997</v>
      </c>
      <c r="D367" s="52">
        <v>3110.67439797</v>
      </c>
      <c r="E367" s="52">
        <v>3111.74330534</v>
      </c>
      <c r="F367" s="52">
        <v>3130.1647576199998</v>
      </c>
      <c r="G367" s="52">
        <v>3134.3564278599997</v>
      </c>
      <c r="H367" s="52">
        <v>3120.5695201099998</v>
      </c>
      <c r="I367" s="52">
        <v>3136.6849169500001</v>
      </c>
      <c r="J367" s="52">
        <v>3200.4468897900001</v>
      </c>
      <c r="K367" s="52">
        <v>3279.5923817799999</v>
      </c>
      <c r="L367" s="52">
        <v>3306.9011716499999</v>
      </c>
      <c r="M367" s="52">
        <v>3309.1244373099998</v>
      </c>
      <c r="N367" s="52">
        <v>3319.4941945299997</v>
      </c>
      <c r="O367" s="52">
        <v>3282.8797622900001</v>
      </c>
      <c r="P367" s="52">
        <v>3274.1768672600001</v>
      </c>
      <c r="Q367" s="52">
        <v>3274.2155874299997</v>
      </c>
      <c r="R367" s="52">
        <v>3268.4775999799999</v>
      </c>
      <c r="S367" s="52">
        <v>3296.7467471800001</v>
      </c>
      <c r="T367" s="52">
        <v>3315.9120613200002</v>
      </c>
      <c r="U367" s="52">
        <v>3334.6184057800001</v>
      </c>
      <c r="V367" s="52">
        <v>3298.5004849799998</v>
      </c>
      <c r="W367" s="52">
        <v>3267.8695786999997</v>
      </c>
      <c r="X367" s="52">
        <v>3223.5829925200001</v>
      </c>
      <c r="Y367" s="52">
        <v>3168.1391158400002</v>
      </c>
    </row>
    <row r="368" spans="1:25" s="53" customFormat="1" ht="15" x14ac:dyDescent="0.4">
      <c r="A368" s="51" t="s">
        <v>142</v>
      </c>
      <c r="B368" s="52">
        <v>3180.3473248</v>
      </c>
      <c r="C368" s="52">
        <v>3209.5012696399999</v>
      </c>
      <c r="D368" s="52">
        <v>3202.9076332</v>
      </c>
      <c r="E368" s="52">
        <v>3246.3448205599998</v>
      </c>
      <c r="F368" s="52">
        <v>3283.17673668</v>
      </c>
      <c r="G368" s="52">
        <v>3242.0651076499998</v>
      </c>
      <c r="H368" s="52">
        <v>3207.64065407</v>
      </c>
      <c r="I368" s="52">
        <v>3265.09141224</v>
      </c>
      <c r="J368" s="52">
        <v>3328.5201146199997</v>
      </c>
      <c r="K368" s="52">
        <v>3320.8960017099998</v>
      </c>
      <c r="L368" s="52">
        <v>3327.5334654199996</v>
      </c>
      <c r="M368" s="52">
        <v>3321.3817954199999</v>
      </c>
      <c r="N368" s="52">
        <v>3316.3165495499998</v>
      </c>
      <c r="O368" s="52">
        <v>3299.9333718500002</v>
      </c>
      <c r="P368" s="52">
        <v>3302.6855336899998</v>
      </c>
      <c r="Q368" s="52">
        <v>3288.8870153099997</v>
      </c>
      <c r="R368" s="52">
        <v>3308.01262679</v>
      </c>
      <c r="S368" s="52">
        <v>3303.5395561699997</v>
      </c>
      <c r="T368" s="52">
        <v>3339.9549937399997</v>
      </c>
      <c r="U368" s="52">
        <v>3334.8870777299999</v>
      </c>
      <c r="V368" s="52">
        <v>3315.56945176</v>
      </c>
      <c r="W368" s="52">
        <v>3286.93301483</v>
      </c>
      <c r="X368" s="52">
        <v>3235.77790977</v>
      </c>
      <c r="Y368" s="52">
        <v>3183.8541116299998</v>
      </c>
    </row>
    <row r="369" spans="1:25" s="53" customFormat="1" ht="15" x14ac:dyDescent="0.4">
      <c r="A369" s="51" t="s">
        <v>143</v>
      </c>
      <c r="B369" s="52">
        <v>3151.8848008099999</v>
      </c>
      <c r="C369" s="52">
        <v>3177.5167194300002</v>
      </c>
      <c r="D369" s="52">
        <v>3176.9887433499998</v>
      </c>
      <c r="E369" s="52">
        <v>3211.3297275999998</v>
      </c>
      <c r="F369" s="52">
        <v>3226.3240254399998</v>
      </c>
      <c r="G369" s="52">
        <v>3236.5028259199999</v>
      </c>
      <c r="H369" s="52">
        <v>3172.8104900600001</v>
      </c>
      <c r="I369" s="52">
        <v>3167.1049354100001</v>
      </c>
      <c r="J369" s="52">
        <v>3211.7644376099997</v>
      </c>
      <c r="K369" s="52">
        <v>3247.0648900599999</v>
      </c>
      <c r="L369" s="52">
        <v>3253.8568423900001</v>
      </c>
      <c r="M369" s="52">
        <v>3258.5327768400002</v>
      </c>
      <c r="N369" s="52">
        <v>3271.71593269</v>
      </c>
      <c r="O369" s="52">
        <v>3326.5959656200002</v>
      </c>
      <c r="P369" s="52">
        <v>3326.9720151500001</v>
      </c>
      <c r="Q369" s="52">
        <v>3286.3735907199998</v>
      </c>
      <c r="R369" s="52">
        <v>3276.5773803799998</v>
      </c>
      <c r="S369" s="52">
        <v>3294.6753666999998</v>
      </c>
      <c r="T369" s="52">
        <v>3335.1946606800002</v>
      </c>
      <c r="U369" s="52">
        <v>3343.88807038</v>
      </c>
      <c r="V369" s="52">
        <v>3318.0235731499997</v>
      </c>
      <c r="W369" s="52">
        <v>3270.82475157</v>
      </c>
      <c r="X369" s="52">
        <v>3221.09441513</v>
      </c>
      <c r="Y369" s="52">
        <v>3143.93239176</v>
      </c>
    </row>
    <row r="370" spans="1:25" s="53" customFormat="1" ht="15" x14ac:dyDescent="0.4">
      <c r="A370" s="51" t="s">
        <v>144</v>
      </c>
      <c r="B370" s="52">
        <v>3099.55125426</v>
      </c>
      <c r="C370" s="52">
        <v>3182.6412162500001</v>
      </c>
      <c r="D370" s="52">
        <v>3183.4547901199999</v>
      </c>
      <c r="E370" s="52">
        <v>3206.6948810499998</v>
      </c>
      <c r="F370" s="52">
        <v>3266.7229058799999</v>
      </c>
      <c r="G370" s="52">
        <v>3262.5399238700002</v>
      </c>
      <c r="H370" s="52">
        <v>3211.2015262699997</v>
      </c>
      <c r="I370" s="52">
        <v>3181.9696073699997</v>
      </c>
      <c r="J370" s="52">
        <v>3250.2392342200001</v>
      </c>
      <c r="K370" s="52">
        <v>3287.5483210100001</v>
      </c>
      <c r="L370" s="52">
        <v>3300.6486679600002</v>
      </c>
      <c r="M370" s="52">
        <v>3294.1999737300002</v>
      </c>
      <c r="N370" s="52">
        <v>3289.8762989900001</v>
      </c>
      <c r="O370" s="52">
        <v>3282.2423668900001</v>
      </c>
      <c r="P370" s="52">
        <v>3310.5772423099997</v>
      </c>
      <c r="Q370" s="52">
        <v>3294.1142477499998</v>
      </c>
      <c r="R370" s="52">
        <v>3303.9931333899999</v>
      </c>
      <c r="S370" s="52">
        <v>3316.93770911</v>
      </c>
      <c r="T370" s="52">
        <v>3332.36395653</v>
      </c>
      <c r="U370" s="52">
        <v>3333.0045575599997</v>
      </c>
      <c r="V370" s="52">
        <v>3296.55002156</v>
      </c>
      <c r="W370" s="52">
        <v>3230.8814182699998</v>
      </c>
      <c r="X370" s="52">
        <v>3187.0205676800001</v>
      </c>
      <c r="Y370" s="52">
        <v>3119.7119814299999</v>
      </c>
    </row>
    <row r="371" spans="1:25" s="53" customFormat="1" ht="15" x14ac:dyDescent="0.4">
      <c r="A371" s="51" t="s">
        <v>145</v>
      </c>
      <c r="B371" s="52">
        <v>3101.4527432599998</v>
      </c>
      <c r="C371" s="52">
        <v>3178.4543487800001</v>
      </c>
      <c r="D371" s="52">
        <v>3168.1765034199998</v>
      </c>
      <c r="E371" s="52">
        <v>3203.2178499800002</v>
      </c>
      <c r="F371" s="52">
        <v>3233.8680375200001</v>
      </c>
      <c r="G371" s="52">
        <v>3227.2706851200001</v>
      </c>
      <c r="H371" s="52">
        <v>3187.565251</v>
      </c>
      <c r="I371" s="52">
        <v>3189.4882336700002</v>
      </c>
      <c r="J371" s="52">
        <v>3244.1656584799998</v>
      </c>
      <c r="K371" s="52">
        <v>3283.7068988600004</v>
      </c>
      <c r="L371" s="52">
        <v>3274.8425347900002</v>
      </c>
      <c r="M371" s="52">
        <v>3273.2679571200001</v>
      </c>
      <c r="N371" s="52">
        <v>3269.5793373500001</v>
      </c>
      <c r="O371" s="52">
        <v>3267.5973598299997</v>
      </c>
      <c r="P371" s="52">
        <v>3269.5990410499999</v>
      </c>
      <c r="Q371" s="52">
        <v>3249.94014694</v>
      </c>
      <c r="R371" s="52">
        <v>3261.8742436499997</v>
      </c>
      <c r="S371" s="52">
        <v>3275.8785956500001</v>
      </c>
      <c r="T371" s="52">
        <v>3302.63050733</v>
      </c>
      <c r="U371" s="52">
        <v>3320.4261040199999</v>
      </c>
      <c r="V371" s="52">
        <v>3302.5472457199999</v>
      </c>
      <c r="W371" s="52">
        <v>3273.39028736</v>
      </c>
      <c r="X371" s="52">
        <v>3214.9406922500002</v>
      </c>
      <c r="Y371" s="52">
        <v>3159.1261001799999</v>
      </c>
    </row>
    <row r="372" spans="1:25" s="53" customFormat="1" ht="15" x14ac:dyDescent="0.4">
      <c r="A372" s="51" t="s">
        <v>146</v>
      </c>
      <c r="B372" s="52">
        <v>3134.33501398</v>
      </c>
      <c r="C372" s="52">
        <v>3185.9679793699997</v>
      </c>
      <c r="D372" s="52">
        <v>3183.6978521699998</v>
      </c>
      <c r="E372" s="52">
        <v>3182.0502154800001</v>
      </c>
      <c r="F372" s="52">
        <v>3238.3141276599999</v>
      </c>
      <c r="G372" s="52">
        <v>3258.5440109000001</v>
      </c>
      <c r="H372" s="52">
        <v>3167.85275723</v>
      </c>
      <c r="I372" s="52">
        <v>3156.8794616499999</v>
      </c>
      <c r="J372" s="52">
        <v>3206.4546329099999</v>
      </c>
      <c r="K372" s="52">
        <v>3229.1254678800001</v>
      </c>
      <c r="L372" s="52">
        <v>3240.0337589999999</v>
      </c>
      <c r="M372" s="52">
        <v>3239.5663323700001</v>
      </c>
      <c r="N372" s="52">
        <v>3235.1288244299999</v>
      </c>
      <c r="O372" s="52">
        <v>3228.5437250300001</v>
      </c>
      <c r="P372" s="52">
        <v>3240.06013914</v>
      </c>
      <c r="Q372" s="52">
        <v>3218.88901523</v>
      </c>
      <c r="R372" s="52">
        <v>3219.3785560000001</v>
      </c>
      <c r="S372" s="52">
        <v>3227.8087300400002</v>
      </c>
      <c r="T372" s="52">
        <v>3262.4590812199999</v>
      </c>
      <c r="U372" s="52">
        <v>3265.0068488299999</v>
      </c>
      <c r="V372" s="52">
        <v>3251.35548952</v>
      </c>
      <c r="W372" s="52">
        <v>3219.7283859300001</v>
      </c>
      <c r="X372" s="52">
        <v>3164.7235852599997</v>
      </c>
      <c r="Y372" s="52">
        <v>3090.42272736</v>
      </c>
    </row>
    <row r="373" spans="1:25" s="53" customFormat="1" ht="15" x14ac:dyDescent="0.4">
      <c r="A373" s="51" t="s">
        <v>147</v>
      </c>
      <c r="B373" s="52">
        <v>3111.1846008499997</v>
      </c>
      <c r="C373" s="52">
        <v>3177.9861240499999</v>
      </c>
      <c r="D373" s="52">
        <v>3176.8843079899998</v>
      </c>
      <c r="E373" s="52">
        <v>3200.07014269</v>
      </c>
      <c r="F373" s="52">
        <v>3232.4945343999998</v>
      </c>
      <c r="G373" s="52">
        <v>3225.0677585499998</v>
      </c>
      <c r="H373" s="52">
        <v>3148.1571302399998</v>
      </c>
      <c r="I373" s="52">
        <v>3097.2768754399999</v>
      </c>
      <c r="J373" s="52">
        <v>3174.9774103700001</v>
      </c>
      <c r="K373" s="52">
        <v>3246.15449889</v>
      </c>
      <c r="L373" s="52">
        <v>3216.6517205599998</v>
      </c>
      <c r="M373" s="52">
        <v>3227.8009714</v>
      </c>
      <c r="N373" s="52">
        <v>3277.03923493</v>
      </c>
      <c r="O373" s="52">
        <v>3289.3081517000001</v>
      </c>
      <c r="P373" s="52">
        <v>3288.5085512400001</v>
      </c>
      <c r="Q373" s="52">
        <v>3289.8453092999998</v>
      </c>
      <c r="R373" s="52">
        <v>3291.8265993599998</v>
      </c>
      <c r="S373" s="52">
        <v>3303.8265154299997</v>
      </c>
      <c r="T373" s="52">
        <v>3339.6554374099996</v>
      </c>
      <c r="U373" s="52">
        <v>3323.23913373</v>
      </c>
      <c r="V373" s="52">
        <v>3312.1486309399997</v>
      </c>
      <c r="W373" s="52">
        <v>3270.69252873</v>
      </c>
      <c r="X373" s="52">
        <v>3198.1109701099999</v>
      </c>
      <c r="Y373" s="52">
        <v>3130.08483677</v>
      </c>
    </row>
    <row r="374" spans="1:25" s="53" customFormat="1" ht="15" x14ac:dyDescent="0.4">
      <c r="A374" s="51" t="s">
        <v>148</v>
      </c>
      <c r="B374" s="52">
        <v>3114.6451087300002</v>
      </c>
      <c r="C374" s="52">
        <v>3176.1042347299999</v>
      </c>
      <c r="D374" s="52">
        <v>3167.5749316199999</v>
      </c>
      <c r="E374" s="52">
        <v>3171.1311571699998</v>
      </c>
      <c r="F374" s="52">
        <v>3199.89219598</v>
      </c>
      <c r="G374" s="52">
        <v>3083.0072184800001</v>
      </c>
      <c r="H374" s="52">
        <v>3053.7793438999997</v>
      </c>
      <c r="I374" s="52">
        <v>3069.3359462200001</v>
      </c>
      <c r="J374" s="52">
        <v>3137.6076496400001</v>
      </c>
      <c r="K374" s="52">
        <v>3179.7646460699998</v>
      </c>
      <c r="L374" s="52">
        <v>3198.9303035900002</v>
      </c>
      <c r="M374" s="52">
        <v>3202.5288792000001</v>
      </c>
      <c r="N374" s="52">
        <v>3180.7597751200001</v>
      </c>
      <c r="O374" s="52">
        <v>3203.1505384399998</v>
      </c>
      <c r="P374" s="52">
        <v>3199.1206128200001</v>
      </c>
      <c r="Q374" s="52">
        <v>3190.6850475800002</v>
      </c>
      <c r="R374" s="52">
        <v>3201.6789411300001</v>
      </c>
      <c r="S374" s="52">
        <v>3213.8475515999999</v>
      </c>
      <c r="T374" s="52">
        <v>3257.4625711899998</v>
      </c>
      <c r="U374" s="52">
        <v>3258.0560823400001</v>
      </c>
      <c r="V374" s="52">
        <v>3237.90822243</v>
      </c>
      <c r="W374" s="52">
        <v>3220.0847370199999</v>
      </c>
      <c r="X374" s="52">
        <v>3167.3107394899998</v>
      </c>
      <c r="Y374" s="52">
        <v>3126.5447740999998</v>
      </c>
    </row>
    <row r="375" spans="1:25" s="53" customFormat="1" ht="15" x14ac:dyDescent="0.4">
      <c r="A375" s="51" t="s">
        <v>149</v>
      </c>
      <c r="B375" s="52">
        <v>3128.76044391</v>
      </c>
      <c r="C375" s="52">
        <v>3175.0836014799997</v>
      </c>
      <c r="D375" s="52">
        <v>3161.4227207100002</v>
      </c>
      <c r="E375" s="52">
        <v>3198.2102163499999</v>
      </c>
      <c r="F375" s="52">
        <v>3248.99404486</v>
      </c>
      <c r="G375" s="52">
        <v>3245.3837245899999</v>
      </c>
      <c r="H375" s="52">
        <v>3213.7709476</v>
      </c>
      <c r="I375" s="52">
        <v>3225.8564480200002</v>
      </c>
      <c r="J375" s="52">
        <v>3238.6380764199998</v>
      </c>
      <c r="K375" s="52">
        <v>3261.7958412799999</v>
      </c>
      <c r="L375" s="52">
        <v>3269.9835912799999</v>
      </c>
      <c r="M375" s="52">
        <v>3258.1358516299997</v>
      </c>
      <c r="N375" s="52">
        <v>3268.38984914</v>
      </c>
      <c r="O375" s="52">
        <v>3268.4126634300001</v>
      </c>
      <c r="P375" s="52">
        <v>3256.39008749</v>
      </c>
      <c r="Q375" s="52">
        <v>3314.60297464</v>
      </c>
      <c r="R375" s="52">
        <v>3357.4087889399998</v>
      </c>
      <c r="S375" s="52">
        <v>3299.66008792</v>
      </c>
      <c r="T375" s="52">
        <v>3325.5344855100002</v>
      </c>
      <c r="U375" s="52">
        <v>3326.0375498100002</v>
      </c>
      <c r="V375" s="52">
        <v>3287.8469466400002</v>
      </c>
      <c r="W375" s="52">
        <v>3245.0405706199999</v>
      </c>
      <c r="X375" s="52">
        <v>3182.1901846800001</v>
      </c>
      <c r="Y375" s="52">
        <v>3119.1647189400001</v>
      </c>
    </row>
    <row r="376" spans="1:25" s="53" customFormat="1" ht="15" x14ac:dyDescent="0.4">
      <c r="A376" s="51" t="s">
        <v>150</v>
      </c>
      <c r="B376" s="52">
        <v>3150.35481686</v>
      </c>
      <c r="C376" s="52">
        <v>3204.5105818800002</v>
      </c>
      <c r="D376" s="52">
        <v>3210.4104782899999</v>
      </c>
      <c r="E376" s="52">
        <v>3229.9275479899998</v>
      </c>
      <c r="F376" s="52">
        <v>3292.70443015</v>
      </c>
      <c r="G376" s="52">
        <v>3283.6100443699997</v>
      </c>
      <c r="H376" s="52">
        <v>3250.6686975600001</v>
      </c>
      <c r="I376" s="52">
        <v>3234.6136452999999</v>
      </c>
      <c r="J376" s="52">
        <v>3276.2922841899999</v>
      </c>
      <c r="K376" s="52">
        <v>3294.11061139</v>
      </c>
      <c r="L376" s="52">
        <v>3300.5143421299999</v>
      </c>
      <c r="M376" s="52">
        <v>3324.2371585700002</v>
      </c>
      <c r="N376" s="52">
        <v>3331.88653583</v>
      </c>
      <c r="O376" s="52">
        <v>3344.3217436599998</v>
      </c>
      <c r="P376" s="52">
        <v>3376.2101715399999</v>
      </c>
      <c r="Q376" s="52">
        <v>3308.9276316799996</v>
      </c>
      <c r="R376" s="52">
        <v>3279.39766414</v>
      </c>
      <c r="S376" s="52">
        <v>3292.8600885199999</v>
      </c>
      <c r="T376" s="52">
        <v>3332.7230917899997</v>
      </c>
      <c r="U376" s="52">
        <v>3322.0698170799997</v>
      </c>
      <c r="V376" s="52">
        <v>3300.3936280500002</v>
      </c>
      <c r="W376" s="52">
        <v>3255.5793429800001</v>
      </c>
      <c r="X376" s="52">
        <v>3194.1669720300001</v>
      </c>
      <c r="Y376" s="52">
        <v>3136.8913720199998</v>
      </c>
    </row>
    <row r="377" spans="1:25" s="53" customFormat="1" ht="15" x14ac:dyDescent="0.4">
      <c r="A377" s="51" t="s">
        <v>151</v>
      </c>
      <c r="B377" s="52">
        <v>3143.0886353300002</v>
      </c>
      <c r="C377" s="52">
        <v>3201.3174131199999</v>
      </c>
      <c r="D377" s="52">
        <v>3200.8834310399998</v>
      </c>
      <c r="E377" s="52">
        <v>3225.6543060700001</v>
      </c>
      <c r="F377" s="52">
        <v>3279.68608619</v>
      </c>
      <c r="G377" s="52">
        <v>3237.5109401999998</v>
      </c>
      <c r="H377" s="52">
        <v>3222.4994440700002</v>
      </c>
      <c r="I377" s="52">
        <v>3243.7137761399999</v>
      </c>
      <c r="J377" s="52">
        <v>3276.2734852999997</v>
      </c>
      <c r="K377" s="52">
        <v>3307.27853491</v>
      </c>
      <c r="L377" s="52">
        <v>3279.31861643</v>
      </c>
      <c r="M377" s="52">
        <v>3273.75889719</v>
      </c>
      <c r="N377" s="52">
        <v>3286.6825255200001</v>
      </c>
      <c r="O377" s="52">
        <v>3311.83988086</v>
      </c>
      <c r="P377" s="52">
        <v>3305.62114561</v>
      </c>
      <c r="Q377" s="52">
        <v>3312.99774957</v>
      </c>
      <c r="R377" s="52">
        <v>3334.3893088200002</v>
      </c>
      <c r="S377" s="52">
        <v>3326.45638143</v>
      </c>
      <c r="T377" s="52">
        <v>3360.06707895</v>
      </c>
      <c r="U377" s="52">
        <v>3334.5379881099998</v>
      </c>
      <c r="V377" s="52">
        <v>3304.7733047299998</v>
      </c>
      <c r="W377" s="52">
        <v>3256.4471796799999</v>
      </c>
      <c r="X377" s="52">
        <v>3191.13444334</v>
      </c>
      <c r="Y377" s="52">
        <v>3131.1237467000001</v>
      </c>
    </row>
    <row r="378" spans="1:25" s="53" customFormat="1" ht="15" x14ac:dyDescent="0.4">
      <c r="A378" s="51" t="s">
        <v>152</v>
      </c>
      <c r="B378" s="52">
        <v>3118.86912751</v>
      </c>
      <c r="C378" s="52">
        <v>3103.3609822799999</v>
      </c>
      <c r="D378" s="52">
        <v>3066.3428077799999</v>
      </c>
      <c r="E378" s="52">
        <v>3058.9814440999999</v>
      </c>
      <c r="F378" s="52">
        <v>3068.6815358200001</v>
      </c>
      <c r="G378" s="52">
        <v>3082.2725516</v>
      </c>
      <c r="H378" s="52">
        <v>3159.0271210999999</v>
      </c>
      <c r="I378" s="52">
        <v>3215.4725405999998</v>
      </c>
      <c r="J378" s="52">
        <v>3280.8534889399998</v>
      </c>
      <c r="K378" s="52">
        <v>3323.5399125899999</v>
      </c>
      <c r="L378" s="52">
        <v>3309.4732621100002</v>
      </c>
      <c r="M378" s="52">
        <v>3302.1624357000001</v>
      </c>
      <c r="N378" s="52">
        <v>3233.18618599</v>
      </c>
      <c r="O378" s="52">
        <v>3281.2715608999997</v>
      </c>
      <c r="P378" s="52">
        <v>3420.896491</v>
      </c>
      <c r="Q378" s="52">
        <v>3470.92803241</v>
      </c>
      <c r="R378" s="52">
        <v>3355.28598543</v>
      </c>
      <c r="S378" s="52">
        <v>3329.1519099400002</v>
      </c>
      <c r="T378" s="52">
        <v>3348.2737047299997</v>
      </c>
      <c r="U378" s="52">
        <v>3318.7193783900002</v>
      </c>
      <c r="V378" s="52">
        <v>3297.2670786899998</v>
      </c>
      <c r="W378" s="52">
        <v>3286.1758738999997</v>
      </c>
      <c r="X378" s="52">
        <v>3245.3572966500001</v>
      </c>
      <c r="Y378" s="52">
        <v>3187.8730004099998</v>
      </c>
    </row>
    <row r="379" spans="1:25" s="53" customFormat="1" ht="15" x14ac:dyDescent="0.4">
      <c r="A379" s="51" t="s">
        <v>153</v>
      </c>
      <c r="B379" s="52">
        <v>3155.6834181599997</v>
      </c>
      <c r="C379" s="52">
        <v>3150.3239202699997</v>
      </c>
      <c r="D379" s="52">
        <v>3127.6370962199999</v>
      </c>
      <c r="E379" s="52">
        <v>3112.8769116600001</v>
      </c>
      <c r="F379" s="52">
        <v>3104.67801809</v>
      </c>
      <c r="G379" s="52">
        <v>3134.862337</v>
      </c>
      <c r="H379" s="52">
        <v>3213.6922866699997</v>
      </c>
      <c r="I379" s="52">
        <v>3245.31505419</v>
      </c>
      <c r="J379" s="52">
        <v>3292.1736978199997</v>
      </c>
      <c r="K379" s="52">
        <v>3334.3047981</v>
      </c>
      <c r="L379" s="52">
        <v>3362.8432258100001</v>
      </c>
      <c r="M379" s="52">
        <v>3344.8744516799998</v>
      </c>
      <c r="N379" s="52">
        <v>3338.2316731199999</v>
      </c>
      <c r="O379" s="52">
        <v>3461.7279538100001</v>
      </c>
      <c r="P379" s="52">
        <v>3569.6232684899996</v>
      </c>
      <c r="Q379" s="52">
        <v>3455.0154629799999</v>
      </c>
      <c r="R379" s="52">
        <v>3330.1433468599998</v>
      </c>
      <c r="S379" s="52">
        <v>3316.2136122800002</v>
      </c>
      <c r="T379" s="52">
        <v>3355.6425167699999</v>
      </c>
      <c r="U379" s="52">
        <v>3330.7239598300002</v>
      </c>
      <c r="V379" s="52">
        <v>3308.7939893900002</v>
      </c>
      <c r="W379" s="52">
        <v>3285.1897681999999</v>
      </c>
      <c r="X379" s="52">
        <v>3239.8798190799998</v>
      </c>
      <c r="Y379" s="52">
        <v>3184.6210808699998</v>
      </c>
    </row>
    <row r="380" spans="1:25" s="53" customFormat="1" ht="15" x14ac:dyDescent="0.4">
      <c r="A380" s="51" t="s">
        <v>154</v>
      </c>
      <c r="B380" s="52">
        <v>3182.2616444499999</v>
      </c>
      <c r="C380" s="52">
        <v>3158.87500774</v>
      </c>
      <c r="D380" s="52">
        <v>3143.3982856499997</v>
      </c>
      <c r="E380" s="52">
        <v>3122.5419938200002</v>
      </c>
      <c r="F380" s="52">
        <v>3103.1693554100002</v>
      </c>
      <c r="G380" s="52">
        <v>3123.76297802</v>
      </c>
      <c r="H380" s="52">
        <v>3139.64761443</v>
      </c>
      <c r="I380" s="52">
        <v>3201.5624015399999</v>
      </c>
      <c r="J380" s="52">
        <v>3274.52260677</v>
      </c>
      <c r="K380" s="52">
        <v>3302.7691420399997</v>
      </c>
      <c r="L380" s="52">
        <v>3299.87525383</v>
      </c>
      <c r="M380" s="52">
        <v>3266.9587621199998</v>
      </c>
      <c r="N380" s="52">
        <v>3264.6977816399999</v>
      </c>
      <c r="O380" s="52">
        <v>3286.5855609199998</v>
      </c>
      <c r="P380" s="52">
        <v>3287.51649817</v>
      </c>
      <c r="Q380" s="52">
        <v>3274.5084771500001</v>
      </c>
      <c r="R380" s="52">
        <v>3275.9977535499997</v>
      </c>
      <c r="S380" s="52">
        <v>3292.72230967</v>
      </c>
      <c r="T380" s="52">
        <v>3309.2842156300003</v>
      </c>
      <c r="U380" s="52">
        <v>3284.7557367599998</v>
      </c>
      <c r="V380" s="52">
        <v>3283.7005081100001</v>
      </c>
      <c r="W380" s="52">
        <v>3255.2300326899999</v>
      </c>
      <c r="X380" s="52">
        <v>3230.5680527599998</v>
      </c>
      <c r="Y380" s="52">
        <v>3165.1825345899997</v>
      </c>
    </row>
    <row r="381" spans="1:25" s="53" customFormat="1" ht="15" x14ac:dyDescent="0.4">
      <c r="A381" s="51" t="s">
        <v>155</v>
      </c>
      <c r="B381" s="52">
        <v>3159.8418110000002</v>
      </c>
      <c r="C381" s="52">
        <v>3118.6527543299999</v>
      </c>
      <c r="D381" s="52">
        <v>3107.9634957999997</v>
      </c>
      <c r="E381" s="52">
        <v>3107.3406231899999</v>
      </c>
      <c r="F381" s="52">
        <v>3094.7739724399999</v>
      </c>
      <c r="G381" s="52">
        <v>3094.0488950399999</v>
      </c>
      <c r="H381" s="52">
        <v>3106.0596036699999</v>
      </c>
      <c r="I381" s="52">
        <v>3125.2566040699999</v>
      </c>
      <c r="J381" s="52">
        <v>3173.4631580999999</v>
      </c>
      <c r="K381" s="52">
        <v>3219.5075582999998</v>
      </c>
      <c r="L381" s="52">
        <v>3226.5204839500002</v>
      </c>
      <c r="M381" s="52">
        <v>3236.91442431</v>
      </c>
      <c r="N381" s="52">
        <v>3231.4359559099998</v>
      </c>
      <c r="O381" s="52">
        <v>3238.2414940600002</v>
      </c>
      <c r="P381" s="52">
        <v>3246.52294927</v>
      </c>
      <c r="Q381" s="52">
        <v>3239.4203388199999</v>
      </c>
      <c r="R381" s="52">
        <v>3240.3209839800002</v>
      </c>
      <c r="S381" s="52">
        <v>3248.6100152899999</v>
      </c>
      <c r="T381" s="52">
        <v>3276.3246142499997</v>
      </c>
      <c r="U381" s="52">
        <v>3274.9337125800002</v>
      </c>
      <c r="V381" s="52">
        <v>3263.5122992199999</v>
      </c>
      <c r="W381" s="52">
        <v>3237.01651941</v>
      </c>
      <c r="X381" s="52">
        <v>3222.30370709</v>
      </c>
      <c r="Y381" s="52">
        <v>3203.5349606199998</v>
      </c>
    </row>
    <row r="382" spans="1:25" s="53" customFormat="1" ht="15" x14ac:dyDescent="0.4">
      <c r="A382" s="51" t="s">
        <v>156</v>
      </c>
      <c r="B382" s="52">
        <v>3172.2414926900001</v>
      </c>
      <c r="C382" s="52">
        <v>3140.26001094</v>
      </c>
      <c r="D382" s="52">
        <v>3132.78096994</v>
      </c>
      <c r="E382" s="52">
        <v>3131.57362104</v>
      </c>
      <c r="F382" s="52">
        <v>3133.0753671299999</v>
      </c>
      <c r="G382" s="52">
        <v>3116.8164472099998</v>
      </c>
      <c r="H382" s="52">
        <v>3172.9108390599999</v>
      </c>
      <c r="I382" s="52">
        <v>3209.56613599</v>
      </c>
      <c r="J382" s="52">
        <v>3252.99896498</v>
      </c>
      <c r="K382" s="52">
        <v>3264.09485438</v>
      </c>
      <c r="L382" s="52">
        <v>3283.00823223</v>
      </c>
      <c r="M382" s="52">
        <v>3282.6729592800002</v>
      </c>
      <c r="N382" s="52">
        <v>3284.6579612800001</v>
      </c>
      <c r="O382" s="52">
        <v>3280.5867006199996</v>
      </c>
      <c r="P382" s="52">
        <v>3263.0251309800001</v>
      </c>
      <c r="Q382" s="52">
        <v>3263.0005383399998</v>
      </c>
      <c r="R382" s="52">
        <v>3271.0884093200002</v>
      </c>
      <c r="S382" s="52">
        <v>3281.2225963999999</v>
      </c>
      <c r="T382" s="52">
        <v>3289.2441609799998</v>
      </c>
      <c r="U382" s="52">
        <v>3286.7380447699998</v>
      </c>
      <c r="V382" s="52">
        <v>3267.2565802099998</v>
      </c>
      <c r="W382" s="52">
        <v>3233.11488113</v>
      </c>
      <c r="X382" s="52">
        <v>3227.5277585700001</v>
      </c>
      <c r="Y382" s="52">
        <v>3219.4836421800001</v>
      </c>
    </row>
    <row r="383" spans="1:25" s="53" customFormat="1" ht="15" x14ac:dyDescent="0.4">
      <c r="A383" s="51" t="s">
        <v>157</v>
      </c>
      <c r="B383" s="52">
        <v>3192.65026287</v>
      </c>
      <c r="C383" s="52">
        <v>3160.00100032</v>
      </c>
      <c r="D383" s="52">
        <v>3152.0490500799997</v>
      </c>
      <c r="E383" s="52">
        <v>3142.1676388400001</v>
      </c>
      <c r="F383" s="52">
        <v>3150.82973528</v>
      </c>
      <c r="G383" s="52">
        <v>3156.6115071300001</v>
      </c>
      <c r="H383" s="52">
        <v>3138.8290367999998</v>
      </c>
      <c r="I383" s="52">
        <v>3165.6676856899999</v>
      </c>
      <c r="J383" s="52">
        <v>3223.3714884699998</v>
      </c>
      <c r="K383" s="52">
        <v>3249.9013974999998</v>
      </c>
      <c r="L383" s="52">
        <v>3249.4301604399998</v>
      </c>
      <c r="M383" s="52">
        <v>3230.7543729600002</v>
      </c>
      <c r="N383" s="52">
        <v>3222.28136167</v>
      </c>
      <c r="O383" s="52">
        <v>3210.3487911900002</v>
      </c>
      <c r="P383" s="52">
        <v>3223.2760298399999</v>
      </c>
      <c r="Q383" s="52">
        <v>3226.81831749</v>
      </c>
      <c r="R383" s="52">
        <v>3240.77778941</v>
      </c>
      <c r="S383" s="52">
        <v>3249.7157584299998</v>
      </c>
      <c r="T383" s="52">
        <v>3257.8714787700001</v>
      </c>
      <c r="U383" s="52">
        <v>3267.3161651299997</v>
      </c>
      <c r="V383" s="52">
        <v>3247.75863759</v>
      </c>
      <c r="W383" s="52">
        <v>3206.6399356399997</v>
      </c>
      <c r="X383" s="52">
        <v>3188.9554071000002</v>
      </c>
      <c r="Y383" s="52">
        <v>3166.62618114</v>
      </c>
    </row>
    <row r="384" spans="1:25" s="53" customFormat="1" ht="15" x14ac:dyDescent="0.4">
      <c r="A384" s="51" t="s">
        <v>158</v>
      </c>
      <c r="B384" s="52">
        <v>3115.7349263999999</v>
      </c>
      <c r="C384" s="52">
        <v>3126.3862899599999</v>
      </c>
      <c r="D384" s="52">
        <v>3120.36355895</v>
      </c>
      <c r="E384" s="52">
        <v>3105.0103313300001</v>
      </c>
      <c r="F384" s="52">
        <v>3105.9027714399999</v>
      </c>
      <c r="G384" s="52">
        <v>3113.4040684500001</v>
      </c>
      <c r="H384" s="52">
        <v>3163.0548107099999</v>
      </c>
      <c r="I384" s="52">
        <v>3152.3284277900002</v>
      </c>
      <c r="J384" s="52">
        <v>3204.9729297499998</v>
      </c>
      <c r="K384" s="52">
        <v>3221.6458576999999</v>
      </c>
      <c r="L384" s="52">
        <v>3242.0079243700002</v>
      </c>
      <c r="M384" s="52">
        <v>3233.9128845999999</v>
      </c>
      <c r="N384" s="52">
        <v>3224.08477154</v>
      </c>
      <c r="O384" s="52">
        <v>3220.9973298999998</v>
      </c>
      <c r="P384" s="52">
        <v>3211.8534952</v>
      </c>
      <c r="Q384" s="52">
        <v>3212.6465437900001</v>
      </c>
      <c r="R384" s="52">
        <v>3219.9304926999998</v>
      </c>
      <c r="S384" s="52">
        <v>3218.3991456899998</v>
      </c>
      <c r="T384" s="52">
        <v>3251.88925565</v>
      </c>
      <c r="U384" s="52">
        <v>3244.7563337800002</v>
      </c>
      <c r="V384" s="52">
        <v>3219.6710783200001</v>
      </c>
      <c r="W384" s="52">
        <v>3197.2214723899997</v>
      </c>
      <c r="X384" s="52">
        <v>3165.4878218100002</v>
      </c>
      <c r="Y384" s="52">
        <v>3139.6439784700001</v>
      </c>
    </row>
    <row r="385" spans="1:26" s="53" customFormat="1" ht="15" x14ac:dyDescent="0.4">
      <c r="A385" s="51" t="s">
        <v>159</v>
      </c>
      <c r="B385" s="52">
        <v>3129.3417017900001</v>
      </c>
      <c r="C385" s="52">
        <v>3132.81853245</v>
      </c>
      <c r="D385" s="52">
        <v>3135.6638025799998</v>
      </c>
      <c r="E385" s="52">
        <v>3117.22354675</v>
      </c>
      <c r="F385" s="52">
        <v>3125.2714563199997</v>
      </c>
      <c r="G385" s="52">
        <v>3123.5480293599999</v>
      </c>
      <c r="H385" s="52">
        <v>3110.9757470200002</v>
      </c>
      <c r="I385" s="52">
        <v>3148.95870715</v>
      </c>
      <c r="J385" s="52">
        <v>3194.4478770699998</v>
      </c>
      <c r="K385" s="52">
        <v>3213.28076556</v>
      </c>
      <c r="L385" s="52">
        <v>3211.9126428899999</v>
      </c>
      <c r="M385" s="52">
        <v>3202.0420630399999</v>
      </c>
      <c r="N385" s="52">
        <v>3188.45648213</v>
      </c>
      <c r="O385" s="52">
        <v>3183.68828669</v>
      </c>
      <c r="P385" s="52">
        <v>3173.35516203</v>
      </c>
      <c r="Q385" s="52">
        <v>3174.1783089099999</v>
      </c>
      <c r="R385" s="52">
        <v>3170.6129013499999</v>
      </c>
      <c r="S385" s="52">
        <v>3197.2812162299997</v>
      </c>
      <c r="T385" s="52">
        <v>3231.4181544600001</v>
      </c>
      <c r="U385" s="52">
        <v>3222.0836190099999</v>
      </c>
      <c r="V385" s="52">
        <v>3188.4882833000001</v>
      </c>
      <c r="W385" s="52">
        <v>3164.3648081299998</v>
      </c>
      <c r="X385" s="52">
        <v>3148.9326288100001</v>
      </c>
      <c r="Y385" s="52">
        <v>3120.5645408800001</v>
      </c>
    </row>
    <row r="386" spans="1:26" s="53" customFormat="1" ht="15" x14ac:dyDescent="0.4">
      <c r="A386" s="51" t="s">
        <v>160</v>
      </c>
      <c r="B386" s="52">
        <v>3123.3938250000001</v>
      </c>
      <c r="C386" s="52">
        <v>3144.5057402399998</v>
      </c>
      <c r="D386" s="52">
        <v>3137.1911292</v>
      </c>
      <c r="E386" s="52">
        <v>3132.66257301</v>
      </c>
      <c r="F386" s="52">
        <v>3131.5555185600001</v>
      </c>
      <c r="G386" s="52">
        <v>3145.51718678</v>
      </c>
      <c r="H386" s="52">
        <v>3130.7622038899999</v>
      </c>
      <c r="I386" s="52">
        <v>3149.8468152599999</v>
      </c>
      <c r="J386" s="52">
        <v>3193.0197797000001</v>
      </c>
      <c r="K386" s="52">
        <v>3210.1296615299998</v>
      </c>
      <c r="L386" s="52">
        <v>3201.02979332</v>
      </c>
      <c r="M386" s="52">
        <v>3203.0713978399999</v>
      </c>
      <c r="N386" s="52">
        <v>3198.27043908</v>
      </c>
      <c r="O386" s="52">
        <v>3188.0529322799998</v>
      </c>
      <c r="P386" s="52">
        <v>3187.23176745</v>
      </c>
      <c r="Q386" s="52">
        <v>3170.8681051200001</v>
      </c>
      <c r="R386" s="52">
        <v>3176.3122769900001</v>
      </c>
      <c r="S386" s="52">
        <v>3203.6295574400001</v>
      </c>
      <c r="T386" s="52">
        <v>3233.4020837500002</v>
      </c>
      <c r="U386" s="52">
        <v>3230.14518408</v>
      </c>
      <c r="V386" s="52">
        <v>3201.11097273</v>
      </c>
      <c r="W386" s="52">
        <v>3165.38125571</v>
      </c>
      <c r="X386" s="52">
        <v>3155.5796866800001</v>
      </c>
      <c r="Y386" s="52">
        <v>3148.7113168199999</v>
      </c>
    </row>
    <row r="387" spans="1:26" s="53" customFormat="1" ht="15" x14ac:dyDescent="0.4">
      <c r="A387" s="51" t="s">
        <v>161</v>
      </c>
      <c r="B387" s="52">
        <v>3134.3309736699998</v>
      </c>
      <c r="C387" s="52">
        <v>3137.8542083299999</v>
      </c>
      <c r="D387" s="52">
        <v>3137.8136499100001</v>
      </c>
      <c r="E387" s="52">
        <v>3131.2128416999999</v>
      </c>
      <c r="F387" s="52">
        <v>3129.7094201700002</v>
      </c>
      <c r="G387" s="52">
        <v>3113.7850213699999</v>
      </c>
      <c r="H387" s="52">
        <v>3058.7536044899998</v>
      </c>
      <c r="I387" s="52">
        <v>3066.3170162400002</v>
      </c>
      <c r="J387" s="52">
        <v>3114.3830063800001</v>
      </c>
      <c r="K387" s="52">
        <v>3149.3999630999997</v>
      </c>
      <c r="L387" s="52">
        <v>3160.2754993600001</v>
      </c>
      <c r="M387" s="52">
        <v>3157.8501444100002</v>
      </c>
      <c r="N387" s="52">
        <v>3144.8712062499999</v>
      </c>
      <c r="O387" s="52">
        <v>3145.3548640899999</v>
      </c>
      <c r="P387" s="52">
        <v>3154.4259663299999</v>
      </c>
      <c r="Q387" s="52">
        <v>3145.9319185499999</v>
      </c>
      <c r="R387" s="52">
        <v>3163.28293631</v>
      </c>
      <c r="S387" s="52">
        <v>3196.40145876</v>
      </c>
      <c r="T387" s="52">
        <v>3226.5723523699999</v>
      </c>
      <c r="U387" s="52">
        <v>3210.07702311</v>
      </c>
      <c r="V387" s="52">
        <v>3185.3727559600002</v>
      </c>
      <c r="W387" s="52">
        <v>3158.0850941099998</v>
      </c>
      <c r="X387" s="52">
        <v>3138.1428525199999</v>
      </c>
      <c r="Y387" s="52">
        <v>3131.57062572</v>
      </c>
    </row>
    <row r="388" spans="1:26" s="53" customFormat="1" ht="15" x14ac:dyDescent="0.4">
      <c r="A388" s="51" t="s">
        <v>162</v>
      </c>
      <c r="B388" s="52">
        <v>3102.29068069</v>
      </c>
      <c r="C388" s="52">
        <v>3105.4424645199997</v>
      </c>
      <c r="D388" s="52">
        <v>3095.23457551</v>
      </c>
      <c r="E388" s="52">
        <v>3097.8653585699999</v>
      </c>
      <c r="F388" s="52">
        <v>3070.6888681</v>
      </c>
      <c r="G388" s="52">
        <v>3027.6628160499999</v>
      </c>
      <c r="H388" s="52">
        <v>2996.0449620099998</v>
      </c>
      <c r="I388" s="52">
        <v>3006.7594872300001</v>
      </c>
      <c r="J388" s="52">
        <v>3073.3774957800001</v>
      </c>
      <c r="K388" s="52">
        <v>3126.8749281700002</v>
      </c>
      <c r="L388" s="52">
        <v>3143.2905490200001</v>
      </c>
      <c r="M388" s="52">
        <v>3146.4699080999999</v>
      </c>
      <c r="N388" s="52">
        <v>3159.8961576800002</v>
      </c>
      <c r="O388" s="52">
        <v>3151.7753274799998</v>
      </c>
      <c r="P388" s="52">
        <v>3144.7125088600001</v>
      </c>
      <c r="Q388" s="52">
        <v>3146.1268269100001</v>
      </c>
      <c r="R388" s="52">
        <v>3163.0196293999998</v>
      </c>
      <c r="S388" s="52">
        <v>3191.60798836</v>
      </c>
      <c r="T388" s="52">
        <v>3223.3285317499999</v>
      </c>
      <c r="U388" s="52">
        <v>3202.1592416499998</v>
      </c>
      <c r="V388" s="52">
        <v>3186.5938436400002</v>
      </c>
      <c r="W388" s="52">
        <v>3156.6823523100002</v>
      </c>
      <c r="X388" s="52">
        <v>3076.7463734100002</v>
      </c>
      <c r="Y388" s="52">
        <v>2985.3726803</v>
      </c>
    </row>
    <row r="389" spans="1:26" s="53" customFormat="1" ht="15" x14ac:dyDescent="0.4">
      <c r="A389" s="51" t="s">
        <v>163</v>
      </c>
      <c r="B389" s="52">
        <v>2969.5341619299998</v>
      </c>
      <c r="C389" s="52">
        <v>2940.0858840400001</v>
      </c>
      <c r="D389" s="52">
        <v>2932.1975243299999</v>
      </c>
      <c r="E389" s="52">
        <v>2932.37746827</v>
      </c>
      <c r="F389" s="52">
        <v>2936.09364551</v>
      </c>
      <c r="G389" s="52">
        <v>2963.4214973399999</v>
      </c>
      <c r="H389" s="52">
        <v>3017.69948737</v>
      </c>
      <c r="I389" s="52">
        <v>3061.8498018700002</v>
      </c>
      <c r="J389" s="52">
        <v>3121.3944467800002</v>
      </c>
      <c r="K389" s="52">
        <v>3146.6149456200001</v>
      </c>
      <c r="L389" s="52">
        <v>3143.8042801800002</v>
      </c>
      <c r="M389" s="52">
        <v>3146.7453424699997</v>
      </c>
      <c r="N389" s="52">
        <v>3137.4495149700001</v>
      </c>
      <c r="O389" s="52">
        <v>3150.1899103400001</v>
      </c>
      <c r="P389" s="52">
        <v>3147.9919353699997</v>
      </c>
      <c r="Q389" s="52">
        <v>3148.0561636100001</v>
      </c>
      <c r="R389" s="52">
        <v>3162.5549387299998</v>
      </c>
      <c r="S389" s="52">
        <v>3182.2119884599997</v>
      </c>
      <c r="T389" s="52">
        <v>3207.14082254</v>
      </c>
      <c r="U389" s="52">
        <v>3184.71550329</v>
      </c>
      <c r="V389" s="52">
        <v>3153.9765178799998</v>
      </c>
      <c r="W389" s="52">
        <v>3127.5567289199998</v>
      </c>
      <c r="X389" s="52">
        <v>3066.9613924400001</v>
      </c>
      <c r="Y389" s="52">
        <v>3003.00267549</v>
      </c>
    </row>
    <row r="391" spans="1:26" ht="14" x14ac:dyDescent="0.3">
      <c r="A391" s="58" t="s">
        <v>100</v>
      </c>
      <c r="B391" s="7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ht="10.5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</row>
    <row r="393" spans="1:26" ht="10.5" x14ac:dyDescent="0.25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463255.26350508683</v>
      </c>
      <c r="N393" s="146"/>
      <c r="O393" s="146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463255.26350508683</v>
      </c>
      <c r="N394" s="149"/>
      <c r="O394" s="149"/>
    </row>
    <row r="397" spans="1:26" ht="25.5" customHeight="1" x14ac:dyDescent="0.2">
      <c r="B397" s="139"/>
      <c r="C397" s="139"/>
      <c r="D397" s="139"/>
      <c r="E397" s="139"/>
      <c r="F397" s="139"/>
      <c r="G397" s="139"/>
      <c r="H397" s="139"/>
      <c r="I397" s="139"/>
      <c r="J397" s="139"/>
      <c r="K397" s="139"/>
      <c r="L397" s="139"/>
      <c r="M397" s="139"/>
      <c r="N397" s="139"/>
      <c r="O397" s="71"/>
      <c r="P397" s="71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40" t="s">
        <v>107</v>
      </c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73"/>
    </row>
    <row r="400" spans="1:26" ht="12.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1254605.5</v>
      </c>
      <c r="H402" s="75">
        <v>1651103.28</v>
      </c>
      <c r="I402" s="75">
        <v>1938076.91</v>
      </c>
      <c r="J402" s="75">
        <v>1823837.9500000002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282975.72000000003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16" t="s">
        <v>40</v>
      </c>
      <c r="B405" s="19"/>
      <c r="C405" s="19"/>
      <c r="D405" s="19"/>
      <c r="E405" s="19"/>
      <c r="F405" s="19"/>
      <c r="G405" s="19"/>
    </row>
    <row r="406" spans="1:10" ht="46.5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2161.61</v>
      </c>
      <c r="E408" s="22">
        <v>2394.12</v>
      </c>
      <c r="F408" s="22">
        <v>2914.87</v>
      </c>
      <c r="G408" s="22">
        <v>4172.3</v>
      </c>
    </row>
    <row r="409" spans="1:10" ht="12.5" x14ac:dyDescent="0.2">
      <c r="A409" s="117" t="s">
        <v>110</v>
      </c>
      <c r="B409" s="117"/>
      <c r="C409" s="20"/>
      <c r="D409" s="22"/>
      <c r="E409" s="22"/>
      <c r="F409" s="22"/>
      <c r="G409" s="22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1254605.5</v>
      </c>
      <c r="E410" s="22">
        <v>1651103.28</v>
      </c>
      <c r="F410" s="22">
        <v>1938076.91</v>
      </c>
      <c r="G410" s="22">
        <v>1823837.9500000002</v>
      </c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77.45</v>
      </c>
      <c r="E411" s="22">
        <v>116.73</v>
      </c>
      <c r="F411" s="22">
        <v>227.98</v>
      </c>
      <c r="G411" s="22">
        <v>775.63</v>
      </c>
    </row>
    <row r="412" spans="1:10" x14ac:dyDescent="0.2">
      <c r="D412" s="23"/>
      <c r="E412" s="23"/>
      <c r="F412" s="23"/>
      <c r="G412" s="23"/>
    </row>
    <row r="413" spans="1:10" ht="66" customHeight="1" x14ac:dyDescent="0.2">
      <c r="A413" s="118" t="s">
        <v>46</v>
      </c>
      <c r="B413" s="119"/>
      <c r="C413" s="21" t="s">
        <v>45</v>
      </c>
      <c r="D413" s="24">
        <v>3.2948724600000001</v>
      </c>
      <c r="E413" s="23"/>
      <c r="F413" s="23"/>
      <c r="G413" s="23"/>
    </row>
    <row r="414" spans="1:10" ht="12.5" x14ac:dyDescent="0.25">
      <c r="A414" s="78"/>
      <c r="B414" s="78"/>
      <c r="C414" s="78"/>
      <c r="D414" s="79"/>
      <c r="E414" s="23"/>
      <c r="F414" s="23"/>
      <c r="G414" s="23"/>
    </row>
    <row r="415" spans="1:10" ht="93" customHeight="1" x14ac:dyDescent="0.2">
      <c r="A415" s="137" t="s">
        <v>114</v>
      </c>
      <c r="B415" s="137"/>
      <c r="C415" s="21" t="s">
        <v>112</v>
      </c>
      <c r="D415" s="80">
        <v>282975.72000000003</v>
      </c>
      <c r="E415" s="23"/>
      <c r="F415" s="23"/>
      <c r="G415" s="23"/>
    </row>
    <row r="416" spans="1:10" ht="129.75" customHeight="1" x14ac:dyDescent="0.2">
      <c r="A416" s="137" t="s">
        <v>115</v>
      </c>
      <c r="B416" s="137"/>
      <c r="C416" s="21" t="s">
        <v>45</v>
      </c>
      <c r="D416" s="80">
        <v>4558.97</v>
      </c>
      <c r="E416" s="23"/>
      <c r="F416" s="23"/>
      <c r="G416" s="23"/>
    </row>
    <row r="417" spans="1:7" ht="93" customHeight="1" x14ac:dyDescent="0.2">
      <c r="A417" s="137" t="s">
        <v>116</v>
      </c>
      <c r="B417" s="137"/>
      <c r="C417" s="81" t="s">
        <v>117</v>
      </c>
      <c r="D417" s="80">
        <v>9.94</v>
      </c>
      <c r="E417" s="23"/>
      <c r="F417" s="23"/>
      <c r="G417" s="23"/>
    </row>
    <row r="418" spans="1:7" ht="12.5" x14ac:dyDescent="0.25">
      <c r="A418" s="78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47</v>
      </c>
      <c r="B419" s="119"/>
      <c r="C419" s="21" t="s">
        <v>45</v>
      </c>
      <c r="D419" s="82">
        <v>1114</v>
      </c>
      <c r="E419" s="23"/>
      <c r="F419" s="23"/>
      <c r="G419" s="23"/>
    </row>
    <row r="420" spans="1:7" ht="42" customHeight="1" x14ac:dyDescent="0.2">
      <c r="A420" s="118" t="s">
        <v>48</v>
      </c>
      <c r="B420" s="119"/>
      <c r="C420" s="21" t="s">
        <v>45</v>
      </c>
      <c r="D420" s="82">
        <v>0</v>
      </c>
      <c r="E420" s="23"/>
      <c r="F420" s="23"/>
      <c r="G420" s="23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1158.1200000000001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O392"/>
    <mergeCell ref="A393:L393"/>
    <mergeCell ref="M393:O393"/>
    <mergeCell ref="A394:L394"/>
    <mergeCell ref="M394:O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:E405">
    <cfRule type="expression" dxfId="103" priority="5">
      <formula>AND($P405&gt;=500,$P405&lt;=899,$AD405&lt;0)</formula>
    </cfRule>
    <cfRule type="expression" dxfId="102" priority="6">
      <formula>AND($AD405&lt;0,$B405&lt;&gt;$AF405)</formula>
    </cfRule>
    <cfRule type="expression" dxfId="101" priority="7">
      <formula>OR(AND($Q405&gt;=1,$Q405&lt;=3,$R405=0,$B405=$AF405,$P405&lt;500),AND($B405&lt;&gt;$AF405,$AD405&gt;0))</formula>
    </cfRule>
    <cfRule type="expression" dxfId="100" priority="8">
      <formula>$Q405=99</formula>
    </cfRule>
  </conditionalFormatting>
  <conditionalFormatting sqref="B406:D406">
    <cfRule type="expression" dxfId="99" priority="1">
      <formula>AND($P406&gt;=500,$P406&lt;=899,$AD406&lt;0)</formula>
    </cfRule>
    <cfRule type="expression" dxfId="98" priority="2">
      <formula>AND($AD406&lt;0,$B406&lt;&gt;$AF406)</formula>
    </cfRule>
    <cfRule type="expression" dxfId="97" priority="3">
      <formula>OR(AND($Q406&gt;=1,$Q406&lt;=3,$R406=0,$B406=$AF406,$P406&lt;500),AND($B406&lt;&gt;$AF406,$AD406&gt;0))</formula>
    </cfRule>
    <cfRule type="expression" dxfId="96" priority="4">
      <formula>$Q406=99</formula>
    </cfRule>
  </conditionalFormatting>
  <conditionalFormatting sqref="B407:D407">
    <cfRule type="expression" dxfId="95" priority="9">
      <formula>AND($P407&gt;=500,$P407&lt;=899,$AD407&lt;0)</formula>
    </cfRule>
    <cfRule type="expression" dxfId="94" priority="10">
      <formula>AND($AD407&lt;0,#REF!&lt;&gt;$AF407)</formula>
    </cfRule>
    <cfRule type="expression" dxfId="93" priority="11">
      <formula>OR(AND($Q407&gt;=1,$Q407&lt;=3,$R407=0,#REF!=$AF407,$P407&lt;500),AND(#REF!&lt;&gt;$AF407,$AD407&gt;0))</formula>
    </cfRule>
    <cfRule type="expression" dxfId="92" priority="12">
      <formula>$Q407=99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CE6D-5091-451E-94AC-927A88E8A5B2}">
  <sheetPr>
    <tabColor theme="2"/>
  </sheetPr>
  <dimension ref="A1:AB422"/>
  <sheetViews>
    <sheetView topLeftCell="A160" zoomScale="85" zoomScaleNormal="85" workbookViewId="0">
      <selection activeCell="D359" sqref="D359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0703125" style="2" customWidth="1"/>
    <col min="4" max="4" width="10.2109375" style="2" customWidth="1"/>
    <col min="5" max="5" width="9.5703125" style="2" customWidth="1"/>
    <col min="6" max="7" width="9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4606.6845532300003</v>
      </c>
      <c r="C14" s="50">
        <v>4570.3761079699998</v>
      </c>
      <c r="D14" s="50">
        <v>4560.8530219100003</v>
      </c>
      <c r="E14" s="50">
        <v>4552.6376938000003</v>
      </c>
      <c r="F14" s="50">
        <v>4602.7002418800002</v>
      </c>
      <c r="G14" s="50">
        <v>4774.6488591899997</v>
      </c>
      <c r="H14" s="50">
        <v>4846.1739147300004</v>
      </c>
      <c r="I14" s="50">
        <v>4826.6127284699996</v>
      </c>
      <c r="J14" s="50">
        <v>4805.9964789599999</v>
      </c>
      <c r="K14" s="50">
        <v>4811.0642335700004</v>
      </c>
      <c r="L14" s="50">
        <v>4815.2464776100005</v>
      </c>
      <c r="M14" s="50">
        <v>4784.2176760700004</v>
      </c>
      <c r="N14" s="50">
        <v>4745.7592932300004</v>
      </c>
      <c r="O14" s="50">
        <v>4743.9877562000001</v>
      </c>
      <c r="P14" s="50">
        <v>4742.6429165600002</v>
      </c>
      <c r="Q14" s="50">
        <v>4733.4957193099999</v>
      </c>
      <c r="R14" s="50">
        <v>4739.9455581700004</v>
      </c>
      <c r="S14" s="50">
        <v>4754.5266155400004</v>
      </c>
      <c r="T14" s="50">
        <v>4780.3089733699999</v>
      </c>
      <c r="U14" s="50">
        <v>4814.3419369700005</v>
      </c>
      <c r="V14" s="50">
        <v>4796.4606101999998</v>
      </c>
      <c r="W14" s="50">
        <v>4816.0223218600004</v>
      </c>
      <c r="X14" s="50">
        <v>4783.4290038700001</v>
      </c>
      <c r="Y14" s="50">
        <v>4653.8858399500004</v>
      </c>
    </row>
    <row r="15" spans="1:25" s="53" customFormat="1" ht="15" x14ac:dyDescent="0.4">
      <c r="A15" s="51" t="s">
        <v>135</v>
      </c>
      <c r="B15" s="52">
        <v>4610.6364543199998</v>
      </c>
      <c r="C15" s="52">
        <v>4575.2573092299999</v>
      </c>
      <c r="D15" s="52">
        <v>4565.7930390500005</v>
      </c>
      <c r="E15" s="52">
        <v>4585.4120756600005</v>
      </c>
      <c r="F15" s="52">
        <v>4622.6656017699997</v>
      </c>
      <c r="G15" s="52">
        <v>4773.3115190400003</v>
      </c>
      <c r="H15" s="52">
        <v>4835.7803192199999</v>
      </c>
      <c r="I15" s="52">
        <v>4819.6172279900002</v>
      </c>
      <c r="J15" s="52">
        <v>4823.9941219100001</v>
      </c>
      <c r="K15" s="52">
        <v>4813.6567142100002</v>
      </c>
      <c r="L15" s="52">
        <v>4810.8728006199999</v>
      </c>
      <c r="M15" s="52">
        <v>4806.3217542100001</v>
      </c>
      <c r="N15" s="52">
        <v>4800.5672218</v>
      </c>
      <c r="O15" s="52">
        <v>4795.8336258899999</v>
      </c>
      <c r="P15" s="52">
        <v>4794.9166343300003</v>
      </c>
      <c r="Q15" s="52">
        <v>4782.7545879199997</v>
      </c>
      <c r="R15" s="52">
        <v>4797.8552608400005</v>
      </c>
      <c r="S15" s="52">
        <v>4799.3978262300006</v>
      </c>
      <c r="T15" s="52">
        <v>4795.7709096099998</v>
      </c>
      <c r="U15" s="52">
        <v>4833.9843372699997</v>
      </c>
      <c r="V15" s="52">
        <v>4802.1839656399998</v>
      </c>
      <c r="W15" s="52">
        <v>4841.65825752</v>
      </c>
      <c r="X15" s="52">
        <v>4783.6516205299995</v>
      </c>
      <c r="Y15" s="52">
        <v>4678.6357344799999</v>
      </c>
    </row>
    <row r="16" spans="1:25" s="53" customFormat="1" ht="15" x14ac:dyDescent="0.4">
      <c r="A16" s="51" t="s">
        <v>136</v>
      </c>
      <c r="B16" s="52">
        <v>4608.5111159500002</v>
      </c>
      <c r="C16" s="52">
        <v>4589.4206688599998</v>
      </c>
      <c r="D16" s="52">
        <v>4571.55011139</v>
      </c>
      <c r="E16" s="52">
        <v>4572.8247031999999</v>
      </c>
      <c r="F16" s="52">
        <v>4630.2471875700003</v>
      </c>
      <c r="G16" s="52">
        <v>4796.11339537</v>
      </c>
      <c r="H16" s="52">
        <v>4844.8591115999998</v>
      </c>
      <c r="I16" s="52">
        <v>4817.7057814899999</v>
      </c>
      <c r="J16" s="52">
        <v>4812.5423057099997</v>
      </c>
      <c r="K16" s="52">
        <v>4807.9100399099998</v>
      </c>
      <c r="L16" s="52">
        <v>4820.5028095799998</v>
      </c>
      <c r="M16" s="52">
        <v>4809.7352936799998</v>
      </c>
      <c r="N16" s="52">
        <v>4807.3458208000002</v>
      </c>
      <c r="O16" s="52">
        <v>4805.4726080999999</v>
      </c>
      <c r="P16" s="52">
        <v>4807.7038153600006</v>
      </c>
      <c r="Q16" s="52">
        <v>4804.0047449200001</v>
      </c>
      <c r="R16" s="52">
        <v>4819.5234024399997</v>
      </c>
      <c r="S16" s="52">
        <v>4830.9230521299996</v>
      </c>
      <c r="T16" s="52">
        <v>4828.8982028600003</v>
      </c>
      <c r="U16" s="52">
        <v>4857.4040051299999</v>
      </c>
      <c r="V16" s="52">
        <v>4830.9983491800003</v>
      </c>
      <c r="W16" s="52">
        <v>4848.3961897299996</v>
      </c>
      <c r="X16" s="52">
        <v>4806.7439020700003</v>
      </c>
      <c r="Y16" s="52">
        <v>4677.1667734399998</v>
      </c>
    </row>
    <row r="17" spans="1:25" s="53" customFormat="1" ht="15" x14ac:dyDescent="0.4">
      <c r="A17" s="51" t="s">
        <v>137</v>
      </c>
      <c r="B17" s="52">
        <v>4577.3140930400004</v>
      </c>
      <c r="C17" s="52">
        <v>4592.6943279999996</v>
      </c>
      <c r="D17" s="52">
        <v>4580.14505388</v>
      </c>
      <c r="E17" s="52">
        <v>4586.5031711000001</v>
      </c>
      <c r="F17" s="52">
        <v>4686.0630371699999</v>
      </c>
      <c r="G17" s="52">
        <v>4822.5751338400005</v>
      </c>
      <c r="H17" s="52">
        <v>4850.5259291700004</v>
      </c>
      <c r="I17" s="52">
        <v>4834.5495633700002</v>
      </c>
      <c r="J17" s="52">
        <v>4823.6936248800002</v>
      </c>
      <c r="K17" s="52">
        <v>4816.0033969100004</v>
      </c>
      <c r="L17" s="52">
        <v>4815.1922411200003</v>
      </c>
      <c r="M17" s="52">
        <v>4812.24062787</v>
      </c>
      <c r="N17" s="52">
        <v>4806.1726937800004</v>
      </c>
      <c r="O17" s="52">
        <v>4818.8128887000003</v>
      </c>
      <c r="P17" s="52">
        <v>4803.5785836599998</v>
      </c>
      <c r="Q17" s="52">
        <v>4797.3294445800002</v>
      </c>
      <c r="R17" s="52">
        <v>4792.8085054499998</v>
      </c>
      <c r="S17" s="52">
        <v>4796.4620016400004</v>
      </c>
      <c r="T17" s="52">
        <v>4828.8202773600005</v>
      </c>
      <c r="U17" s="52">
        <v>4847.0749348099998</v>
      </c>
      <c r="V17" s="52">
        <v>4829.3262426900001</v>
      </c>
      <c r="W17" s="52">
        <v>4864.6626961599995</v>
      </c>
      <c r="X17" s="52">
        <v>4777.2475629299997</v>
      </c>
      <c r="Y17" s="52">
        <v>4683.3606442099999</v>
      </c>
    </row>
    <row r="18" spans="1:25" s="53" customFormat="1" ht="15" x14ac:dyDescent="0.4">
      <c r="A18" s="51" t="s">
        <v>138</v>
      </c>
      <c r="B18" s="52">
        <v>4624.4986699299998</v>
      </c>
      <c r="C18" s="52">
        <v>4611.4600716799996</v>
      </c>
      <c r="D18" s="52">
        <v>4589.8109824499998</v>
      </c>
      <c r="E18" s="52">
        <v>4586.5037756299998</v>
      </c>
      <c r="F18" s="52">
        <v>4669.3026502000002</v>
      </c>
      <c r="G18" s="52">
        <v>4726.95527649</v>
      </c>
      <c r="H18" s="52">
        <v>4732.1065620899999</v>
      </c>
      <c r="I18" s="52">
        <v>4749.9504310299999</v>
      </c>
      <c r="J18" s="52">
        <v>4772.8404024800002</v>
      </c>
      <c r="K18" s="52">
        <v>4778.7215929100003</v>
      </c>
      <c r="L18" s="52">
        <v>4762.6833085300004</v>
      </c>
      <c r="M18" s="52">
        <v>4741.8080639199998</v>
      </c>
      <c r="N18" s="52">
        <v>4740.0369652999998</v>
      </c>
      <c r="O18" s="52">
        <v>4745.72574781</v>
      </c>
      <c r="P18" s="52">
        <v>4740.1094566900001</v>
      </c>
      <c r="Q18" s="52">
        <v>4736.6474600700003</v>
      </c>
      <c r="R18" s="52">
        <v>4749.3200736700001</v>
      </c>
      <c r="S18" s="52">
        <v>4748.3074827600003</v>
      </c>
      <c r="T18" s="52">
        <v>4763.1085172900002</v>
      </c>
      <c r="U18" s="52">
        <v>4783.8778412299998</v>
      </c>
      <c r="V18" s="52">
        <v>4776.72851317</v>
      </c>
      <c r="W18" s="52">
        <v>4839.2770692399999</v>
      </c>
      <c r="X18" s="52">
        <v>4783.0113659099998</v>
      </c>
      <c r="Y18" s="52">
        <v>4691.5015493199999</v>
      </c>
    </row>
    <row r="19" spans="1:25" s="53" customFormat="1" ht="15" x14ac:dyDescent="0.4">
      <c r="A19" s="51" t="s">
        <v>139</v>
      </c>
      <c r="B19" s="52">
        <v>4658.0488360400004</v>
      </c>
      <c r="C19" s="52">
        <v>4609.8591015399998</v>
      </c>
      <c r="D19" s="52">
        <v>4601.3296654799997</v>
      </c>
      <c r="E19" s="52">
        <v>4601.8729656699998</v>
      </c>
      <c r="F19" s="52">
        <v>4675.7519410000004</v>
      </c>
      <c r="G19" s="52">
        <v>4828.6247894600001</v>
      </c>
      <c r="H19" s="52">
        <v>4893.3291004100001</v>
      </c>
      <c r="I19" s="52">
        <v>4854.3049594200002</v>
      </c>
      <c r="J19" s="52">
        <v>4844.0547745700005</v>
      </c>
      <c r="K19" s="52">
        <v>4804.3895009300004</v>
      </c>
      <c r="L19" s="52">
        <v>4802.2306192300002</v>
      </c>
      <c r="M19" s="52">
        <v>4811.50028836</v>
      </c>
      <c r="N19" s="52">
        <v>4813.4599838100003</v>
      </c>
      <c r="O19" s="52">
        <v>4808.9672566899999</v>
      </c>
      <c r="P19" s="52">
        <v>4854.5859187799997</v>
      </c>
      <c r="Q19" s="52">
        <v>4889.79920649</v>
      </c>
      <c r="R19" s="52">
        <v>4805.1339125599998</v>
      </c>
      <c r="S19" s="52">
        <v>4785.6865472600002</v>
      </c>
      <c r="T19" s="52">
        <v>4755.2022990200003</v>
      </c>
      <c r="U19" s="52">
        <v>4780.0070450700005</v>
      </c>
      <c r="V19" s="52">
        <v>4789.2919848900001</v>
      </c>
      <c r="W19" s="52">
        <v>4820.8561422299999</v>
      </c>
      <c r="X19" s="52">
        <v>4786.2724659899995</v>
      </c>
      <c r="Y19" s="52">
        <v>4696.2533816699997</v>
      </c>
    </row>
    <row r="20" spans="1:25" s="53" customFormat="1" ht="15" x14ac:dyDescent="0.4">
      <c r="A20" s="51" t="s">
        <v>140</v>
      </c>
      <c r="B20" s="52">
        <v>4646.3727233</v>
      </c>
      <c r="C20" s="52">
        <v>4614.8278634199996</v>
      </c>
      <c r="D20" s="52">
        <v>4604.4157187600003</v>
      </c>
      <c r="E20" s="52">
        <v>4588.13490198</v>
      </c>
      <c r="F20" s="52">
        <v>4652.4526220200005</v>
      </c>
      <c r="G20" s="52">
        <v>4795.3736614099998</v>
      </c>
      <c r="H20" s="52">
        <v>4882.8142695799997</v>
      </c>
      <c r="I20" s="52">
        <v>4866.7141714600002</v>
      </c>
      <c r="J20" s="52">
        <v>4851.50004145</v>
      </c>
      <c r="K20" s="52">
        <v>4786.1327271700002</v>
      </c>
      <c r="L20" s="52">
        <v>4725.0058652300004</v>
      </c>
      <c r="M20" s="52">
        <v>4716.3073091599999</v>
      </c>
      <c r="N20" s="52">
        <v>4726.27778562</v>
      </c>
      <c r="O20" s="52">
        <v>4701.5157683100006</v>
      </c>
      <c r="P20" s="52">
        <v>4691.7785639399999</v>
      </c>
      <c r="Q20" s="52">
        <v>4699.8054455900001</v>
      </c>
      <c r="R20" s="52">
        <v>4694.1004966</v>
      </c>
      <c r="S20" s="52">
        <v>4702.7558226600004</v>
      </c>
      <c r="T20" s="52">
        <v>4880.8195732700005</v>
      </c>
      <c r="U20" s="52">
        <v>4859.73497709</v>
      </c>
      <c r="V20" s="52">
        <v>4826.3959466400001</v>
      </c>
      <c r="W20" s="52">
        <v>4808.2839802300005</v>
      </c>
      <c r="X20" s="52">
        <v>4797.7713856</v>
      </c>
      <c r="Y20" s="52">
        <v>4696.0950924200006</v>
      </c>
    </row>
    <row r="21" spans="1:25" s="53" customFormat="1" ht="15" x14ac:dyDescent="0.4">
      <c r="A21" s="51" t="s">
        <v>141</v>
      </c>
      <c r="B21" s="52">
        <v>4652.2281369900002</v>
      </c>
      <c r="C21" s="52">
        <v>4615.7355478500003</v>
      </c>
      <c r="D21" s="52">
        <v>4597.2843979700001</v>
      </c>
      <c r="E21" s="52">
        <v>4598.3533053400006</v>
      </c>
      <c r="F21" s="52">
        <v>4616.7747576199999</v>
      </c>
      <c r="G21" s="52">
        <v>4620.9664278600003</v>
      </c>
      <c r="H21" s="52">
        <v>4607.1795201100003</v>
      </c>
      <c r="I21" s="52">
        <v>4623.2949169499998</v>
      </c>
      <c r="J21" s="52">
        <v>4687.0568897900002</v>
      </c>
      <c r="K21" s="52">
        <v>4766.20238178</v>
      </c>
      <c r="L21" s="52">
        <v>4793.5111716499996</v>
      </c>
      <c r="M21" s="52">
        <v>4795.7344373100004</v>
      </c>
      <c r="N21" s="52">
        <v>4806.1041945300003</v>
      </c>
      <c r="O21" s="52">
        <v>4769.4897622899998</v>
      </c>
      <c r="P21" s="52">
        <v>4760.7868672599998</v>
      </c>
      <c r="Q21" s="52">
        <v>4760.8255874300003</v>
      </c>
      <c r="R21" s="52">
        <v>4755.08759998</v>
      </c>
      <c r="S21" s="52">
        <v>4783.3567471799997</v>
      </c>
      <c r="T21" s="52">
        <v>4802.5220613199999</v>
      </c>
      <c r="U21" s="52">
        <v>4821.2284057799998</v>
      </c>
      <c r="V21" s="52">
        <v>4785.1104849800004</v>
      </c>
      <c r="W21" s="52">
        <v>4754.4795787000003</v>
      </c>
      <c r="X21" s="52">
        <v>4710.1929925200002</v>
      </c>
      <c r="Y21" s="52">
        <v>4654.7491158399998</v>
      </c>
    </row>
    <row r="22" spans="1:25" s="53" customFormat="1" ht="15" x14ac:dyDescent="0.4">
      <c r="A22" s="51" t="s">
        <v>142</v>
      </c>
      <c r="B22" s="52">
        <v>4666.9573247999997</v>
      </c>
      <c r="C22" s="52">
        <v>4696.1112696399996</v>
      </c>
      <c r="D22" s="52">
        <v>4689.5176332000001</v>
      </c>
      <c r="E22" s="52">
        <v>4732.9548205600004</v>
      </c>
      <c r="F22" s="52">
        <v>4769.7867366800001</v>
      </c>
      <c r="G22" s="52">
        <v>4728.6751076500004</v>
      </c>
      <c r="H22" s="52">
        <v>4694.2506540699997</v>
      </c>
      <c r="I22" s="52">
        <v>4751.7014122399996</v>
      </c>
      <c r="J22" s="52">
        <v>4815.1301146200003</v>
      </c>
      <c r="K22" s="52">
        <v>4807.5060017100004</v>
      </c>
      <c r="L22" s="52">
        <v>4814.1434654200002</v>
      </c>
      <c r="M22" s="52">
        <v>4807.99179542</v>
      </c>
      <c r="N22" s="52">
        <v>4802.9265495500003</v>
      </c>
      <c r="O22" s="52">
        <v>4786.5433718499999</v>
      </c>
      <c r="P22" s="52">
        <v>4789.2955336900004</v>
      </c>
      <c r="Q22" s="52">
        <v>4775.4970153100003</v>
      </c>
      <c r="R22" s="52">
        <v>4794.6226267900001</v>
      </c>
      <c r="S22" s="52">
        <v>4790.1495561700003</v>
      </c>
      <c r="T22" s="52">
        <v>4826.5649937400003</v>
      </c>
      <c r="U22" s="52">
        <v>4821.4970777300005</v>
      </c>
      <c r="V22" s="52">
        <v>4802.1794517600001</v>
      </c>
      <c r="W22" s="52">
        <v>4773.5430148300002</v>
      </c>
      <c r="X22" s="52">
        <v>4722.3879097700001</v>
      </c>
      <c r="Y22" s="52">
        <v>4670.4641116299999</v>
      </c>
    </row>
    <row r="23" spans="1:25" s="53" customFormat="1" ht="15" x14ac:dyDescent="0.4">
      <c r="A23" s="51" t="s">
        <v>143</v>
      </c>
      <c r="B23" s="52">
        <v>4638.49480081</v>
      </c>
      <c r="C23" s="52">
        <v>4664.1267194299999</v>
      </c>
      <c r="D23" s="52">
        <v>4663.5987433500004</v>
      </c>
      <c r="E23" s="52">
        <v>4697.9397276</v>
      </c>
      <c r="F23" s="52">
        <v>4712.9340254400004</v>
      </c>
      <c r="G23" s="52">
        <v>4723.1128259200004</v>
      </c>
      <c r="H23" s="52">
        <v>4659.4204900599998</v>
      </c>
      <c r="I23" s="52">
        <v>4653.7149354100002</v>
      </c>
      <c r="J23" s="52">
        <v>4698.3744376100003</v>
      </c>
      <c r="K23" s="52">
        <v>4733.6748900599996</v>
      </c>
      <c r="L23" s="52">
        <v>4740.4668423900002</v>
      </c>
      <c r="M23" s="52">
        <v>4745.1427768399999</v>
      </c>
      <c r="N23" s="52">
        <v>4758.3259326899997</v>
      </c>
      <c r="O23" s="52">
        <v>4813.2059656199999</v>
      </c>
      <c r="P23" s="52">
        <v>4813.5820151500002</v>
      </c>
      <c r="Q23" s="52">
        <v>4772.9835907200004</v>
      </c>
      <c r="R23" s="52">
        <v>4763.1873803799999</v>
      </c>
      <c r="S23" s="52">
        <v>4781.2853666999999</v>
      </c>
      <c r="T23" s="52">
        <v>4821.8046606799999</v>
      </c>
      <c r="U23" s="52">
        <v>4830.4980703800002</v>
      </c>
      <c r="V23" s="52">
        <v>4804.6335731500003</v>
      </c>
      <c r="W23" s="52">
        <v>4757.4347515700001</v>
      </c>
      <c r="X23" s="52">
        <v>4707.7044151299997</v>
      </c>
      <c r="Y23" s="52">
        <v>4630.5423917600001</v>
      </c>
    </row>
    <row r="24" spans="1:25" s="53" customFormat="1" ht="15" x14ac:dyDescent="0.4">
      <c r="A24" s="51" t="s">
        <v>144</v>
      </c>
      <c r="B24" s="52">
        <v>4586.1612542599996</v>
      </c>
      <c r="C24" s="52">
        <v>4669.2512162499997</v>
      </c>
      <c r="D24" s="52">
        <v>4670.06479012</v>
      </c>
      <c r="E24" s="52">
        <v>4693.3048810500004</v>
      </c>
      <c r="F24" s="52">
        <v>4753.33290588</v>
      </c>
      <c r="G24" s="52">
        <v>4749.1499238699998</v>
      </c>
      <c r="H24" s="52">
        <v>4697.8115262700003</v>
      </c>
      <c r="I24" s="52">
        <v>4668.5796073700003</v>
      </c>
      <c r="J24" s="52">
        <v>4736.8492342199997</v>
      </c>
      <c r="K24" s="52">
        <v>4774.1583210099998</v>
      </c>
      <c r="L24" s="52">
        <v>4787.2586679599999</v>
      </c>
      <c r="M24" s="52">
        <v>4780.8099737299999</v>
      </c>
      <c r="N24" s="52">
        <v>4776.4862989900003</v>
      </c>
      <c r="O24" s="52">
        <v>4768.8523668899998</v>
      </c>
      <c r="P24" s="52">
        <v>4797.1872423100003</v>
      </c>
      <c r="Q24" s="52">
        <v>4780.7242477500004</v>
      </c>
      <c r="R24" s="52">
        <v>4790.60313339</v>
      </c>
      <c r="S24" s="52">
        <v>4803.5477091100001</v>
      </c>
      <c r="T24" s="52">
        <v>4818.9739565300006</v>
      </c>
      <c r="U24" s="52">
        <v>4819.6145575600003</v>
      </c>
      <c r="V24" s="52">
        <v>4783.1600215600001</v>
      </c>
      <c r="W24" s="52">
        <v>4717.4914182700004</v>
      </c>
      <c r="X24" s="52">
        <v>4673.6305676800002</v>
      </c>
      <c r="Y24" s="52">
        <v>4606.3219814300001</v>
      </c>
    </row>
    <row r="25" spans="1:25" s="53" customFormat="1" ht="15" x14ac:dyDescent="0.4">
      <c r="A25" s="51" t="s">
        <v>145</v>
      </c>
      <c r="B25" s="52">
        <v>4588.0627432600004</v>
      </c>
      <c r="C25" s="52">
        <v>4665.0643487799998</v>
      </c>
      <c r="D25" s="52">
        <v>4654.7865034200004</v>
      </c>
      <c r="E25" s="52">
        <v>4689.8278499799999</v>
      </c>
      <c r="F25" s="52">
        <v>4720.4780375199998</v>
      </c>
      <c r="G25" s="52">
        <v>4713.8806851199997</v>
      </c>
      <c r="H25" s="52">
        <v>4674.1752510000006</v>
      </c>
      <c r="I25" s="52">
        <v>4676.0982336699999</v>
      </c>
      <c r="J25" s="52">
        <v>4730.7756584799999</v>
      </c>
      <c r="K25" s="52">
        <v>4770.31689886</v>
      </c>
      <c r="L25" s="52">
        <v>4761.4525347899998</v>
      </c>
      <c r="M25" s="52">
        <v>4759.8779571200002</v>
      </c>
      <c r="N25" s="52">
        <v>4756.1893373499997</v>
      </c>
      <c r="O25" s="52">
        <v>4754.2073598300003</v>
      </c>
      <c r="P25" s="52">
        <v>4756.2090410500005</v>
      </c>
      <c r="Q25" s="52">
        <v>4736.5501469400006</v>
      </c>
      <c r="R25" s="52">
        <v>4748.4842436500003</v>
      </c>
      <c r="S25" s="52">
        <v>4762.4885956500002</v>
      </c>
      <c r="T25" s="52">
        <v>4789.2405073299997</v>
      </c>
      <c r="U25" s="52">
        <v>4807.0361040200005</v>
      </c>
      <c r="V25" s="52">
        <v>4789.15724572</v>
      </c>
      <c r="W25" s="52">
        <v>4760.0002873600006</v>
      </c>
      <c r="X25" s="52">
        <v>4701.5506922499999</v>
      </c>
      <c r="Y25" s="52">
        <v>4645.73610018</v>
      </c>
    </row>
    <row r="26" spans="1:25" s="53" customFormat="1" ht="15" x14ac:dyDescent="0.4">
      <c r="A26" s="51" t="s">
        <v>146</v>
      </c>
      <c r="B26" s="52">
        <v>4620.9450139800001</v>
      </c>
      <c r="C26" s="52">
        <v>4672.5779793700003</v>
      </c>
      <c r="D26" s="52">
        <v>4670.3078521699999</v>
      </c>
      <c r="E26" s="52">
        <v>4668.6602154800003</v>
      </c>
      <c r="F26" s="52">
        <v>4724.9241276600005</v>
      </c>
      <c r="G26" s="52">
        <v>4745.1540108999998</v>
      </c>
      <c r="H26" s="52">
        <v>4654.4627572299996</v>
      </c>
      <c r="I26" s="52">
        <v>4643.4894616500005</v>
      </c>
      <c r="J26" s="52">
        <v>4693.06463291</v>
      </c>
      <c r="K26" s="52">
        <v>4715.7354678800002</v>
      </c>
      <c r="L26" s="52">
        <v>4726.6437590000005</v>
      </c>
      <c r="M26" s="52">
        <v>4726.1763323699997</v>
      </c>
      <c r="N26" s="52">
        <v>4721.73882443</v>
      </c>
      <c r="O26" s="52">
        <v>4715.1537250299998</v>
      </c>
      <c r="P26" s="52">
        <v>4726.6701391400002</v>
      </c>
      <c r="Q26" s="52">
        <v>4705.4990152299997</v>
      </c>
      <c r="R26" s="52">
        <v>4705.9885560000002</v>
      </c>
      <c r="S26" s="52">
        <v>4714.4187300399999</v>
      </c>
      <c r="T26" s="52">
        <v>4749.06908122</v>
      </c>
      <c r="U26" s="52">
        <v>4751.61684883</v>
      </c>
      <c r="V26" s="52">
        <v>4737.9654895200001</v>
      </c>
      <c r="W26" s="52">
        <v>4706.3383859300002</v>
      </c>
      <c r="X26" s="52">
        <v>4651.3335852600003</v>
      </c>
      <c r="Y26" s="52">
        <v>4577.0327273599996</v>
      </c>
    </row>
    <row r="27" spans="1:25" s="53" customFormat="1" ht="15" x14ac:dyDescent="0.4">
      <c r="A27" s="51" t="s">
        <v>147</v>
      </c>
      <c r="B27" s="52">
        <v>4597.7946008500003</v>
      </c>
      <c r="C27" s="52">
        <v>4664.5961240500001</v>
      </c>
      <c r="D27" s="52">
        <v>4663.4943079900004</v>
      </c>
      <c r="E27" s="52">
        <v>4686.6801426900001</v>
      </c>
      <c r="F27" s="52">
        <v>4719.1045344000004</v>
      </c>
      <c r="G27" s="52">
        <v>4711.6777585500004</v>
      </c>
      <c r="H27" s="52">
        <v>4634.7671302400004</v>
      </c>
      <c r="I27" s="52">
        <v>4583.88687544</v>
      </c>
      <c r="J27" s="52">
        <v>4661.5874103699998</v>
      </c>
      <c r="K27" s="52">
        <v>4732.7644988900001</v>
      </c>
      <c r="L27" s="52">
        <v>4703.26172056</v>
      </c>
      <c r="M27" s="52">
        <v>4714.4109714000006</v>
      </c>
      <c r="N27" s="52">
        <v>4763.6492349300006</v>
      </c>
      <c r="O27" s="52">
        <v>4775.9181516999997</v>
      </c>
      <c r="P27" s="52">
        <v>4775.1185512399998</v>
      </c>
      <c r="Q27" s="52">
        <v>4776.4553092999995</v>
      </c>
      <c r="R27" s="52">
        <v>4778.4365993600004</v>
      </c>
      <c r="S27" s="52">
        <v>4790.4365154300003</v>
      </c>
      <c r="T27" s="52">
        <v>4826.2654374100002</v>
      </c>
      <c r="U27" s="52">
        <v>4809.8491337300002</v>
      </c>
      <c r="V27" s="52">
        <v>4798.7586309400003</v>
      </c>
      <c r="W27" s="52">
        <v>4757.3025287299997</v>
      </c>
      <c r="X27" s="52">
        <v>4684.7209701100001</v>
      </c>
      <c r="Y27" s="52">
        <v>4616.6948367699997</v>
      </c>
    </row>
    <row r="28" spans="1:25" s="53" customFormat="1" ht="15" x14ac:dyDescent="0.4">
      <c r="A28" s="51" t="s">
        <v>148</v>
      </c>
      <c r="B28" s="52">
        <v>4601.2551087299998</v>
      </c>
      <c r="C28" s="52">
        <v>4662.7142347299996</v>
      </c>
      <c r="D28" s="52">
        <v>4654.1849316200005</v>
      </c>
      <c r="E28" s="52">
        <v>4657.7411571700004</v>
      </c>
      <c r="F28" s="52">
        <v>4686.5021959799997</v>
      </c>
      <c r="G28" s="52">
        <v>4569.6172184799998</v>
      </c>
      <c r="H28" s="52">
        <v>4540.3893439000003</v>
      </c>
      <c r="I28" s="52">
        <v>4555.9459462200002</v>
      </c>
      <c r="J28" s="52">
        <v>4624.2176496399998</v>
      </c>
      <c r="K28" s="52">
        <v>4666.3746460700004</v>
      </c>
      <c r="L28" s="52">
        <v>4685.5403035899999</v>
      </c>
      <c r="M28" s="52">
        <v>4689.1388791999998</v>
      </c>
      <c r="N28" s="52">
        <v>4667.3697751199998</v>
      </c>
      <c r="O28" s="52">
        <v>4689.7605384400003</v>
      </c>
      <c r="P28" s="52">
        <v>4685.7306128199998</v>
      </c>
      <c r="Q28" s="52">
        <v>4677.2950475799998</v>
      </c>
      <c r="R28" s="52">
        <v>4688.2889411300002</v>
      </c>
      <c r="S28" s="52">
        <v>4700.4575516000004</v>
      </c>
      <c r="T28" s="52">
        <v>4744.0725711900004</v>
      </c>
      <c r="U28" s="52">
        <v>4744.6660823399998</v>
      </c>
      <c r="V28" s="52">
        <v>4724.5182224300006</v>
      </c>
      <c r="W28" s="52">
        <v>4706.6947370199996</v>
      </c>
      <c r="X28" s="52">
        <v>4653.9207394900004</v>
      </c>
      <c r="Y28" s="52">
        <v>4613.1547741000004</v>
      </c>
    </row>
    <row r="29" spans="1:25" s="53" customFormat="1" ht="15" x14ac:dyDescent="0.4">
      <c r="A29" s="51" t="s">
        <v>149</v>
      </c>
      <c r="B29" s="52">
        <v>4615.3704439100002</v>
      </c>
      <c r="C29" s="52">
        <v>4661.6936014800003</v>
      </c>
      <c r="D29" s="52">
        <v>4648.0327207099999</v>
      </c>
      <c r="E29" s="52">
        <v>4684.82021635</v>
      </c>
      <c r="F29" s="52">
        <v>4735.6040448599997</v>
      </c>
      <c r="G29" s="52">
        <v>4731.9937245900001</v>
      </c>
      <c r="H29" s="52">
        <v>4700.3809476000006</v>
      </c>
      <c r="I29" s="52">
        <v>4712.4664480199999</v>
      </c>
      <c r="J29" s="52">
        <v>4725.24807642</v>
      </c>
      <c r="K29" s="52">
        <v>4748.4058412800005</v>
      </c>
      <c r="L29" s="52">
        <v>4756.5935912799996</v>
      </c>
      <c r="M29" s="52">
        <v>4744.7458516300003</v>
      </c>
      <c r="N29" s="52">
        <v>4754.9998491400002</v>
      </c>
      <c r="O29" s="52">
        <v>4755.0226634299997</v>
      </c>
      <c r="P29" s="52">
        <v>4743.0000874899997</v>
      </c>
      <c r="Q29" s="52">
        <v>4801.2129746400005</v>
      </c>
      <c r="R29" s="52">
        <v>4844.0187889400004</v>
      </c>
      <c r="S29" s="52">
        <v>4786.2700879200002</v>
      </c>
      <c r="T29" s="52">
        <v>4812.1444855099999</v>
      </c>
      <c r="U29" s="52">
        <v>4812.6475498099999</v>
      </c>
      <c r="V29" s="52">
        <v>4774.4569466399998</v>
      </c>
      <c r="W29" s="52">
        <v>4731.6505706200005</v>
      </c>
      <c r="X29" s="52">
        <v>4668.8001846799998</v>
      </c>
      <c r="Y29" s="52">
        <v>4605.7747189399997</v>
      </c>
    </row>
    <row r="30" spans="1:25" s="53" customFormat="1" ht="15" x14ac:dyDescent="0.4">
      <c r="A30" s="51" t="s">
        <v>150</v>
      </c>
      <c r="B30" s="52">
        <v>4636.9648168599997</v>
      </c>
      <c r="C30" s="52">
        <v>4691.1205818799999</v>
      </c>
      <c r="D30" s="52">
        <v>4697.02047829</v>
      </c>
      <c r="E30" s="52">
        <v>4716.5375479900003</v>
      </c>
      <c r="F30" s="52">
        <v>4779.3144301499997</v>
      </c>
      <c r="G30" s="52">
        <v>4770.2200443700003</v>
      </c>
      <c r="H30" s="52">
        <v>4737.2786975600002</v>
      </c>
      <c r="I30" s="52">
        <v>4721.2236453000005</v>
      </c>
      <c r="J30" s="52">
        <v>4762.9022841899996</v>
      </c>
      <c r="K30" s="52">
        <v>4780.7206113900002</v>
      </c>
      <c r="L30" s="52">
        <v>4787.1243421300005</v>
      </c>
      <c r="M30" s="52">
        <v>4810.8471585699999</v>
      </c>
      <c r="N30" s="52">
        <v>4818.4965358299996</v>
      </c>
      <c r="O30" s="52">
        <v>4830.9317436600004</v>
      </c>
      <c r="P30" s="52">
        <v>4862.82017154</v>
      </c>
      <c r="Q30" s="52">
        <v>4795.5376316800002</v>
      </c>
      <c r="R30" s="52">
        <v>4766.0076641400001</v>
      </c>
      <c r="S30" s="52">
        <v>4779.47008852</v>
      </c>
      <c r="T30" s="52">
        <v>4819.3330917900003</v>
      </c>
      <c r="U30" s="52">
        <v>4808.6798170800002</v>
      </c>
      <c r="V30" s="52">
        <v>4787.0036280499999</v>
      </c>
      <c r="W30" s="52">
        <v>4742.1893429800002</v>
      </c>
      <c r="X30" s="52">
        <v>4680.7769720300003</v>
      </c>
      <c r="Y30" s="52">
        <v>4623.5013720200004</v>
      </c>
    </row>
    <row r="31" spans="1:25" s="53" customFormat="1" ht="15" x14ac:dyDescent="0.4">
      <c r="A31" s="51" t="s">
        <v>151</v>
      </c>
      <c r="B31" s="52">
        <v>4629.6986353299999</v>
      </c>
      <c r="C31" s="52">
        <v>4687.92741312</v>
      </c>
      <c r="D31" s="52">
        <v>4687.4934310400004</v>
      </c>
      <c r="E31" s="52">
        <v>4712.2643060700002</v>
      </c>
      <c r="F31" s="52">
        <v>4766.2960861900001</v>
      </c>
      <c r="G31" s="52">
        <v>4724.1209402000004</v>
      </c>
      <c r="H31" s="52">
        <v>4709.1094440699999</v>
      </c>
      <c r="I31" s="52">
        <v>4730.3237761399996</v>
      </c>
      <c r="J31" s="52">
        <v>4762.8834852999998</v>
      </c>
      <c r="K31" s="52">
        <v>4793.8885349100001</v>
      </c>
      <c r="L31" s="52">
        <v>4765.9286164300001</v>
      </c>
      <c r="M31" s="52">
        <v>4760.3688971900001</v>
      </c>
      <c r="N31" s="52">
        <v>4773.2925255199998</v>
      </c>
      <c r="O31" s="52">
        <v>4798.4498808600001</v>
      </c>
      <c r="P31" s="52">
        <v>4792.2311456099997</v>
      </c>
      <c r="Q31" s="52">
        <v>4799.6077495700001</v>
      </c>
      <c r="R31" s="52">
        <v>4820.9993088199999</v>
      </c>
      <c r="S31" s="52">
        <v>4813.0663814300005</v>
      </c>
      <c r="T31" s="52">
        <v>4846.6770789500006</v>
      </c>
      <c r="U31" s="52">
        <v>4821.1479881100004</v>
      </c>
      <c r="V31" s="52">
        <v>4791.3833047300004</v>
      </c>
      <c r="W31" s="52">
        <v>4743.0571796800004</v>
      </c>
      <c r="X31" s="52">
        <v>4677.7444433399996</v>
      </c>
      <c r="Y31" s="52">
        <v>4617.7337466999998</v>
      </c>
    </row>
    <row r="32" spans="1:25" s="53" customFormat="1" ht="15" x14ac:dyDescent="0.4">
      <c r="A32" s="51" t="s">
        <v>152</v>
      </c>
      <c r="B32" s="52">
        <v>4605.4791275099997</v>
      </c>
      <c r="C32" s="52">
        <v>4589.9709822799996</v>
      </c>
      <c r="D32" s="52">
        <v>4552.9528077800005</v>
      </c>
      <c r="E32" s="52">
        <v>4545.5914441000004</v>
      </c>
      <c r="F32" s="52">
        <v>4555.2915358199998</v>
      </c>
      <c r="G32" s="52">
        <v>4568.8825515999997</v>
      </c>
      <c r="H32" s="52">
        <v>4645.6371211000005</v>
      </c>
      <c r="I32" s="52">
        <v>4702.0825406000004</v>
      </c>
      <c r="J32" s="52">
        <v>4767.4634889400004</v>
      </c>
      <c r="K32" s="52">
        <v>4810.14991259</v>
      </c>
      <c r="L32" s="52">
        <v>4796.0832621099999</v>
      </c>
      <c r="M32" s="52">
        <v>4788.7724357000006</v>
      </c>
      <c r="N32" s="52">
        <v>4719.7961859900006</v>
      </c>
      <c r="O32" s="52">
        <v>4767.8815609000003</v>
      </c>
      <c r="P32" s="52">
        <v>4907.5064910000001</v>
      </c>
      <c r="Q32" s="52">
        <v>4957.5380324100006</v>
      </c>
      <c r="R32" s="52">
        <v>4841.8959854300001</v>
      </c>
      <c r="S32" s="52">
        <v>4815.7619099399999</v>
      </c>
      <c r="T32" s="52">
        <v>4834.8837047300003</v>
      </c>
      <c r="U32" s="52">
        <v>4805.3293783899999</v>
      </c>
      <c r="V32" s="52">
        <v>4783.8770786900004</v>
      </c>
      <c r="W32" s="52">
        <v>4772.7858739000003</v>
      </c>
      <c r="X32" s="52">
        <v>4731.9672966500002</v>
      </c>
      <c r="Y32" s="52">
        <v>4674.4830004100004</v>
      </c>
    </row>
    <row r="33" spans="1:28" s="53" customFormat="1" ht="15" x14ac:dyDescent="0.4">
      <c r="A33" s="51" t="s">
        <v>153</v>
      </c>
      <c r="B33" s="52">
        <v>4642.2934181600003</v>
      </c>
      <c r="C33" s="52">
        <v>4636.9339202700003</v>
      </c>
      <c r="D33" s="52">
        <v>4614.2470962200005</v>
      </c>
      <c r="E33" s="52">
        <v>4599.4869116600003</v>
      </c>
      <c r="F33" s="52">
        <v>4591.2880180900002</v>
      </c>
      <c r="G33" s="52">
        <v>4621.4723370000002</v>
      </c>
      <c r="H33" s="52">
        <v>4700.3022866700003</v>
      </c>
      <c r="I33" s="52">
        <v>4731.9250541900001</v>
      </c>
      <c r="J33" s="52">
        <v>4778.7836978200003</v>
      </c>
      <c r="K33" s="52">
        <v>4820.9147981000006</v>
      </c>
      <c r="L33" s="52">
        <v>4849.4532258099998</v>
      </c>
      <c r="M33" s="52">
        <v>4831.4844516800003</v>
      </c>
      <c r="N33" s="52">
        <v>4824.8416731199995</v>
      </c>
      <c r="O33" s="52">
        <v>4948.3379538099998</v>
      </c>
      <c r="P33" s="52">
        <v>5056.2332684900002</v>
      </c>
      <c r="Q33" s="52">
        <v>4941.6254629800005</v>
      </c>
      <c r="R33" s="52">
        <v>4816.7533468600004</v>
      </c>
      <c r="S33" s="52">
        <v>4802.8236122799999</v>
      </c>
      <c r="T33" s="52">
        <v>4842.2525167700005</v>
      </c>
      <c r="U33" s="52">
        <v>4817.3339598299999</v>
      </c>
      <c r="V33" s="52">
        <v>4795.4039893899999</v>
      </c>
      <c r="W33" s="52">
        <v>4771.7997682000005</v>
      </c>
      <c r="X33" s="52">
        <v>4726.4898190800004</v>
      </c>
      <c r="Y33" s="52">
        <v>4671.2310808700004</v>
      </c>
    </row>
    <row r="34" spans="1:28" s="53" customFormat="1" ht="15" x14ac:dyDescent="0.4">
      <c r="A34" s="51" t="s">
        <v>154</v>
      </c>
      <c r="B34" s="52">
        <v>4668.8716444500005</v>
      </c>
      <c r="C34" s="52">
        <v>4645.4850077400006</v>
      </c>
      <c r="D34" s="52">
        <v>4630.0082856500003</v>
      </c>
      <c r="E34" s="52">
        <v>4609.1519938199999</v>
      </c>
      <c r="F34" s="52">
        <v>4589.7793554099999</v>
      </c>
      <c r="G34" s="52">
        <v>4610.3729780200001</v>
      </c>
      <c r="H34" s="52">
        <v>4626.2576144300001</v>
      </c>
      <c r="I34" s="52">
        <v>4688.1724015400005</v>
      </c>
      <c r="J34" s="52">
        <v>4761.1326067700002</v>
      </c>
      <c r="K34" s="52">
        <v>4789.3791420400003</v>
      </c>
      <c r="L34" s="52">
        <v>4786.4852538300001</v>
      </c>
      <c r="M34" s="52">
        <v>4753.5687621200004</v>
      </c>
      <c r="N34" s="52">
        <v>4751.30778164</v>
      </c>
      <c r="O34" s="52">
        <v>4773.1955609200004</v>
      </c>
      <c r="P34" s="52">
        <v>4774.1264981700006</v>
      </c>
      <c r="Q34" s="52">
        <v>4761.1184771500002</v>
      </c>
      <c r="R34" s="52">
        <v>4762.6077535499999</v>
      </c>
      <c r="S34" s="52">
        <v>4779.3323096700005</v>
      </c>
      <c r="T34" s="52">
        <v>4795.89421563</v>
      </c>
      <c r="U34" s="52">
        <v>4771.3657367599999</v>
      </c>
      <c r="V34" s="52">
        <v>4770.3105081100002</v>
      </c>
      <c r="W34" s="52">
        <v>4741.84003269</v>
      </c>
      <c r="X34" s="52">
        <v>4717.1780527600004</v>
      </c>
      <c r="Y34" s="52">
        <v>4651.7925345900003</v>
      </c>
    </row>
    <row r="35" spans="1:28" s="53" customFormat="1" ht="15" x14ac:dyDescent="0.4">
      <c r="A35" s="51" t="s">
        <v>155</v>
      </c>
      <c r="B35" s="52">
        <v>4646.4518109999999</v>
      </c>
      <c r="C35" s="52">
        <v>4605.2627543300005</v>
      </c>
      <c r="D35" s="52">
        <v>4594.5734958000003</v>
      </c>
      <c r="E35" s="52">
        <v>4593.9506231900004</v>
      </c>
      <c r="F35" s="52">
        <v>4581.3839724400004</v>
      </c>
      <c r="G35" s="52">
        <v>4580.6588950400001</v>
      </c>
      <c r="H35" s="52">
        <v>4592.6696036700005</v>
      </c>
      <c r="I35" s="52">
        <v>4611.86660407</v>
      </c>
      <c r="J35" s="52">
        <v>4660.0731581</v>
      </c>
      <c r="K35" s="52">
        <v>4706.1175583000004</v>
      </c>
      <c r="L35" s="52">
        <v>4713.1304839499999</v>
      </c>
      <c r="M35" s="52">
        <v>4723.5244243100005</v>
      </c>
      <c r="N35" s="52">
        <v>4718.04595591</v>
      </c>
      <c r="O35" s="52">
        <v>4724.8514940599998</v>
      </c>
      <c r="P35" s="52">
        <v>4733.1329492700006</v>
      </c>
      <c r="Q35" s="52">
        <v>4726.03033882</v>
      </c>
      <c r="R35" s="52">
        <v>4726.9309839799998</v>
      </c>
      <c r="S35" s="52">
        <v>4735.2200152900004</v>
      </c>
      <c r="T35" s="52">
        <v>4762.9346142499999</v>
      </c>
      <c r="U35" s="52">
        <v>4761.5437125799999</v>
      </c>
      <c r="V35" s="52">
        <v>4750.1222992200001</v>
      </c>
      <c r="W35" s="52">
        <v>4723.6265194099997</v>
      </c>
      <c r="X35" s="52">
        <v>4708.9137070899997</v>
      </c>
      <c r="Y35" s="52">
        <v>4690.1449606200003</v>
      </c>
    </row>
    <row r="36" spans="1:28" s="53" customFormat="1" ht="15" x14ac:dyDescent="0.4">
      <c r="A36" s="51" t="s">
        <v>156</v>
      </c>
      <c r="B36" s="52">
        <v>4658.8514926899998</v>
      </c>
      <c r="C36" s="52">
        <v>4626.8700109399997</v>
      </c>
      <c r="D36" s="52">
        <v>4619.3909699400001</v>
      </c>
      <c r="E36" s="52">
        <v>4618.1836210399997</v>
      </c>
      <c r="F36" s="52">
        <v>4619.6853671300005</v>
      </c>
      <c r="G36" s="52">
        <v>4603.4264472100003</v>
      </c>
      <c r="H36" s="52">
        <v>4659.5208390600001</v>
      </c>
      <c r="I36" s="52">
        <v>4696.1761359900001</v>
      </c>
      <c r="J36" s="52">
        <v>4739.6089649799997</v>
      </c>
      <c r="K36" s="52">
        <v>4750.7048543800001</v>
      </c>
      <c r="L36" s="52">
        <v>4769.6182322300001</v>
      </c>
      <c r="M36" s="52">
        <v>4769.2829592799999</v>
      </c>
      <c r="N36" s="52">
        <v>4771.2679612800002</v>
      </c>
      <c r="O36" s="52">
        <v>4767.1967006200002</v>
      </c>
      <c r="P36" s="52">
        <v>4749.6351309800002</v>
      </c>
      <c r="Q36" s="52">
        <v>4749.6105383399999</v>
      </c>
      <c r="R36" s="52">
        <v>4757.6984093199999</v>
      </c>
      <c r="S36" s="52">
        <v>4767.8325964000005</v>
      </c>
      <c r="T36" s="52">
        <v>4775.8541609800004</v>
      </c>
      <c r="U36" s="52">
        <v>4773.3480447700003</v>
      </c>
      <c r="V36" s="52">
        <v>4753.8665802100004</v>
      </c>
      <c r="W36" s="52">
        <v>4719.7248811299996</v>
      </c>
      <c r="X36" s="52">
        <v>4714.1377585700002</v>
      </c>
      <c r="Y36" s="52">
        <v>4706.0936421799997</v>
      </c>
    </row>
    <row r="37" spans="1:28" s="53" customFormat="1" ht="15" x14ac:dyDescent="0.4">
      <c r="A37" s="51" t="s">
        <v>157</v>
      </c>
      <c r="B37" s="52">
        <v>4679.2602628700006</v>
      </c>
      <c r="C37" s="52">
        <v>4646.6110003200001</v>
      </c>
      <c r="D37" s="52">
        <v>4638.6590500800003</v>
      </c>
      <c r="E37" s="52">
        <v>4628.7776388399998</v>
      </c>
      <c r="F37" s="52">
        <v>4637.4397352800006</v>
      </c>
      <c r="G37" s="52">
        <v>4643.2215071299997</v>
      </c>
      <c r="H37" s="52">
        <v>4625.4390368000004</v>
      </c>
      <c r="I37" s="52">
        <v>4652.27768569</v>
      </c>
      <c r="J37" s="52">
        <v>4709.9814884699999</v>
      </c>
      <c r="K37" s="52">
        <v>4736.5113975000004</v>
      </c>
      <c r="L37" s="52">
        <v>4736.0401604400004</v>
      </c>
      <c r="M37" s="52">
        <v>4717.3643729599999</v>
      </c>
      <c r="N37" s="52">
        <v>4708.8913616700002</v>
      </c>
      <c r="O37" s="52">
        <v>4696.9587911899998</v>
      </c>
      <c r="P37" s="52">
        <v>4709.8860298400004</v>
      </c>
      <c r="Q37" s="52">
        <v>4713.4283174900002</v>
      </c>
      <c r="R37" s="52">
        <v>4727.3877894100006</v>
      </c>
      <c r="S37" s="52">
        <v>4736.32575843</v>
      </c>
      <c r="T37" s="52">
        <v>4744.4814787699997</v>
      </c>
      <c r="U37" s="52">
        <v>4753.9261651300003</v>
      </c>
      <c r="V37" s="52">
        <v>4734.3686375899997</v>
      </c>
      <c r="W37" s="52">
        <v>4693.2499356400003</v>
      </c>
      <c r="X37" s="52">
        <v>4675.5654070999999</v>
      </c>
      <c r="Y37" s="52">
        <v>4653.2361811400006</v>
      </c>
    </row>
    <row r="38" spans="1:28" s="53" customFormat="1" ht="15" x14ac:dyDescent="0.4">
      <c r="A38" s="51" t="s">
        <v>158</v>
      </c>
      <c r="B38" s="52">
        <v>4602.3449264000001</v>
      </c>
      <c r="C38" s="52">
        <v>4612.9962899600005</v>
      </c>
      <c r="D38" s="52">
        <v>4606.9735589499996</v>
      </c>
      <c r="E38" s="52">
        <v>4591.6203313300002</v>
      </c>
      <c r="F38" s="52">
        <v>4592.5127714400005</v>
      </c>
      <c r="G38" s="52">
        <v>4600.0140684500002</v>
      </c>
      <c r="H38" s="52">
        <v>4649.66481071</v>
      </c>
      <c r="I38" s="52">
        <v>4638.9384277899999</v>
      </c>
      <c r="J38" s="52">
        <v>4691.5829297500004</v>
      </c>
      <c r="K38" s="52">
        <v>4708.2558577</v>
      </c>
      <c r="L38" s="52">
        <v>4728.6179243699999</v>
      </c>
      <c r="M38" s="52">
        <v>4720.5228846</v>
      </c>
      <c r="N38" s="52">
        <v>4710.6947715400001</v>
      </c>
      <c r="O38" s="52">
        <v>4707.6073299</v>
      </c>
      <c r="P38" s="52">
        <v>4698.4634951999997</v>
      </c>
      <c r="Q38" s="52">
        <v>4699.2565437900003</v>
      </c>
      <c r="R38" s="52">
        <v>4706.5404927</v>
      </c>
      <c r="S38" s="52">
        <v>4705.00914569</v>
      </c>
      <c r="T38" s="52">
        <v>4738.4992556500001</v>
      </c>
      <c r="U38" s="52">
        <v>4731.3663337799999</v>
      </c>
      <c r="V38" s="52">
        <v>4706.2810783200002</v>
      </c>
      <c r="W38" s="52">
        <v>4683.8314723900003</v>
      </c>
      <c r="X38" s="52">
        <v>4652.0978218099999</v>
      </c>
      <c r="Y38" s="52">
        <v>4626.2539784700002</v>
      </c>
    </row>
    <row r="39" spans="1:28" s="53" customFormat="1" ht="15" x14ac:dyDescent="0.4">
      <c r="A39" s="51" t="s">
        <v>159</v>
      </c>
      <c r="B39" s="52">
        <v>4615.9517017899998</v>
      </c>
      <c r="C39" s="52">
        <v>4619.4285324499997</v>
      </c>
      <c r="D39" s="52">
        <v>4622.2738025799999</v>
      </c>
      <c r="E39" s="52">
        <v>4603.8335467500001</v>
      </c>
      <c r="F39" s="52">
        <v>4611.8814563200003</v>
      </c>
      <c r="G39" s="52">
        <v>4610.15802936</v>
      </c>
      <c r="H39" s="52">
        <v>4597.5857470199999</v>
      </c>
      <c r="I39" s="52">
        <v>4635.5687071499997</v>
      </c>
      <c r="J39" s="52">
        <v>4681.0578770700004</v>
      </c>
      <c r="K39" s="52">
        <v>4699.8907655599996</v>
      </c>
      <c r="L39" s="52">
        <v>4698.5226428900005</v>
      </c>
      <c r="M39" s="52">
        <v>4688.65206304</v>
      </c>
      <c r="N39" s="52">
        <v>4675.0664821299997</v>
      </c>
      <c r="O39" s="52">
        <v>4670.2982866900002</v>
      </c>
      <c r="P39" s="52">
        <v>4659.9651620300001</v>
      </c>
      <c r="Q39" s="52">
        <v>4660.7883089099996</v>
      </c>
      <c r="R39" s="52">
        <v>4657.22290135</v>
      </c>
      <c r="S39" s="52">
        <v>4683.8912162300003</v>
      </c>
      <c r="T39" s="52">
        <v>4718.0281544600002</v>
      </c>
      <c r="U39" s="52">
        <v>4708.6936190100005</v>
      </c>
      <c r="V39" s="52">
        <v>4675.0982832999998</v>
      </c>
      <c r="W39" s="52">
        <v>4650.9748081300004</v>
      </c>
      <c r="X39" s="52">
        <v>4635.5426288099998</v>
      </c>
      <c r="Y39" s="52">
        <v>4607.1745408799998</v>
      </c>
    </row>
    <row r="40" spans="1:28" s="53" customFormat="1" ht="15" x14ac:dyDescent="0.4">
      <c r="A40" s="51" t="s">
        <v>160</v>
      </c>
      <c r="B40" s="52">
        <v>4610.0038249999998</v>
      </c>
      <c r="C40" s="52">
        <v>4631.1157402400004</v>
      </c>
      <c r="D40" s="52">
        <v>4623.8011292000001</v>
      </c>
      <c r="E40" s="52">
        <v>4619.2725730100001</v>
      </c>
      <c r="F40" s="52">
        <v>4618.1655185600002</v>
      </c>
      <c r="G40" s="52">
        <v>4632.1271867800006</v>
      </c>
      <c r="H40" s="52">
        <v>4617.3722038900005</v>
      </c>
      <c r="I40" s="52">
        <v>4636.4568152600004</v>
      </c>
      <c r="J40" s="52">
        <v>4679.6297796999997</v>
      </c>
      <c r="K40" s="52">
        <v>4696.7396615300004</v>
      </c>
      <c r="L40" s="52">
        <v>4687.6397933200005</v>
      </c>
      <c r="M40" s="52">
        <v>4689.6813978400005</v>
      </c>
      <c r="N40" s="52">
        <v>4684.8804390799996</v>
      </c>
      <c r="O40" s="52">
        <v>4674.6629322799999</v>
      </c>
      <c r="P40" s="52">
        <v>4673.8417674499997</v>
      </c>
      <c r="Q40" s="52">
        <v>4657.4781051199998</v>
      </c>
      <c r="R40" s="52">
        <v>4662.9222769899998</v>
      </c>
      <c r="S40" s="52">
        <v>4690.2395574399998</v>
      </c>
      <c r="T40" s="52">
        <v>4720.0120837499999</v>
      </c>
      <c r="U40" s="52">
        <v>4716.7551840799997</v>
      </c>
      <c r="V40" s="52">
        <v>4687.7209727299996</v>
      </c>
      <c r="W40" s="52">
        <v>4651.9912557099997</v>
      </c>
      <c r="X40" s="52">
        <v>4642.1896866799998</v>
      </c>
      <c r="Y40" s="52">
        <v>4635.32131682</v>
      </c>
    </row>
    <row r="41" spans="1:28" s="53" customFormat="1" ht="15" x14ac:dyDescent="0.4">
      <c r="A41" s="51" t="s">
        <v>161</v>
      </c>
      <c r="B41" s="52">
        <v>4620.9409736699999</v>
      </c>
      <c r="C41" s="52">
        <v>4624.4642083300005</v>
      </c>
      <c r="D41" s="52">
        <v>4624.4236499099998</v>
      </c>
      <c r="E41" s="52">
        <v>4617.8228417</v>
      </c>
      <c r="F41" s="52">
        <v>4616.3194201699998</v>
      </c>
      <c r="G41" s="52">
        <v>4600.39502137</v>
      </c>
      <c r="H41" s="52">
        <v>4545.3636044900004</v>
      </c>
      <c r="I41" s="52">
        <v>4552.9270162399998</v>
      </c>
      <c r="J41" s="52">
        <v>4600.9930063800002</v>
      </c>
      <c r="K41" s="52">
        <v>4636.0099631000003</v>
      </c>
      <c r="L41" s="52">
        <v>4646.8854993599998</v>
      </c>
      <c r="M41" s="52">
        <v>4644.4601444099999</v>
      </c>
      <c r="N41" s="52">
        <v>4631.4812062500005</v>
      </c>
      <c r="O41" s="52">
        <v>4631.9648640900004</v>
      </c>
      <c r="P41" s="52">
        <v>4641.0359663300005</v>
      </c>
      <c r="Q41" s="52">
        <v>4632.5419185500004</v>
      </c>
      <c r="R41" s="52">
        <v>4649.8929363099996</v>
      </c>
      <c r="S41" s="52">
        <v>4683.0114587600001</v>
      </c>
      <c r="T41" s="52">
        <v>4713.1823523700004</v>
      </c>
      <c r="U41" s="52">
        <v>4696.6870231100002</v>
      </c>
      <c r="V41" s="52">
        <v>4671.9827559599998</v>
      </c>
      <c r="W41" s="52">
        <v>4644.6950941100004</v>
      </c>
      <c r="X41" s="52">
        <v>4624.7528525200005</v>
      </c>
      <c r="Y41" s="52">
        <v>4618.1806257200005</v>
      </c>
    </row>
    <row r="42" spans="1:28" s="53" customFormat="1" ht="15" x14ac:dyDescent="0.4">
      <c r="A42" s="51" t="s">
        <v>162</v>
      </c>
      <c r="B42" s="52">
        <v>4588.9006806899997</v>
      </c>
      <c r="C42" s="52">
        <v>4592.0524645200003</v>
      </c>
      <c r="D42" s="52">
        <v>4581.8445755100001</v>
      </c>
      <c r="E42" s="52">
        <v>4584.47535857</v>
      </c>
      <c r="F42" s="52">
        <v>4557.2988680999997</v>
      </c>
      <c r="G42" s="52">
        <v>4514.2728160500001</v>
      </c>
      <c r="H42" s="52">
        <v>4482.6549620100004</v>
      </c>
      <c r="I42" s="52">
        <v>4493.3694872300002</v>
      </c>
      <c r="J42" s="52">
        <v>4559.9874957800002</v>
      </c>
      <c r="K42" s="52">
        <v>4613.4849281699999</v>
      </c>
      <c r="L42" s="52">
        <v>4629.9005490199997</v>
      </c>
      <c r="M42" s="52">
        <v>4633.0799081000005</v>
      </c>
      <c r="N42" s="52">
        <v>4646.5061576799999</v>
      </c>
      <c r="O42" s="52">
        <v>4638.3853274800003</v>
      </c>
      <c r="P42" s="52">
        <v>4631.3225088600002</v>
      </c>
      <c r="Q42" s="52">
        <v>4632.7368269099998</v>
      </c>
      <c r="R42" s="52">
        <v>4649.6296294000003</v>
      </c>
      <c r="S42" s="52">
        <v>4678.2179883600002</v>
      </c>
      <c r="T42" s="52">
        <v>4709.93853175</v>
      </c>
      <c r="U42" s="52">
        <v>4688.7692416500004</v>
      </c>
      <c r="V42" s="52">
        <v>4673.2038436399998</v>
      </c>
      <c r="W42" s="52">
        <v>4643.2923523099998</v>
      </c>
      <c r="X42" s="52">
        <v>4563.3563734099998</v>
      </c>
      <c r="Y42" s="52">
        <v>4471.9826802999996</v>
      </c>
    </row>
    <row r="43" spans="1:28" s="53" customFormat="1" ht="15" x14ac:dyDescent="0.4">
      <c r="A43" s="51" t="s">
        <v>163</v>
      </c>
      <c r="B43" s="52">
        <v>4456.1441619300003</v>
      </c>
      <c r="C43" s="52">
        <v>4426.6958840400002</v>
      </c>
      <c r="D43" s="52">
        <v>4418.80752433</v>
      </c>
      <c r="E43" s="52">
        <v>4418.9874682700001</v>
      </c>
      <c r="F43" s="52">
        <v>4422.7036455100006</v>
      </c>
      <c r="G43" s="52">
        <v>4450.03149734</v>
      </c>
      <c r="H43" s="52">
        <v>4504.3094873700002</v>
      </c>
      <c r="I43" s="52">
        <v>4548.4598018699999</v>
      </c>
      <c r="J43" s="52">
        <v>4608.0044467799999</v>
      </c>
      <c r="K43" s="52">
        <v>4633.2249456199997</v>
      </c>
      <c r="L43" s="52">
        <v>4630.4142801799999</v>
      </c>
      <c r="M43" s="52">
        <v>4633.3553424700003</v>
      </c>
      <c r="N43" s="52">
        <v>4624.0595149700002</v>
      </c>
      <c r="O43" s="52">
        <v>4636.7999103399998</v>
      </c>
      <c r="P43" s="52">
        <v>4634.6019353700003</v>
      </c>
      <c r="Q43" s="52">
        <v>4634.6661636099998</v>
      </c>
      <c r="R43" s="52">
        <v>4649.1649387300004</v>
      </c>
      <c r="S43" s="52">
        <v>4668.8219884600003</v>
      </c>
      <c r="T43" s="52">
        <v>4693.7508225399997</v>
      </c>
      <c r="U43" s="52">
        <v>4671.3255032899997</v>
      </c>
      <c r="V43" s="52">
        <v>4640.5865178800004</v>
      </c>
      <c r="W43" s="52">
        <v>4614.1667289200004</v>
      </c>
      <c r="X43" s="52">
        <v>4553.5713924399997</v>
      </c>
      <c r="Y43" s="52">
        <v>4489.6126754899997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134</v>
      </c>
      <c r="B47" s="50">
        <v>4839.1945532299997</v>
      </c>
      <c r="C47" s="50">
        <v>4802.88610797</v>
      </c>
      <c r="D47" s="50">
        <v>4793.3630219099996</v>
      </c>
      <c r="E47" s="50">
        <v>4785.1476937999996</v>
      </c>
      <c r="F47" s="50">
        <v>4835.2102418799996</v>
      </c>
      <c r="G47" s="50">
        <v>5007.1588591899999</v>
      </c>
      <c r="H47" s="50">
        <v>5078.6839147299997</v>
      </c>
      <c r="I47" s="50">
        <v>5059.1227284699999</v>
      </c>
      <c r="J47" s="50">
        <v>5038.5064789600001</v>
      </c>
      <c r="K47" s="50">
        <v>5043.5742335699997</v>
      </c>
      <c r="L47" s="50">
        <v>5047.7564776099998</v>
      </c>
      <c r="M47" s="50">
        <v>5016.7276760699997</v>
      </c>
      <c r="N47" s="50">
        <v>4978.2692932299997</v>
      </c>
      <c r="O47" s="50">
        <v>4976.4977562000004</v>
      </c>
      <c r="P47" s="50">
        <v>4975.1529165599995</v>
      </c>
      <c r="Q47" s="50">
        <v>4966.0057193100001</v>
      </c>
      <c r="R47" s="50">
        <v>4972.4555581699997</v>
      </c>
      <c r="S47" s="50">
        <v>4987.0366155399997</v>
      </c>
      <c r="T47" s="50">
        <v>5012.8189733700001</v>
      </c>
      <c r="U47" s="50">
        <v>5046.8519369699998</v>
      </c>
      <c r="V47" s="50">
        <v>5028.9706102</v>
      </c>
      <c r="W47" s="50">
        <v>5048.5323218599997</v>
      </c>
      <c r="X47" s="50">
        <v>5015.9390038700003</v>
      </c>
      <c r="Y47" s="50">
        <v>4886.3958399499998</v>
      </c>
    </row>
    <row r="48" spans="1:28" s="53" customFormat="1" ht="15" x14ac:dyDescent="0.4">
      <c r="A48" s="51" t="s">
        <v>135</v>
      </c>
      <c r="B48" s="52">
        <v>4843.14645432</v>
      </c>
      <c r="C48" s="52">
        <v>4807.7673092300001</v>
      </c>
      <c r="D48" s="52">
        <v>4798.3030390499998</v>
      </c>
      <c r="E48" s="52">
        <v>4817.9220756599998</v>
      </c>
      <c r="F48" s="52">
        <v>4855.17560177</v>
      </c>
      <c r="G48" s="52">
        <v>5005.8215190399997</v>
      </c>
      <c r="H48" s="52">
        <v>5068.2903192200001</v>
      </c>
      <c r="I48" s="52">
        <v>5052.1272279900004</v>
      </c>
      <c r="J48" s="52">
        <v>5056.5041219100003</v>
      </c>
      <c r="K48" s="52">
        <v>5046.1667142099996</v>
      </c>
      <c r="L48" s="52">
        <v>5043.3828006200001</v>
      </c>
      <c r="M48" s="52">
        <v>5038.8317542099994</v>
      </c>
      <c r="N48" s="52">
        <v>5033.0772218000002</v>
      </c>
      <c r="O48" s="52">
        <v>5028.3436258900001</v>
      </c>
      <c r="P48" s="52">
        <v>5027.4266343299996</v>
      </c>
      <c r="Q48" s="52">
        <v>5015.2645879199999</v>
      </c>
      <c r="R48" s="52">
        <v>5030.3652608399998</v>
      </c>
      <c r="S48" s="52">
        <v>5031.90782623</v>
      </c>
      <c r="T48" s="52">
        <v>5028.28090961</v>
      </c>
      <c r="U48" s="52">
        <v>5066.49433727</v>
      </c>
      <c r="V48" s="52">
        <v>5034.69396564</v>
      </c>
      <c r="W48" s="52">
        <v>5074.1682575199993</v>
      </c>
      <c r="X48" s="52">
        <v>5016.1616205299997</v>
      </c>
      <c r="Y48" s="52">
        <v>4911.1457344800001</v>
      </c>
    </row>
    <row r="49" spans="1:25" s="53" customFormat="1" ht="15" x14ac:dyDescent="0.4">
      <c r="A49" s="51" t="s">
        <v>136</v>
      </c>
      <c r="B49" s="52">
        <v>4841.0211159499995</v>
      </c>
      <c r="C49" s="52">
        <v>4821.93066886</v>
      </c>
      <c r="D49" s="52">
        <v>4804.0601113900002</v>
      </c>
      <c r="E49" s="52">
        <v>4805.3347032000001</v>
      </c>
      <c r="F49" s="52">
        <v>4862.7571875699996</v>
      </c>
      <c r="G49" s="52">
        <v>5028.6233953699993</v>
      </c>
      <c r="H49" s="52">
        <v>5077.3691116</v>
      </c>
      <c r="I49" s="52">
        <v>5050.2157814900002</v>
      </c>
      <c r="J49" s="52">
        <v>5045.0523057099999</v>
      </c>
      <c r="K49" s="52">
        <v>5040.42003991</v>
      </c>
      <c r="L49" s="52">
        <v>5053.0128095800001</v>
      </c>
      <c r="M49" s="52">
        <v>5042.24529368</v>
      </c>
      <c r="N49" s="52">
        <v>5039.8558207999995</v>
      </c>
      <c r="O49" s="52">
        <v>5037.9826081000001</v>
      </c>
      <c r="P49" s="52">
        <v>5040.2138153599999</v>
      </c>
      <c r="Q49" s="52">
        <v>5036.5147449199994</v>
      </c>
      <c r="R49" s="52">
        <v>5052.0334024399999</v>
      </c>
      <c r="S49" s="52">
        <v>5063.4330521299999</v>
      </c>
      <c r="T49" s="52">
        <v>5061.4082028599996</v>
      </c>
      <c r="U49" s="52">
        <v>5089.9140051300001</v>
      </c>
      <c r="V49" s="52">
        <v>5063.5083491799996</v>
      </c>
      <c r="W49" s="52">
        <v>5080.9061897299998</v>
      </c>
      <c r="X49" s="52">
        <v>5039.2539020699996</v>
      </c>
      <c r="Y49" s="52">
        <v>4909.67677344</v>
      </c>
    </row>
    <row r="50" spans="1:25" s="53" customFormat="1" ht="15" x14ac:dyDescent="0.4">
      <c r="A50" s="51" t="s">
        <v>137</v>
      </c>
      <c r="B50" s="52">
        <v>4809.8240930399998</v>
      </c>
      <c r="C50" s="52">
        <v>4825.2043279999998</v>
      </c>
      <c r="D50" s="52">
        <v>4812.6550538800002</v>
      </c>
      <c r="E50" s="52">
        <v>4819.0131710999995</v>
      </c>
      <c r="F50" s="52">
        <v>4918.5730371700001</v>
      </c>
      <c r="G50" s="52">
        <v>5055.0851338399998</v>
      </c>
      <c r="H50" s="52">
        <v>5083.0359291699997</v>
      </c>
      <c r="I50" s="52">
        <v>5067.0595633699995</v>
      </c>
      <c r="J50" s="52">
        <v>5056.2036248799996</v>
      </c>
      <c r="K50" s="52">
        <v>5048.5133969099998</v>
      </c>
      <c r="L50" s="52">
        <v>5047.7022411199996</v>
      </c>
      <c r="M50" s="52">
        <v>5044.7506278700002</v>
      </c>
      <c r="N50" s="52">
        <v>5038.6826937799997</v>
      </c>
      <c r="O50" s="52">
        <v>5051.3228886999996</v>
      </c>
      <c r="P50" s="52">
        <v>5036.08858366</v>
      </c>
      <c r="Q50" s="52">
        <v>5029.8394445800004</v>
      </c>
      <c r="R50" s="52">
        <v>5025.31850545</v>
      </c>
      <c r="S50" s="52">
        <v>5028.9720016399997</v>
      </c>
      <c r="T50" s="52">
        <v>5061.3302773599999</v>
      </c>
      <c r="U50" s="52">
        <v>5079.58493481</v>
      </c>
      <c r="V50" s="52">
        <v>5061.8362426900003</v>
      </c>
      <c r="W50" s="52">
        <v>5097.1726961599998</v>
      </c>
      <c r="X50" s="52">
        <v>5009.7575629299999</v>
      </c>
      <c r="Y50" s="52">
        <v>4915.8706442100001</v>
      </c>
    </row>
    <row r="51" spans="1:25" s="53" customFormat="1" ht="15" x14ac:dyDescent="0.4">
      <c r="A51" s="51" t="s">
        <v>138</v>
      </c>
      <c r="B51" s="52">
        <v>4857.00866993</v>
      </c>
      <c r="C51" s="52">
        <v>4843.9700716799998</v>
      </c>
      <c r="D51" s="52">
        <v>4822.32098245</v>
      </c>
      <c r="E51" s="52">
        <v>4819.0137756300001</v>
      </c>
      <c r="F51" s="52">
        <v>4901.8126501999996</v>
      </c>
      <c r="G51" s="52">
        <v>4959.4652764900002</v>
      </c>
      <c r="H51" s="52">
        <v>4964.6165620900001</v>
      </c>
      <c r="I51" s="52">
        <v>4982.4604310300001</v>
      </c>
      <c r="J51" s="52">
        <v>5005.3504024799995</v>
      </c>
      <c r="K51" s="52">
        <v>5011.2315929100005</v>
      </c>
      <c r="L51" s="52">
        <v>4995.1933085299997</v>
      </c>
      <c r="M51" s="52">
        <v>4974.31806392</v>
      </c>
      <c r="N51" s="52">
        <v>4972.5469653</v>
      </c>
      <c r="O51" s="52">
        <v>4978.2357478100002</v>
      </c>
      <c r="P51" s="52">
        <v>4972.6194566899994</v>
      </c>
      <c r="Q51" s="52">
        <v>4969.1574600699996</v>
      </c>
      <c r="R51" s="52">
        <v>4981.8300736700003</v>
      </c>
      <c r="S51" s="52">
        <v>4980.8174827599996</v>
      </c>
      <c r="T51" s="52">
        <v>4995.6185172899995</v>
      </c>
      <c r="U51" s="52">
        <v>5016.38784123</v>
      </c>
      <c r="V51" s="52">
        <v>5009.2385131699994</v>
      </c>
      <c r="W51" s="52">
        <v>5071.7870692400002</v>
      </c>
      <c r="X51" s="52">
        <v>5015.52136591</v>
      </c>
      <c r="Y51" s="52">
        <v>4924.0115493200001</v>
      </c>
    </row>
    <row r="52" spans="1:25" s="53" customFormat="1" ht="15" x14ac:dyDescent="0.4">
      <c r="A52" s="51" t="s">
        <v>139</v>
      </c>
      <c r="B52" s="52">
        <v>4890.5588360399997</v>
      </c>
      <c r="C52" s="52">
        <v>4842.36910154</v>
      </c>
      <c r="D52" s="52">
        <v>4833.8396654799999</v>
      </c>
      <c r="E52" s="52">
        <v>4834.38296567</v>
      </c>
      <c r="F52" s="52">
        <v>4908.2619409999998</v>
      </c>
      <c r="G52" s="52">
        <v>5061.1347894600003</v>
      </c>
      <c r="H52" s="52">
        <v>5125.8391004099994</v>
      </c>
      <c r="I52" s="52">
        <v>5086.8149594200004</v>
      </c>
      <c r="J52" s="52">
        <v>5076.5647745699998</v>
      </c>
      <c r="K52" s="52">
        <v>5036.8995009299997</v>
      </c>
      <c r="L52" s="52">
        <v>5034.7406192299995</v>
      </c>
      <c r="M52" s="52">
        <v>5044.0102883599993</v>
      </c>
      <c r="N52" s="52">
        <v>5045.9699838099996</v>
      </c>
      <c r="O52" s="52">
        <v>5041.4772566900001</v>
      </c>
      <c r="P52" s="52">
        <v>5087.0959187799999</v>
      </c>
      <c r="Q52" s="52">
        <v>5122.3092064900002</v>
      </c>
      <c r="R52" s="52">
        <v>5037.64391256</v>
      </c>
      <c r="S52" s="52">
        <v>5018.1965472599995</v>
      </c>
      <c r="T52" s="52">
        <v>4987.7122990199996</v>
      </c>
      <c r="U52" s="52">
        <v>5012.5170450699998</v>
      </c>
      <c r="V52" s="52">
        <v>5021.8019848900003</v>
      </c>
      <c r="W52" s="52">
        <v>5053.3661422300002</v>
      </c>
      <c r="X52" s="52">
        <v>5018.7824659899998</v>
      </c>
      <c r="Y52" s="52">
        <v>4928.7633816699999</v>
      </c>
    </row>
    <row r="53" spans="1:25" s="53" customFormat="1" ht="15" x14ac:dyDescent="0.4">
      <c r="A53" s="51" t="s">
        <v>140</v>
      </c>
      <c r="B53" s="52">
        <v>4878.8827233000002</v>
      </c>
      <c r="C53" s="52">
        <v>4847.3378634199998</v>
      </c>
      <c r="D53" s="52">
        <v>4836.9257187599997</v>
      </c>
      <c r="E53" s="52">
        <v>4820.6449019800002</v>
      </c>
      <c r="F53" s="52">
        <v>4884.9626220199998</v>
      </c>
      <c r="G53" s="52">
        <v>5027.8836614100001</v>
      </c>
      <c r="H53" s="52">
        <v>5115.32426958</v>
      </c>
      <c r="I53" s="52">
        <v>5099.2241714599995</v>
      </c>
      <c r="J53" s="52">
        <v>5084.0100414499993</v>
      </c>
      <c r="K53" s="52">
        <v>5018.6427271699995</v>
      </c>
      <c r="L53" s="52">
        <v>4957.5158652299997</v>
      </c>
      <c r="M53" s="52">
        <v>4948.8173091600001</v>
      </c>
      <c r="N53" s="52">
        <v>4958.7877856200002</v>
      </c>
      <c r="O53" s="52">
        <v>4934.0257683099999</v>
      </c>
      <c r="P53" s="52">
        <v>4924.2885639400001</v>
      </c>
      <c r="Q53" s="52">
        <v>4932.3154455900003</v>
      </c>
      <c r="R53" s="52">
        <v>4926.6104966000003</v>
      </c>
      <c r="S53" s="52">
        <v>4935.2658226599997</v>
      </c>
      <c r="T53" s="52">
        <v>5113.3295732699999</v>
      </c>
      <c r="U53" s="52">
        <v>5092.2449770900002</v>
      </c>
      <c r="V53" s="52">
        <v>5058.9059466399995</v>
      </c>
      <c r="W53" s="52">
        <v>5040.7939802299998</v>
      </c>
      <c r="X53" s="52">
        <v>5030.2813855999993</v>
      </c>
      <c r="Y53" s="52">
        <v>4928.6050924199999</v>
      </c>
    </row>
    <row r="54" spans="1:25" s="53" customFormat="1" ht="15" x14ac:dyDescent="0.4">
      <c r="A54" s="51" t="s">
        <v>141</v>
      </c>
      <c r="B54" s="52">
        <v>4884.7381369899995</v>
      </c>
      <c r="C54" s="52">
        <v>4848.2455478499996</v>
      </c>
      <c r="D54" s="52">
        <v>4829.7943979699994</v>
      </c>
      <c r="E54" s="52">
        <v>4830.8633053399999</v>
      </c>
      <c r="F54" s="52">
        <v>4849.2847576200002</v>
      </c>
      <c r="G54" s="52">
        <v>4853.4764278599996</v>
      </c>
      <c r="H54" s="52">
        <v>4839.6895201099996</v>
      </c>
      <c r="I54" s="52">
        <v>4855.80491695</v>
      </c>
      <c r="J54" s="52">
        <v>4919.5668897899995</v>
      </c>
      <c r="K54" s="52">
        <v>4998.7123817800002</v>
      </c>
      <c r="L54" s="52">
        <v>5026.0211716499998</v>
      </c>
      <c r="M54" s="52">
        <v>5028.2444373099997</v>
      </c>
      <c r="N54" s="52">
        <v>5038.6141945299996</v>
      </c>
      <c r="O54" s="52">
        <v>5001.99976229</v>
      </c>
      <c r="P54" s="52">
        <v>4993.29686726</v>
      </c>
      <c r="Q54" s="52">
        <v>4993.3355874299996</v>
      </c>
      <c r="R54" s="52">
        <v>4987.5975999799994</v>
      </c>
      <c r="S54" s="52">
        <v>5015.8667471799999</v>
      </c>
      <c r="T54" s="52">
        <v>5035.0320613200001</v>
      </c>
      <c r="U54" s="52">
        <v>5053.73840578</v>
      </c>
      <c r="V54" s="52">
        <v>5017.6204849799997</v>
      </c>
      <c r="W54" s="52">
        <v>4986.9895786999996</v>
      </c>
      <c r="X54" s="52">
        <v>4942.7029925199995</v>
      </c>
      <c r="Y54" s="52">
        <v>4887.25911584</v>
      </c>
    </row>
    <row r="55" spans="1:25" s="53" customFormat="1" ht="15" x14ac:dyDescent="0.4">
      <c r="A55" s="51" t="s">
        <v>142</v>
      </c>
      <c r="B55" s="52">
        <v>4899.4673247999999</v>
      </c>
      <c r="C55" s="52">
        <v>4928.6212696399998</v>
      </c>
      <c r="D55" s="52">
        <v>4922.0276331999994</v>
      </c>
      <c r="E55" s="52">
        <v>4965.4648205599997</v>
      </c>
      <c r="F55" s="52">
        <v>5002.2967366799994</v>
      </c>
      <c r="G55" s="52">
        <v>4961.1851076499997</v>
      </c>
      <c r="H55" s="52">
        <v>4926.7606540699999</v>
      </c>
      <c r="I55" s="52">
        <v>4984.2114122399998</v>
      </c>
      <c r="J55" s="52">
        <v>5047.6401146199996</v>
      </c>
      <c r="K55" s="52">
        <v>5040.0160017099997</v>
      </c>
      <c r="L55" s="52">
        <v>5046.6534654199995</v>
      </c>
      <c r="M55" s="52">
        <v>5040.5017954199993</v>
      </c>
      <c r="N55" s="52">
        <v>5035.4365495499997</v>
      </c>
      <c r="O55" s="52">
        <v>5019.0533718500001</v>
      </c>
      <c r="P55" s="52">
        <v>5021.8055336899997</v>
      </c>
      <c r="Q55" s="52">
        <v>5008.0070153099996</v>
      </c>
      <c r="R55" s="52">
        <v>5027.1326267900004</v>
      </c>
      <c r="S55" s="52">
        <v>5022.6595561699996</v>
      </c>
      <c r="T55" s="52">
        <v>5059.0749937399996</v>
      </c>
      <c r="U55" s="52">
        <v>5054.0070777299998</v>
      </c>
      <c r="V55" s="52">
        <v>5034.6894517599994</v>
      </c>
      <c r="W55" s="52">
        <v>5006.0530148299995</v>
      </c>
      <c r="X55" s="52">
        <v>4954.8979097699994</v>
      </c>
      <c r="Y55" s="52">
        <v>4902.9741116300002</v>
      </c>
    </row>
    <row r="56" spans="1:25" s="53" customFormat="1" ht="15" x14ac:dyDescent="0.4">
      <c r="A56" s="51" t="s">
        <v>143</v>
      </c>
      <c r="B56" s="52">
        <v>4871.0048008100002</v>
      </c>
      <c r="C56" s="52">
        <v>4896.6367194300001</v>
      </c>
      <c r="D56" s="52">
        <v>4896.1087433499997</v>
      </c>
      <c r="E56" s="52">
        <v>4930.4497276000002</v>
      </c>
      <c r="F56" s="52">
        <v>4945.4440254399997</v>
      </c>
      <c r="G56" s="52">
        <v>4955.6228259199997</v>
      </c>
      <c r="H56" s="52">
        <v>4891.93049006</v>
      </c>
      <c r="I56" s="52">
        <v>4886.2249354099995</v>
      </c>
      <c r="J56" s="52">
        <v>4930.8844376099996</v>
      </c>
      <c r="K56" s="52">
        <v>4966.1848900599998</v>
      </c>
      <c r="L56" s="52">
        <v>4972.9768423899995</v>
      </c>
      <c r="M56" s="52">
        <v>4977.6527768400001</v>
      </c>
      <c r="N56" s="52">
        <v>4990.8359326899999</v>
      </c>
      <c r="O56" s="52">
        <v>5045.7159656200001</v>
      </c>
      <c r="P56" s="52">
        <v>5046.0920151499995</v>
      </c>
      <c r="Q56" s="52">
        <v>5005.4935907199997</v>
      </c>
      <c r="R56" s="52">
        <v>4995.6973803800001</v>
      </c>
      <c r="S56" s="52">
        <v>5013.7953667000002</v>
      </c>
      <c r="T56" s="52">
        <v>5054.3146606800001</v>
      </c>
      <c r="U56" s="52">
        <v>5063.0080703799995</v>
      </c>
      <c r="V56" s="52">
        <v>5037.1435731499996</v>
      </c>
      <c r="W56" s="52">
        <v>4989.9447515699994</v>
      </c>
      <c r="X56" s="52">
        <v>4940.2144151299999</v>
      </c>
      <c r="Y56" s="52">
        <v>4863.0523917600003</v>
      </c>
    </row>
    <row r="57" spans="1:25" s="53" customFormat="1" ht="15" x14ac:dyDescent="0.4">
      <c r="A57" s="51" t="s">
        <v>144</v>
      </c>
      <c r="B57" s="52">
        <v>4818.6712542599998</v>
      </c>
      <c r="C57" s="52">
        <v>4901.76121625</v>
      </c>
      <c r="D57" s="52">
        <v>4902.5747901200002</v>
      </c>
      <c r="E57" s="52">
        <v>4925.8148810499997</v>
      </c>
      <c r="F57" s="52">
        <v>4985.8429058800002</v>
      </c>
      <c r="G57" s="52">
        <v>4981.6599238700001</v>
      </c>
      <c r="H57" s="52">
        <v>4930.3215262699996</v>
      </c>
      <c r="I57" s="52">
        <v>4901.0896073699996</v>
      </c>
      <c r="J57" s="52">
        <v>4969.35923422</v>
      </c>
      <c r="K57" s="52">
        <v>5006.66832101</v>
      </c>
      <c r="L57" s="52">
        <v>5019.7686679600001</v>
      </c>
      <c r="M57" s="52">
        <v>5013.3199737300001</v>
      </c>
      <c r="N57" s="52">
        <v>5008.9962989899996</v>
      </c>
      <c r="O57" s="52">
        <v>5001.36236689</v>
      </c>
      <c r="P57" s="52">
        <v>5029.6972423099996</v>
      </c>
      <c r="Q57" s="52">
        <v>5013.2342477499997</v>
      </c>
      <c r="R57" s="52">
        <v>5023.1131333899993</v>
      </c>
      <c r="S57" s="52">
        <v>5036.0577091100004</v>
      </c>
      <c r="T57" s="52">
        <v>5051.4839565299999</v>
      </c>
      <c r="U57" s="52">
        <v>5052.1245575599996</v>
      </c>
      <c r="V57" s="52">
        <v>5015.6700215599994</v>
      </c>
      <c r="W57" s="52">
        <v>4950.0014182699997</v>
      </c>
      <c r="X57" s="52">
        <v>4906.1405676799995</v>
      </c>
      <c r="Y57" s="52">
        <v>4838.8319814299994</v>
      </c>
    </row>
    <row r="58" spans="1:25" s="53" customFormat="1" ht="15" x14ac:dyDescent="0.4">
      <c r="A58" s="51" t="s">
        <v>145</v>
      </c>
      <c r="B58" s="52">
        <v>4820.5727432599997</v>
      </c>
      <c r="C58" s="52">
        <v>4897.57434878</v>
      </c>
      <c r="D58" s="52">
        <v>4887.2965034199997</v>
      </c>
      <c r="E58" s="52">
        <v>4922.3378499800001</v>
      </c>
      <c r="F58" s="52">
        <v>4952.98803752</v>
      </c>
      <c r="G58" s="52">
        <v>4946.3906851199999</v>
      </c>
      <c r="H58" s="52">
        <v>4906.6852509999999</v>
      </c>
      <c r="I58" s="52">
        <v>4908.6082336700001</v>
      </c>
      <c r="J58" s="52">
        <v>4963.2856584800002</v>
      </c>
      <c r="K58" s="52">
        <v>5002.8268988600003</v>
      </c>
      <c r="L58" s="52">
        <v>4993.9625347900001</v>
      </c>
      <c r="M58" s="52">
        <v>4992.3879571199996</v>
      </c>
      <c r="N58" s="52">
        <v>4988.69933735</v>
      </c>
      <c r="O58" s="52">
        <v>4986.7173598299996</v>
      </c>
      <c r="P58" s="52">
        <v>4988.7190410499998</v>
      </c>
      <c r="Q58" s="52">
        <v>4969.0601469399999</v>
      </c>
      <c r="R58" s="52">
        <v>4980.9942436499996</v>
      </c>
      <c r="S58" s="52">
        <v>4994.9985956499995</v>
      </c>
      <c r="T58" s="52">
        <v>5021.7505073299999</v>
      </c>
      <c r="U58" s="52">
        <v>5039.5461040199998</v>
      </c>
      <c r="V58" s="52">
        <v>5021.6672457200002</v>
      </c>
      <c r="W58" s="52">
        <v>4992.5102873599999</v>
      </c>
      <c r="X58" s="52">
        <v>4934.0606922500001</v>
      </c>
      <c r="Y58" s="52">
        <v>4878.2461001800002</v>
      </c>
    </row>
    <row r="59" spans="1:25" s="53" customFormat="1" ht="15" x14ac:dyDescent="0.4">
      <c r="A59" s="51" t="s">
        <v>146</v>
      </c>
      <c r="B59" s="52">
        <v>4853.4550139799994</v>
      </c>
      <c r="C59" s="52">
        <v>4905.0879793699996</v>
      </c>
      <c r="D59" s="52">
        <v>4902.8178521700002</v>
      </c>
      <c r="E59" s="52">
        <v>4901.1702154799996</v>
      </c>
      <c r="F59" s="52">
        <v>4957.4341276599998</v>
      </c>
      <c r="G59" s="52">
        <v>4977.6640109</v>
      </c>
      <c r="H59" s="52">
        <v>4886.9727572299998</v>
      </c>
      <c r="I59" s="52">
        <v>4875.9994616499998</v>
      </c>
      <c r="J59" s="52">
        <v>4925.5746329100002</v>
      </c>
      <c r="K59" s="52">
        <v>4948.2454678799995</v>
      </c>
      <c r="L59" s="52">
        <v>4959.1537589999998</v>
      </c>
      <c r="M59" s="52">
        <v>4958.6863323699999</v>
      </c>
      <c r="N59" s="52">
        <v>4954.2488244300002</v>
      </c>
      <c r="O59" s="52">
        <v>4947.66372503</v>
      </c>
      <c r="P59" s="52">
        <v>4959.1801391399995</v>
      </c>
      <c r="Q59" s="52">
        <v>4938.0090152299999</v>
      </c>
      <c r="R59" s="52">
        <v>4938.4985559999996</v>
      </c>
      <c r="S59" s="52">
        <v>4946.9287300400001</v>
      </c>
      <c r="T59" s="52">
        <v>4981.5790812199994</v>
      </c>
      <c r="U59" s="52">
        <v>4984.1268488300002</v>
      </c>
      <c r="V59" s="52">
        <v>4970.4754895200003</v>
      </c>
      <c r="W59" s="52">
        <v>4938.8483859299995</v>
      </c>
      <c r="X59" s="52">
        <v>4883.8435852599996</v>
      </c>
      <c r="Y59" s="52">
        <v>4809.5427273599998</v>
      </c>
    </row>
    <row r="60" spans="1:25" s="53" customFormat="1" ht="15" x14ac:dyDescent="0.4">
      <c r="A60" s="51" t="s">
        <v>147</v>
      </c>
      <c r="B60" s="52">
        <v>4830.3046008499996</v>
      </c>
      <c r="C60" s="52">
        <v>4897.1061240500003</v>
      </c>
      <c r="D60" s="52">
        <v>4896.0043079899997</v>
      </c>
      <c r="E60" s="52">
        <v>4919.1901426900004</v>
      </c>
      <c r="F60" s="52">
        <v>4951.6145343999997</v>
      </c>
      <c r="G60" s="52">
        <v>4944.1877585499997</v>
      </c>
      <c r="H60" s="52">
        <v>4867.2771302399997</v>
      </c>
      <c r="I60" s="52">
        <v>4816.3968754400003</v>
      </c>
      <c r="J60" s="52">
        <v>4894.09741037</v>
      </c>
      <c r="K60" s="52">
        <v>4965.2744988899994</v>
      </c>
      <c r="L60" s="52">
        <v>4935.7717205600002</v>
      </c>
      <c r="M60" s="52">
        <v>4946.9209713999999</v>
      </c>
      <c r="N60" s="52">
        <v>4996.1592349299999</v>
      </c>
      <c r="O60" s="52">
        <v>5008.4281516999999</v>
      </c>
      <c r="P60" s="52">
        <v>5007.62855124</v>
      </c>
      <c r="Q60" s="52">
        <v>5008.9653092999997</v>
      </c>
      <c r="R60" s="52">
        <v>5010.9465993599997</v>
      </c>
      <c r="S60" s="52">
        <v>5022.9465154299996</v>
      </c>
      <c r="T60" s="52">
        <v>5058.7754374099995</v>
      </c>
      <c r="U60" s="52">
        <v>5042.3591337300004</v>
      </c>
      <c r="V60" s="52">
        <v>5031.2686309399996</v>
      </c>
      <c r="W60" s="52">
        <v>4989.8125287299999</v>
      </c>
      <c r="X60" s="52">
        <v>4917.2309701100003</v>
      </c>
      <c r="Y60" s="52">
        <v>4849.2048367699999</v>
      </c>
    </row>
    <row r="61" spans="1:25" s="53" customFormat="1" ht="15" x14ac:dyDescent="0.4">
      <c r="A61" s="51" t="s">
        <v>148</v>
      </c>
      <c r="B61" s="52">
        <v>4833.7651087300001</v>
      </c>
      <c r="C61" s="52">
        <v>4895.2242347299998</v>
      </c>
      <c r="D61" s="52">
        <v>4886.6949316199998</v>
      </c>
      <c r="E61" s="52">
        <v>4890.2511571699997</v>
      </c>
      <c r="F61" s="52">
        <v>4919.0121959799999</v>
      </c>
      <c r="G61" s="52">
        <v>4802.12721848</v>
      </c>
      <c r="H61" s="52">
        <v>4772.8993438999996</v>
      </c>
      <c r="I61" s="52">
        <v>4788.4559462199995</v>
      </c>
      <c r="J61" s="52">
        <v>4856.72764964</v>
      </c>
      <c r="K61" s="52">
        <v>4898.8846460699997</v>
      </c>
      <c r="L61" s="52">
        <v>4918.0503035900001</v>
      </c>
      <c r="M61" s="52">
        <v>4921.6488792</v>
      </c>
      <c r="N61" s="52">
        <v>4899.87977512</v>
      </c>
      <c r="O61" s="52">
        <v>4922.2705384399997</v>
      </c>
      <c r="P61" s="52">
        <v>4918.24061282</v>
      </c>
      <c r="Q61" s="52">
        <v>4909.8050475800001</v>
      </c>
      <c r="R61" s="52">
        <v>4920.7989411299995</v>
      </c>
      <c r="S61" s="52">
        <v>4932.9675515999998</v>
      </c>
      <c r="T61" s="52">
        <v>4976.5825711899997</v>
      </c>
      <c r="U61" s="52">
        <v>4977.17608234</v>
      </c>
      <c r="V61" s="52">
        <v>4957.0282224299999</v>
      </c>
      <c r="W61" s="52">
        <v>4939.2047370199998</v>
      </c>
      <c r="X61" s="52">
        <v>4886.4307394899997</v>
      </c>
      <c r="Y61" s="52">
        <v>4845.6647740999997</v>
      </c>
    </row>
    <row r="62" spans="1:25" s="53" customFormat="1" ht="15" x14ac:dyDescent="0.4">
      <c r="A62" s="51" t="s">
        <v>149</v>
      </c>
      <c r="B62" s="52">
        <v>4847.8804439099995</v>
      </c>
      <c r="C62" s="52">
        <v>4894.2036014799996</v>
      </c>
      <c r="D62" s="52">
        <v>4880.5427207100001</v>
      </c>
      <c r="E62" s="52">
        <v>4917.3302163500002</v>
      </c>
      <c r="F62" s="52">
        <v>4968.1140448599999</v>
      </c>
      <c r="G62" s="52">
        <v>4964.5037245900003</v>
      </c>
      <c r="H62" s="52">
        <v>4932.8909475999999</v>
      </c>
      <c r="I62" s="52">
        <v>4944.9764480200001</v>
      </c>
      <c r="J62" s="52">
        <v>4957.7580764200002</v>
      </c>
      <c r="K62" s="52">
        <v>4980.9158412799998</v>
      </c>
      <c r="L62" s="52">
        <v>4989.1035912799998</v>
      </c>
      <c r="M62" s="52">
        <v>4977.2558516299996</v>
      </c>
      <c r="N62" s="52">
        <v>4987.5098491400004</v>
      </c>
      <c r="O62" s="52">
        <v>4987.53266343</v>
      </c>
      <c r="P62" s="52">
        <v>4975.5100874899999</v>
      </c>
      <c r="Q62" s="52">
        <v>5033.7229746399998</v>
      </c>
      <c r="R62" s="52">
        <v>5076.5287889399997</v>
      </c>
      <c r="S62" s="52">
        <v>5018.7800879200004</v>
      </c>
      <c r="T62" s="52">
        <v>5044.6544855100001</v>
      </c>
      <c r="U62" s="52">
        <v>5045.1575498100001</v>
      </c>
      <c r="V62" s="52">
        <v>5006.9669466400001</v>
      </c>
      <c r="W62" s="52">
        <v>4964.1605706199998</v>
      </c>
      <c r="X62" s="52">
        <v>4901.31018468</v>
      </c>
      <c r="Y62" s="52">
        <v>4838.2847189399999</v>
      </c>
    </row>
    <row r="63" spans="1:25" s="53" customFormat="1" ht="15" x14ac:dyDescent="0.4">
      <c r="A63" s="51" t="s">
        <v>150</v>
      </c>
      <c r="B63" s="52">
        <v>4869.4748168599999</v>
      </c>
      <c r="C63" s="52">
        <v>4923.6305818800001</v>
      </c>
      <c r="D63" s="52">
        <v>4929.5304782900002</v>
      </c>
      <c r="E63" s="52">
        <v>4949.0475479899997</v>
      </c>
      <c r="F63" s="52">
        <v>5011.8244301499999</v>
      </c>
      <c r="G63" s="52">
        <v>5002.7300443699996</v>
      </c>
      <c r="H63" s="52">
        <v>4969.7886975599995</v>
      </c>
      <c r="I63" s="52">
        <v>4953.7336452999998</v>
      </c>
      <c r="J63" s="52">
        <v>4995.4122841899998</v>
      </c>
      <c r="K63" s="52">
        <v>5013.2306113899995</v>
      </c>
      <c r="L63" s="52">
        <v>5019.6343421299998</v>
      </c>
      <c r="M63" s="52">
        <v>5043.3571585700001</v>
      </c>
      <c r="N63" s="52">
        <v>5051.0065358299998</v>
      </c>
      <c r="O63" s="52">
        <v>5063.4417436599997</v>
      </c>
      <c r="P63" s="52">
        <v>5095.3301715399994</v>
      </c>
      <c r="Q63" s="52">
        <v>5028.0476316799995</v>
      </c>
      <c r="R63" s="52">
        <v>4998.5176641399994</v>
      </c>
      <c r="S63" s="52">
        <v>5011.9800885200002</v>
      </c>
      <c r="T63" s="52">
        <v>5051.8430917899996</v>
      </c>
      <c r="U63" s="52">
        <v>5041.1898170799996</v>
      </c>
      <c r="V63" s="52">
        <v>5019.5136280500001</v>
      </c>
      <c r="W63" s="52">
        <v>4974.6993429799995</v>
      </c>
      <c r="X63" s="52">
        <v>4913.2869720299996</v>
      </c>
      <c r="Y63" s="52">
        <v>4856.0113720199997</v>
      </c>
    </row>
    <row r="64" spans="1:25" s="53" customFormat="1" ht="15" x14ac:dyDescent="0.4">
      <c r="A64" s="51" t="s">
        <v>151</v>
      </c>
      <c r="B64" s="52">
        <v>4862.2086353300001</v>
      </c>
      <c r="C64" s="52">
        <v>4920.4374131200002</v>
      </c>
      <c r="D64" s="52">
        <v>4920.0034310399997</v>
      </c>
      <c r="E64" s="52">
        <v>4944.7743060699995</v>
      </c>
      <c r="F64" s="52">
        <v>4998.8060861899994</v>
      </c>
      <c r="G64" s="52">
        <v>4956.6309401999997</v>
      </c>
      <c r="H64" s="52">
        <v>4941.6194440700001</v>
      </c>
      <c r="I64" s="52">
        <v>4962.8337761399998</v>
      </c>
      <c r="J64" s="52">
        <v>4995.3934853000001</v>
      </c>
      <c r="K64" s="52">
        <v>5026.3985349100003</v>
      </c>
      <c r="L64" s="52">
        <v>4998.4386164299995</v>
      </c>
      <c r="M64" s="52">
        <v>4992.8788971899994</v>
      </c>
      <c r="N64" s="52">
        <v>5005.80252552</v>
      </c>
      <c r="O64" s="52">
        <v>5030.9598808600003</v>
      </c>
      <c r="P64" s="52">
        <v>5024.7411456099999</v>
      </c>
      <c r="Q64" s="52">
        <v>5032.1177495699994</v>
      </c>
      <c r="R64" s="52">
        <v>5053.5093088200001</v>
      </c>
      <c r="S64" s="52">
        <v>5045.5763814299999</v>
      </c>
      <c r="T64" s="52">
        <v>5079.1870789499999</v>
      </c>
      <c r="U64" s="52">
        <v>5053.6579881099997</v>
      </c>
      <c r="V64" s="52">
        <v>5023.8933047299997</v>
      </c>
      <c r="W64" s="52">
        <v>4975.5671796799998</v>
      </c>
      <c r="X64" s="52">
        <v>4910.2544433399999</v>
      </c>
      <c r="Y64" s="52">
        <v>4850.2437467</v>
      </c>
    </row>
    <row r="65" spans="1:25" s="53" customFormat="1" ht="15" x14ac:dyDescent="0.4">
      <c r="A65" s="51" t="s">
        <v>152</v>
      </c>
      <c r="B65" s="52">
        <v>4837.9891275099999</v>
      </c>
      <c r="C65" s="52">
        <v>4822.4809822799998</v>
      </c>
      <c r="D65" s="52">
        <v>4785.4628077799998</v>
      </c>
      <c r="E65" s="52">
        <v>4778.1014440999998</v>
      </c>
      <c r="F65" s="52">
        <v>4787.80153582</v>
      </c>
      <c r="G65" s="52">
        <v>4801.3925515999999</v>
      </c>
      <c r="H65" s="52">
        <v>4878.1471210999998</v>
      </c>
      <c r="I65" s="52">
        <v>4934.5925405999997</v>
      </c>
      <c r="J65" s="52">
        <v>4999.9734889399997</v>
      </c>
      <c r="K65" s="52">
        <v>5042.6599125899993</v>
      </c>
      <c r="L65" s="52">
        <v>5028.5932621100001</v>
      </c>
      <c r="M65" s="52">
        <v>5021.2824357</v>
      </c>
      <c r="N65" s="52">
        <v>4952.3061859899999</v>
      </c>
      <c r="O65" s="52">
        <v>5000.3915608999996</v>
      </c>
      <c r="P65" s="52">
        <v>5140.0164910000003</v>
      </c>
      <c r="Q65" s="52">
        <v>5190.0480324099999</v>
      </c>
      <c r="R65" s="52">
        <v>5074.4059854299994</v>
      </c>
      <c r="S65" s="52">
        <v>5048.2719099400001</v>
      </c>
      <c r="T65" s="52">
        <v>5067.3937047299996</v>
      </c>
      <c r="U65" s="52">
        <v>5037.8393783900001</v>
      </c>
      <c r="V65" s="52">
        <v>5016.3870786899997</v>
      </c>
      <c r="W65" s="52">
        <v>5005.2958738999996</v>
      </c>
      <c r="X65" s="52">
        <v>4964.4772966499995</v>
      </c>
      <c r="Y65" s="52">
        <v>4906.9930004099997</v>
      </c>
    </row>
    <row r="66" spans="1:25" s="53" customFormat="1" ht="15" x14ac:dyDescent="0.4">
      <c r="A66" s="51" t="s">
        <v>153</v>
      </c>
      <c r="B66" s="52">
        <v>4874.8034181599996</v>
      </c>
      <c r="C66" s="52">
        <v>4869.4439202699996</v>
      </c>
      <c r="D66" s="52">
        <v>4846.7570962199998</v>
      </c>
      <c r="E66" s="52">
        <v>4831.9969116599996</v>
      </c>
      <c r="F66" s="52">
        <v>4823.7980180899995</v>
      </c>
      <c r="G66" s="52">
        <v>4853.9823369999995</v>
      </c>
      <c r="H66" s="52">
        <v>4932.8122866699996</v>
      </c>
      <c r="I66" s="52">
        <v>4964.4350541900003</v>
      </c>
      <c r="J66" s="52">
        <v>5011.2936978199996</v>
      </c>
      <c r="K66" s="52">
        <v>5053.4247980999999</v>
      </c>
      <c r="L66" s="52">
        <v>5081.96322581</v>
      </c>
      <c r="M66" s="52">
        <v>5063.9944516799997</v>
      </c>
      <c r="N66" s="52">
        <v>5057.3516731199998</v>
      </c>
      <c r="O66" s="52">
        <v>5180.84795381</v>
      </c>
      <c r="P66" s="52">
        <v>5288.7432684899995</v>
      </c>
      <c r="Q66" s="52">
        <v>5174.1354629799998</v>
      </c>
      <c r="R66" s="52">
        <v>5049.2633468599997</v>
      </c>
      <c r="S66" s="52">
        <v>5035.3336122800001</v>
      </c>
      <c r="T66" s="52">
        <v>5074.7625167699998</v>
      </c>
      <c r="U66" s="52">
        <v>5049.8439598300001</v>
      </c>
      <c r="V66" s="52">
        <v>5027.9139893900001</v>
      </c>
      <c r="W66" s="52">
        <v>5004.3097681999998</v>
      </c>
      <c r="X66" s="52">
        <v>4958.9998190799997</v>
      </c>
      <c r="Y66" s="52">
        <v>4903.7410808699997</v>
      </c>
    </row>
    <row r="67" spans="1:25" s="53" customFormat="1" ht="15" x14ac:dyDescent="0.4">
      <c r="A67" s="51" t="s">
        <v>154</v>
      </c>
      <c r="B67" s="52">
        <v>4901.3816444499998</v>
      </c>
      <c r="C67" s="52">
        <v>4877.9950077399999</v>
      </c>
      <c r="D67" s="52">
        <v>4862.5182856499996</v>
      </c>
      <c r="E67" s="52">
        <v>4841.6619938200001</v>
      </c>
      <c r="F67" s="52">
        <v>4822.2893554100001</v>
      </c>
      <c r="G67" s="52">
        <v>4842.8829780199994</v>
      </c>
      <c r="H67" s="52">
        <v>4858.7676144300003</v>
      </c>
      <c r="I67" s="52">
        <v>4920.6824015399998</v>
      </c>
      <c r="J67" s="52">
        <v>4993.6426067699995</v>
      </c>
      <c r="K67" s="52">
        <v>5021.8891420399996</v>
      </c>
      <c r="L67" s="52">
        <v>5018.9952538300004</v>
      </c>
      <c r="M67" s="52">
        <v>4986.0787621199997</v>
      </c>
      <c r="N67" s="52">
        <v>4983.8177816400002</v>
      </c>
      <c r="O67" s="52">
        <v>5005.7055609199997</v>
      </c>
      <c r="P67" s="52">
        <v>5006.6364981699999</v>
      </c>
      <c r="Q67" s="52">
        <v>4993.6284771499995</v>
      </c>
      <c r="R67" s="52">
        <v>4995.1177535500001</v>
      </c>
      <c r="S67" s="52">
        <v>5011.8423096699998</v>
      </c>
      <c r="T67" s="52">
        <v>5028.4042156300002</v>
      </c>
      <c r="U67" s="52">
        <v>5003.8757367600001</v>
      </c>
      <c r="V67" s="52">
        <v>5002.8205081099995</v>
      </c>
      <c r="W67" s="52">
        <v>4974.3500326899994</v>
      </c>
      <c r="X67" s="52">
        <v>4949.6880527599997</v>
      </c>
      <c r="Y67" s="52">
        <v>4884.3025345899996</v>
      </c>
    </row>
    <row r="68" spans="1:25" s="53" customFormat="1" ht="15" x14ac:dyDescent="0.4">
      <c r="A68" s="51" t="s">
        <v>155</v>
      </c>
      <c r="B68" s="52">
        <v>4878.9618110000001</v>
      </c>
      <c r="C68" s="52">
        <v>4837.7727543299998</v>
      </c>
      <c r="D68" s="52">
        <v>4827.0834957999996</v>
      </c>
      <c r="E68" s="52">
        <v>4826.4606231899998</v>
      </c>
      <c r="F68" s="52">
        <v>4813.8939724399997</v>
      </c>
      <c r="G68" s="52">
        <v>4813.1688950400003</v>
      </c>
      <c r="H68" s="52">
        <v>4825.1796036699998</v>
      </c>
      <c r="I68" s="52">
        <v>4844.3766040700002</v>
      </c>
      <c r="J68" s="52">
        <v>4892.5831581000002</v>
      </c>
      <c r="K68" s="52">
        <v>4938.6275582999997</v>
      </c>
      <c r="L68" s="52">
        <v>4945.6404839500001</v>
      </c>
      <c r="M68" s="52">
        <v>4956.0344243099998</v>
      </c>
      <c r="N68" s="52">
        <v>4950.5559559100002</v>
      </c>
      <c r="O68" s="52">
        <v>4957.36149406</v>
      </c>
      <c r="P68" s="52">
        <v>4965.6429492699999</v>
      </c>
      <c r="Q68" s="52">
        <v>4958.5403388200002</v>
      </c>
      <c r="R68" s="52">
        <v>4959.4409839800001</v>
      </c>
      <c r="S68" s="52">
        <v>4967.7300152899998</v>
      </c>
      <c r="T68" s="52">
        <v>4995.4446142500001</v>
      </c>
      <c r="U68" s="52">
        <v>4994.0537125800001</v>
      </c>
      <c r="V68" s="52">
        <v>4982.6322992200003</v>
      </c>
      <c r="W68" s="52">
        <v>4956.1365194099999</v>
      </c>
      <c r="X68" s="52">
        <v>4941.4237070899999</v>
      </c>
      <c r="Y68" s="52">
        <v>4922.6549606199997</v>
      </c>
    </row>
    <row r="69" spans="1:25" s="53" customFormat="1" ht="15" x14ac:dyDescent="0.4">
      <c r="A69" s="51" t="s">
        <v>156</v>
      </c>
      <c r="B69" s="52">
        <v>4891.36149269</v>
      </c>
      <c r="C69" s="52">
        <v>4859.3800109399999</v>
      </c>
      <c r="D69" s="52">
        <v>4851.9009699399994</v>
      </c>
      <c r="E69" s="52">
        <v>4850.6936210399999</v>
      </c>
      <c r="F69" s="52">
        <v>4852.1953671299998</v>
      </c>
      <c r="G69" s="52">
        <v>4835.9364472099996</v>
      </c>
      <c r="H69" s="52">
        <v>4892.0308390600003</v>
      </c>
      <c r="I69" s="52">
        <v>4928.6861359899995</v>
      </c>
      <c r="J69" s="52">
        <v>4972.1189649799999</v>
      </c>
      <c r="K69" s="52">
        <v>4983.2148543799995</v>
      </c>
      <c r="L69" s="52">
        <v>5002.1282322299994</v>
      </c>
      <c r="M69" s="52">
        <v>5001.7929592800001</v>
      </c>
      <c r="N69" s="52">
        <v>5003.7779612800005</v>
      </c>
      <c r="O69" s="52">
        <v>4999.7067006199995</v>
      </c>
      <c r="P69" s="52">
        <v>4982.1451309799995</v>
      </c>
      <c r="Q69" s="52">
        <v>4982.1205383400002</v>
      </c>
      <c r="R69" s="52">
        <v>4990.2084093200001</v>
      </c>
      <c r="S69" s="52">
        <v>5000.3425963999998</v>
      </c>
      <c r="T69" s="52">
        <v>5008.3641609799997</v>
      </c>
      <c r="U69" s="52">
        <v>5005.8580447699997</v>
      </c>
      <c r="V69" s="52">
        <v>4986.3765802099997</v>
      </c>
      <c r="W69" s="52">
        <v>4952.2348811299998</v>
      </c>
      <c r="X69" s="52">
        <v>4946.6477585699995</v>
      </c>
      <c r="Y69" s="52">
        <v>4938.60364218</v>
      </c>
    </row>
    <row r="70" spans="1:25" s="53" customFormat="1" ht="15" x14ac:dyDescent="0.4">
      <c r="A70" s="51" t="s">
        <v>157</v>
      </c>
      <c r="B70" s="52">
        <v>4911.7702628699999</v>
      </c>
      <c r="C70" s="52">
        <v>4879.1210003199994</v>
      </c>
      <c r="D70" s="52">
        <v>4871.1690500799996</v>
      </c>
      <c r="E70" s="52">
        <v>4861.28763884</v>
      </c>
      <c r="F70" s="52">
        <v>4869.9497352799999</v>
      </c>
      <c r="G70" s="52">
        <v>4875.73150713</v>
      </c>
      <c r="H70" s="52">
        <v>4857.9490367999997</v>
      </c>
      <c r="I70" s="52">
        <v>4884.7876856900002</v>
      </c>
      <c r="J70" s="52">
        <v>4942.4914884700001</v>
      </c>
      <c r="K70" s="52">
        <v>4969.0213974999997</v>
      </c>
      <c r="L70" s="52">
        <v>4968.5501604399997</v>
      </c>
      <c r="M70" s="52">
        <v>4949.8743729600001</v>
      </c>
      <c r="N70" s="52">
        <v>4941.4013616699995</v>
      </c>
      <c r="O70" s="52">
        <v>4929.46879119</v>
      </c>
      <c r="P70" s="52">
        <v>4942.3960298399998</v>
      </c>
      <c r="Q70" s="52">
        <v>4945.9383174899995</v>
      </c>
      <c r="R70" s="52">
        <v>4959.8977894099999</v>
      </c>
      <c r="S70" s="52">
        <v>4968.8357584300002</v>
      </c>
      <c r="T70" s="52">
        <v>4976.99147877</v>
      </c>
      <c r="U70" s="52">
        <v>4986.4361651299996</v>
      </c>
      <c r="V70" s="52">
        <v>4966.8786375899999</v>
      </c>
      <c r="W70" s="52">
        <v>4925.7599356399996</v>
      </c>
      <c r="X70" s="52">
        <v>4908.0754071000001</v>
      </c>
      <c r="Y70" s="52">
        <v>4885.7461811399999</v>
      </c>
    </row>
    <row r="71" spans="1:25" s="53" customFormat="1" ht="15" x14ac:dyDescent="0.4">
      <c r="A71" s="51" t="s">
        <v>158</v>
      </c>
      <c r="B71" s="52">
        <v>4834.8549263999994</v>
      </c>
      <c r="C71" s="52">
        <v>4845.5062899599998</v>
      </c>
      <c r="D71" s="52">
        <v>4839.4835589499999</v>
      </c>
      <c r="E71" s="52">
        <v>4824.1303313299995</v>
      </c>
      <c r="F71" s="52">
        <v>4825.0227714399998</v>
      </c>
      <c r="G71" s="52">
        <v>4832.5240684499995</v>
      </c>
      <c r="H71" s="52">
        <v>4882.1748107100002</v>
      </c>
      <c r="I71" s="52">
        <v>4871.4484277900001</v>
      </c>
      <c r="J71" s="52">
        <v>4924.0929297499997</v>
      </c>
      <c r="K71" s="52">
        <v>4940.7658577000002</v>
      </c>
      <c r="L71" s="52">
        <v>4961.1279243700001</v>
      </c>
      <c r="M71" s="52">
        <v>4953.0328846000002</v>
      </c>
      <c r="N71" s="52">
        <v>4943.2047715400004</v>
      </c>
      <c r="O71" s="52">
        <v>4940.1173299000002</v>
      </c>
      <c r="P71" s="52">
        <v>4930.9734951999999</v>
      </c>
      <c r="Q71" s="52">
        <v>4931.7665437899996</v>
      </c>
      <c r="R71" s="52">
        <v>4939.0504927000002</v>
      </c>
      <c r="S71" s="52">
        <v>4937.5191456900002</v>
      </c>
      <c r="T71" s="52">
        <v>4971.0092556500003</v>
      </c>
      <c r="U71" s="52">
        <v>4963.8763337800001</v>
      </c>
      <c r="V71" s="52">
        <v>4938.7910783199995</v>
      </c>
      <c r="W71" s="52">
        <v>4916.3414723899996</v>
      </c>
      <c r="X71" s="52">
        <v>4884.6078218100001</v>
      </c>
      <c r="Y71" s="52">
        <v>4858.7639784699995</v>
      </c>
    </row>
    <row r="72" spans="1:25" s="53" customFormat="1" ht="15" x14ac:dyDescent="0.4">
      <c r="A72" s="51" t="s">
        <v>159</v>
      </c>
      <c r="B72" s="52">
        <v>4848.46170179</v>
      </c>
      <c r="C72" s="52">
        <v>4851.9385324499999</v>
      </c>
      <c r="D72" s="52">
        <v>4854.7838025800002</v>
      </c>
      <c r="E72" s="52">
        <v>4836.3435467500003</v>
      </c>
      <c r="F72" s="52">
        <v>4844.3914563199996</v>
      </c>
      <c r="G72" s="52">
        <v>4842.6680293600002</v>
      </c>
      <c r="H72" s="52">
        <v>4830.0957470200001</v>
      </c>
      <c r="I72" s="52">
        <v>4868.0787071499999</v>
      </c>
      <c r="J72" s="52">
        <v>4913.5678770699997</v>
      </c>
      <c r="K72" s="52">
        <v>4932.4007655599999</v>
      </c>
      <c r="L72" s="52">
        <v>4931.0326428899998</v>
      </c>
      <c r="M72" s="52">
        <v>4921.1620630400002</v>
      </c>
      <c r="N72" s="52">
        <v>4907.5764821299999</v>
      </c>
      <c r="O72" s="52">
        <v>4902.8082866899995</v>
      </c>
      <c r="P72" s="52">
        <v>4892.4751620299994</v>
      </c>
      <c r="Q72" s="52">
        <v>4893.2983089099998</v>
      </c>
      <c r="R72" s="52">
        <v>4889.7329013500002</v>
      </c>
      <c r="S72" s="52">
        <v>4916.4012162299996</v>
      </c>
      <c r="T72" s="52">
        <v>4950.5381544599995</v>
      </c>
      <c r="U72" s="52">
        <v>4941.2036190099998</v>
      </c>
      <c r="V72" s="52">
        <v>4907.6082833</v>
      </c>
      <c r="W72" s="52">
        <v>4883.4848081299997</v>
      </c>
      <c r="X72" s="52">
        <v>4868.05262881</v>
      </c>
      <c r="Y72" s="52">
        <v>4839.68454088</v>
      </c>
    </row>
    <row r="73" spans="1:25" s="53" customFormat="1" ht="15" x14ac:dyDescent="0.4">
      <c r="A73" s="51" t="s">
        <v>160</v>
      </c>
      <c r="B73" s="52">
        <v>4842.513825</v>
      </c>
      <c r="C73" s="52">
        <v>4863.6257402399997</v>
      </c>
      <c r="D73" s="52">
        <v>4856.3111291999994</v>
      </c>
      <c r="E73" s="52">
        <v>4851.7825730099994</v>
      </c>
      <c r="F73" s="52">
        <v>4850.6755185599995</v>
      </c>
      <c r="G73" s="52">
        <v>4864.6371867799999</v>
      </c>
      <c r="H73" s="52">
        <v>4849.8822038899998</v>
      </c>
      <c r="I73" s="52">
        <v>4868.9668152599997</v>
      </c>
      <c r="J73" s="52">
        <v>4912.1397797</v>
      </c>
      <c r="K73" s="52">
        <v>4929.2496615299997</v>
      </c>
      <c r="L73" s="52">
        <v>4920.1497933199998</v>
      </c>
      <c r="M73" s="52">
        <v>4922.1913978399998</v>
      </c>
      <c r="N73" s="52">
        <v>4917.3904390799999</v>
      </c>
      <c r="O73" s="52">
        <v>4907.1729322800002</v>
      </c>
      <c r="P73" s="52">
        <v>4906.3517674499999</v>
      </c>
      <c r="Q73" s="52">
        <v>4889.98810512</v>
      </c>
      <c r="R73" s="52">
        <v>4895.43227699</v>
      </c>
      <c r="S73" s="52">
        <v>4922.74955744</v>
      </c>
      <c r="T73" s="52">
        <v>4952.5220837500001</v>
      </c>
      <c r="U73" s="52">
        <v>4949.2651840799999</v>
      </c>
      <c r="V73" s="52">
        <v>4920.2309727299998</v>
      </c>
      <c r="W73" s="52">
        <v>4884.5012557099999</v>
      </c>
      <c r="X73" s="52">
        <v>4874.69968668</v>
      </c>
      <c r="Y73" s="52">
        <v>4867.8313168200002</v>
      </c>
    </row>
    <row r="74" spans="1:25" s="53" customFormat="1" ht="15" x14ac:dyDescent="0.4">
      <c r="A74" s="51" t="s">
        <v>161</v>
      </c>
      <c r="B74" s="52">
        <v>4853.4509736700002</v>
      </c>
      <c r="C74" s="52">
        <v>4856.9742083299998</v>
      </c>
      <c r="D74" s="52">
        <v>4856.93364991</v>
      </c>
      <c r="E74" s="52">
        <v>4850.3328417000002</v>
      </c>
      <c r="F74" s="52">
        <v>4848.82942017</v>
      </c>
      <c r="G74" s="52">
        <v>4832.9050213700002</v>
      </c>
      <c r="H74" s="52">
        <v>4777.8736044899997</v>
      </c>
      <c r="I74" s="52">
        <v>4785.43701624</v>
      </c>
      <c r="J74" s="52">
        <v>4833.5030063799995</v>
      </c>
      <c r="K74" s="52">
        <v>4868.5199630999996</v>
      </c>
      <c r="L74" s="52">
        <v>4879.39549936</v>
      </c>
      <c r="M74" s="52">
        <v>4876.9701444100001</v>
      </c>
      <c r="N74" s="52">
        <v>4863.9912062499998</v>
      </c>
      <c r="O74" s="52">
        <v>4864.4748640899998</v>
      </c>
      <c r="P74" s="52">
        <v>4873.5459663299998</v>
      </c>
      <c r="Q74" s="52">
        <v>4865.0519185499998</v>
      </c>
      <c r="R74" s="52">
        <v>4882.4029363099999</v>
      </c>
      <c r="S74" s="52">
        <v>4915.5214587600003</v>
      </c>
      <c r="T74" s="52">
        <v>4945.6923523699998</v>
      </c>
      <c r="U74" s="52">
        <v>4929.1970231099995</v>
      </c>
      <c r="V74" s="52">
        <v>4904.4927559600001</v>
      </c>
      <c r="W74" s="52">
        <v>4877.2050941099997</v>
      </c>
      <c r="X74" s="52">
        <v>4857.2628525199998</v>
      </c>
      <c r="Y74" s="52">
        <v>4850.6906257199998</v>
      </c>
    </row>
    <row r="75" spans="1:25" s="53" customFormat="1" ht="15" x14ac:dyDescent="0.4">
      <c r="A75" s="51" t="s">
        <v>162</v>
      </c>
      <c r="B75" s="52">
        <v>4821.4106806899999</v>
      </c>
      <c r="C75" s="52">
        <v>4824.5624645199996</v>
      </c>
      <c r="D75" s="52">
        <v>4814.3545755100004</v>
      </c>
      <c r="E75" s="52">
        <v>4816.9853585700002</v>
      </c>
      <c r="F75" s="52">
        <v>4789.8088680999999</v>
      </c>
      <c r="G75" s="52">
        <v>4746.7828160499994</v>
      </c>
      <c r="H75" s="52">
        <v>4715.1649620099997</v>
      </c>
      <c r="I75" s="52">
        <v>4725.8794872299995</v>
      </c>
      <c r="J75" s="52">
        <v>4792.4974957799996</v>
      </c>
      <c r="K75" s="52">
        <v>4845.9949281700001</v>
      </c>
      <c r="L75" s="52">
        <v>4862.41054902</v>
      </c>
      <c r="M75" s="52">
        <v>4865.5899080999998</v>
      </c>
      <c r="N75" s="52">
        <v>4879.0161576800001</v>
      </c>
      <c r="O75" s="52">
        <v>4870.8953274799997</v>
      </c>
      <c r="P75" s="52">
        <v>4863.8325088599995</v>
      </c>
      <c r="Q75" s="52">
        <v>4865.24682691</v>
      </c>
      <c r="R75" s="52">
        <v>4882.1396293999996</v>
      </c>
      <c r="S75" s="52">
        <v>4910.7279883599995</v>
      </c>
      <c r="T75" s="52">
        <v>4942.4485317500003</v>
      </c>
      <c r="U75" s="52">
        <v>4921.2792416499997</v>
      </c>
      <c r="V75" s="52">
        <v>4905.7138436400001</v>
      </c>
      <c r="W75" s="52">
        <v>4875.8023523100001</v>
      </c>
      <c r="X75" s="52">
        <v>4795.8663734100001</v>
      </c>
      <c r="Y75" s="52">
        <v>4704.4926802999998</v>
      </c>
    </row>
    <row r="76" spans="1:25" s="53" customFormat="1" ht="15" x14ac:dyDescent="0.4">
      <c r="A76" s="51" t="s">
        <v>163</v>
      </c>
      <c r="B76" s="52">
        <v>4688.6541619299996</v>
      </c>
      <c r="C76" s="52">
        <v>4659.2058840399995</v>
      </c>
      <c r="D76" s="52">
        <v>4651.3175243300002</v>
      </c>
      <c r="E76" s="52">
        <v>4651.4974682699994</v>
      </c>
      <c r="F76" s="52">
        <v>4655.2136455099999</v>
      </c>
      <c r="G76" s="52">
        <v>4682.5414973400002</v>
      </c>
      <c r="H76" s="52">
        <v>4736.8194873699995</v>
      </c>
      <c r="I76" s="52">
        <v>4780.9698018700001</v>
      </c>
      <c r="J76" s="52">
        <v>4840.5144467800001</v>
      </c>
      <c r="K76" s="52">
        <v>4865.73494562</v>
      </c>
      <c r="L76" s="52">
        <v>4862.9242801800001</v>
      </c>
      <c r="M76" s="52">
        <v>4865.8653424699996</v>
      </c>
      <c r="N76" s="52">
        <v>4856.5695149699995</v>
      </c>
      <c r="O76" s="52">
        <v>4869.30991034</v>
      </c>
      <c r="P76" s="52">
        <v>4867.1119353699996</v>
      </c>
      <c r="Q76" s="52">
        <v>4867.17616361</v>
      </c>
      <c r="R76" s="52">
        <v>4881.6749387299997</v>
      </c>
      <c r="S76" s="52">
        <v>4901.3319884599996</v>
      </c>
      <c r="T76" s="52">
        <v>4926.2608225399999</v>
      </c>
      <c r="U76" s="52">
        <v>4903.8355032899999</v>
      </c>
      <c r="V76" s="52">
        <v>4873.0965178799997</v>
      </c>
      <c r="W76" s="52">
        <v>4846.6767289199997</v>
      </c>
      <c r="X76" s="52">
        <v>4786.0813924399999</v>
      </c>
      <c r="Y76" s="52">
        <v>4722.1226754899999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5359.9445532299997</v>
      </c>
      <c r="C80" s="50">
        <v>5323.63610797</v>
      </c>
      <c r="D80" s="50">
        <v>5314.1130219099996</v>
      </c>
      <c r="E80" s="50">
        <v>5305.8976937999996</v>
      </c>
      <c r="F80" s="50">
        <v>5355.9602418799996</v>
      </c>
      <c r="G80" s="50">
        <v>5527.9088591899999</v>
      </c>
      <c r="H80" s="50">
        <v>5599.4339147299997</v>
      </c>
      <c r="I80" s="50">
        <v>5579.8727284699999</v>
      </c>
      <c r="J80" s="50">
        <v>5559.2564789600001</v>
      </c>
      <c r="K80" s="50">
        <v>5564.3242335699997</v>
      </c>
      <c r="L80" s="50">
        <v>5568.5064776099998</v>
      </c>
      <c r="M80" s="50">
        <v>5537.4776760699997</v>
      </c>
      <c r="N80" s="50">
        <v>5499.0192932299997</v>
      </c>
      <c r="O80" s="50">
        <v>5497.2477562000004</v>
      </c>
      <c r="P80" s="50">
        <v>5495.9029165599995</v>
      </c>
      <c r="Q80" s="50">
        <v>5486.7557193100001</v>
      </c>
      <c r="R80" s="50">
        <v>5493.2055581699997</v>
      </c>
      <c r="S80" s="50">
        <v>5507.7866155399997</v>
      </c>
      <c r="T80" s="50">
        <v>5533.5689733700001</v>
      </c>
      <c r="U80" s="50">
        <v>5567.6019369699998</v>
      </c>
      <c r="V80" s="50">
        <v>5549.7206102</v>
      </c>
      <c r="W80" s="50">
        <v>5569.2823218599997</v>
      </c>
      <c r="X80" s="50">
        <v>5536.6890038700003</v>
      </c>
      <c r="Y80" s="50">
        <v>5407.1458399499998</v>
      </c>
    </row>
    <row r="81" spans="1:25" s="53" customFormat="1" ht="15" x14ac:dyDescent="0.4">
      <c r="A81" s="51" t="s">
        <v>135</v>
      </c>
      <c r="B81" s="52">
        <v>5363.89645432</v>
      </c>
      <c r="C81" s="52">
        <v>5328.5173092300001</v>
      </c>
      <c r="D81" s="52">
        <v>5319.0530390499998</v>
      </c>
      <c r="E81" s="52">
        <v>5338.6720756599998</v>
      </c>
      <c r="F81" s="52">
        <v>5375.92560177</v>
      </c>
      <c r="G81" s="52">
        <v>5526.5715190399997</v>
      </c>
      <c r="H81" s="52">
        <v>5589.0403192200001</v>
      </c>
      <c r="I81" s="52">
        <v>5572.8772279900004</v>
      </c>
      <c r="J81" s="52">
        <v>5577.2541219100003</v>
      </c>
      <c r="K81" s="52">
        <v>5566.9167142099996</v>
      </c>
      <c r="L81" s="52">
        <v>5564.1328006200001</v>
      </c>
      <c r="M81" s="52">
        <v>5559.5817542099994</v>
      </c>
      <c r="N81" s="52">
        <v>5553.8272218000002</v>
      </c>
      <c r="O81" s="52">
        <v>5549.0936258900001</v>
      </c>
      <c r="P81" s="52">
        <v>5548.1766343299996</v>
      </c>
      <c r="Q81" s="52">
        <v>5536.0145879199999</v>
      </c>
      <c r="R81" s="52">
        <v>5551.1152608399998</v>
      </c>
      <c r="S81" s="52">
        <v>5552.65782623</v>
      </c>
      <c r="T81" s="52">
        <v>5549.03090961</v>
      </c>
      <c r="U81" s="52">
        <v>5587.24433727</v>
      </c>
      <c r="V81" s="52">
        <v>5555.44396564</v>
      </c>
      <c r="W81" s="52">
        <v>5594.9182575199993</v>
      </c>
      <c r="X81" s="52">
        <v>5536.9116205299997</v>
      </c>
      <c r="Y81" s="52">
        <v>5431.8957344800001</v>
      </c>
    </row>
    <row r="82" spans="1:25" s="53" customFormat="1" ht="15" x14ac:dyDescent="0.4">
      <c r="A82" s="51" t="s">
        <v>136</v>
      </c>
      <c r="B82" s="52">
        <v>5361.7711159499995</v>
      </c>
      <c r="C82" s="52">
        <v>5342.68066886</v>
      </c>
      <c r="D82" s="52">
        <v>5324.8101113900002</v>
      </c>
      <c r="E82" s="52">
        <v>5326.0847032000001</v>
      </c>
      <c r="F82" s="52">
        <v>5383.5071875699996</v>
      </c>
      <c r="G82" s="52">
        <v>5549.3733953699993</v>
      </c>
      <c r="H82" s="52">
        <v>5598.1191116</v>
      </c>
      <c r="I82" s="52">
        <v>5570.9657814900002</v>
      </c>
      <c r="J82" s="52">
        <v>5565.8023057099999</v>
      </c>
      <c r="K82" s="52">
        <v>5561.17003991</v>
      </c>
      <c r="L82" s="52">
        <v>5573.7628095800001</v>
      </c>
      <c r="M82" s="52">
        <v>5562.99529368</v>
      </c>
      <c r="N82" s="52">
        <v>5560.6058207999995</v>
      </c>
      <c r="O82" s="52">
        <v>5558.7326081000001</v>
      </c>
      <c r="P82" s="52">
        <v>5560.9638153599999</v>
      </c>
      <c r="Q82" s="52">
        <v>5557.2647449199994</v>
      </c>
      <c r="R82" s="52">
        <v>5572.7834024399999</v>
      </c>
      <c r="S82" s="52">
        <v>5584.1830521299999</v>
      </c>
      <c r="T82" s="52">
        <v>5582.1582028599996</v>
      </c>
      <c r="U82" s="52">
        <v>5610.6640051300001</v>
      </c>
      <c r="V82" s="52">
        <v>5584.2583491799996</v>
      </c>
      <c r="W82" s="52">
        <v>5601.6561897299998</v>
      </c>
      <c r="X82" s="52">
        <v>5560.0039020699996</v>
      </c>
      <c r="Y82" s="52">
        <v>5430.42677344</v>
      </c>
    </row>
    <row r="83" spans="1:25" s="53" customFormat="1" ht="15" x14ac:dyDescent="0.4">
      <c r="A83" s="51" t="s">
        <v>137</v>
      </c>
      <c r="B83" s="52">
        <v>5330.5740930399998</v>
      </c>
      <c r="C83" s="52">
        <v>5345.9543279999998</v>
      </c>
      <c r="D83" s="52">
        <v>5333.4050538800002</v>
      </c>
      <c r="E83" s="52">
        <v>5339.7631710999995</v>
      </c>
      <c r="F83" s="52">
        <v>5439.3230371700001</v>
      </c>
      <c r="G83" s="52">
        <v>5575.8351338399998</v>
      </c>
      <c r="H83" s="52">
        <v>5603.7859291699997</v>
      </c>
      <c r="I83" s="52">
        <v>5587.8095633699995</v>
      </c>
      <c r="J83" s="52">
        <v>5576.9536248799996</v>
      </c>
      <c r="K83" s="52">
        <v>5569.2633969099998</v>
      </c>
      <c r="L83" s="52">
        <v>5568.4522411199996</v>
      </c>
      <c r="M83" s="52">
        <v>5565.5006278700002</v>
      </c>
      <c r="N83" s="52">
        <v>5559.4326937799997</v>
      </c>
      <c r="O83" s="52">
        <v>5572.0728886999996</v>
      </c>
      <c r="P83" s="52">
        <v>5556.83858366</v>
      </c>
      <c r="Q83" s="52">
        <v>5550.5894445800004</v>
      </c>
      <c r="R83" s="52">
        <v>5546.06850545</v>
      </c>
      <c r="S83" s="52">
        <v>5549.7220016399997</v>
      </c>
      <c r="T83" s="52">
        <v>5582.0802773599999</v>
      </c>
      <c r="U83" s="52">
        <v>5600.33493481</v>
      </c>
      <c r="V83" s="52">
        <v>5582.5862426900003</v>
      </c>
      <c r="W83" s="52">
        <v>5617.9226961599998</v>
      </c>
      <c r="X83" s="52">
        <v>5530.5075629299999</v>
      </c>
      <c r="Y83" s="52">
        <v>5436.6206442100001</v>
      </c>
    </row>
    <row r="84" spans="1:25" s="53" customFormat="1" ht="15" x14ac:dyDescent="0.4">
      <c r="A84" s="51" t="s">
        <v>138</v>
      </c>
      <c r="B84" s="52">
        <v>5377.75866993</v>
      </c>
      <c r="C84" s="52">
        <v>5364.7200716799998</v>
      </c>
      <c r="D84" s="52">
        <v>5343.07098245</v>
      </c>
      <c r="E84" s="52">
        <v>5339.7637756300001</v>
      </c>
      <c r="F84" s="52">
        <v>5422.5626501999996</v>
      </c>
      <c r="G84" s="52">
        <v>5480.2152764900002</v>
      </c>
      <c r="H84" s="52">
        <v>5485.3665620900001</v>
      </c>
      <c r="I84" s="52">
        <v>5503.2104310300001</v>
      </c>
      <c r="J84" s="52">
        <v>5526.1004024799995</v>
      </c>
      <c r="K84" s="52">
        <v>5531.9815929100005</v>
      </c>
      <c r="L84" s="52">
        <v>5515.9433085299997</v>
      </c>
      <c r="M84" s="52">
        <v>5495.06806392</v>
      </c>
      <c r="N84" s="52">
        <v>5493.2969653</v>
      </c>
      <c r="O84" s="52">
        <v>5498.9857478100002</v>
      </c>
      <c r="P84" s="52">
        <v>5493.3694566899994</v>
      </c>
      <c r="Q84" s="52">
        <v>5489.9074600699996</v>
      </c>
      <c r="R84" s="52">
        <v>5502.5800736700003</v>
      </c>
      <c r="S84" s="52">
        <v>5501.5674827599996</v>
      </c>
      <c r="T84" s="52">
        <v>5516.3685172899995</v>
      </c>
      <c r="U84" s="52">
        <v>5537.13784123</v>
      </c>
      <c r="V84" s="52">
        <v>5529.9885131699994</v>
      </c>
      <c r="W84" s="52">
        <v>5592.5370692400002</v>
      </c>
      <c r="X84" s="52">
        <v>5536.27136591</v>
      </c>
      <c r="Y84" s="52">
        <v>5444.7615493200001</v>
      </c>
    </row>
    <row r="85" spans="1:25" s="53" customFormat="1" ht="15" x14ac:dyDescent="0.4">
      <c r="A85" s="51" t="s">
        <v>139</v>
      </c>
      <c r="B85" s="52">
        <v>5411.3088360399997</v>
      </c>
      <c r="C85" s="52">
        <v>5363.11910154</v>
      </c>
      <c r="D85" s="52">
        <v>5354.5896654799999</v>
      </c>
      <c r="E85" s="52">
        <v>5355.13296567</v>
      </c>
      <c r="F85" s="52">
        <v>5429.0119409999998</v>
      </c>
      <c r="G85" s="52">
        <v>5581.8847894600003</v>
      </c>
      <c r="H85" s="52">
        <v>5646.5891004099994</v>
      </c>
      <c r="I85" s="52">
        <v>5607.5649594200004</v>
      </c>
      <c r="J85" s="52">
        <v>5597.3147745699998</v>
      </c>
      <c r="K85" s="52">
        <v>5557.6495009299997</v>
      </c>
      <c r="L85" s="52">
        <v>5555.4906192299995</v>
      </c>
      <c r="M85" s="52">
        <v>5564.7602883599993</v>
      </c>
      <c r="N85" s="52">
        <v>5566.7199838099996</v>
      </c>
      <c r="O85" s="52">
        <v>5562.2272566900001</v>
      </c>
      <c r="P85" s="52">
        <v>5607.8459187799999</v>
      </c>
      <c r="Q85" s="52">
        <v>5643.0592064900002</v>
      </c>
      <c r="R85" s="52">
        <v>5558.39391256</v>
      </c>
      <c r="S85" s="52">
        <v>5538.9465472599995</v>
      </c>
      <c r="T85" s="52">
        <v>5508.4622990199996</v>
      </c>
      <c r="U85" s="52">
        <v>5533.2670450699998</v>
      </c>
      <c r="V85" s="52">
        <v>5542.5519848900003</v>
      </c>
      <c r="W85" s="52">
        <v>5574.1161422300002</v>
      </c>
      <c r="X85" s="52">
        <v>5539.5324659899998</v>
      </c>
      <c r="Y85" s="52">
        <v>5449.5133816699999</v>
      </c>
    </row>
    <row r="86" spans="1:25" s="53" customFormat="1" ht="15" x14ac:dyDescent="0.4">
      <c r="A86" s="51" t="s">
        <v>140</v>
      </c>
      <c r="B86" s="52">
        <v>5399.6327233000002</v>
      </c>
      <c r="C86" s="52">
        <v>5368.0878634199998</v>
      </c>
      <c r="D86" s="52">
        <v>5357.6757187599997</v>
      </c>
      <c r="E86" s="52">
        <v>5341.3949019800002</v>
      </c>
      <c r="F86" s="52">
        <v>5405.7126220199998</v>
      </c>
      <c r="G86" s="52">
        <v>5548.6336614100001</v>
      </c>
      <c r="H86" s="52">
        <v>5636.07426958</v>
      </c>
      <c r="I86" s="52">
        <v>5619.9741714599995</v>
      </c>
      <c r="J86" s="52">
        <v>5604.7600414499993</v>
      </c>
      <c r="K86" s="52">
        <v>5539.3927271699995</v>
      </c>
      <c r="L86" s="52">
        <v>5478.2658652299997</v>
      </c>
      <c r="M86" s="52">
        <v>5469.5673091600001</v>
      </c>
      <c r="N86" s="52">
        <v>5479.5377856200002</v>
      </c>
      <c r="O86" s="52">
        <v>5454.7757683099999</v>
      </c>
      <c r="P86" s="52">
        <v>5445.0385639400001</v>
      </c>
      <c r="Q86" s="52">
        <v>5453.0654455900003</v>
      </c>
      <c r="R86" s="52">
        <v>5447.3604966000003</v>
      </c>
      <c r="S86" s="52">
        <v>5456.0158226599997</v>
      </c>
      <c r="T86" s="52">
        <v>5634.0795732699999</v>
      </c>
      <c r="U86" s="52">
        <v>5612.9949770900002</v>
      </c>
      <c r="V86" s="52">
        <v>5579.6559466399995</v>
      </c>
      <c r="W86" s="52">
        <v>5561.5439802299998</v>
      </c>
      <c r="X86" s="52">
        <v>5551.0313855999993</v>
      </c>
      <c r="Y86" s="52">
        <v>5449.3550924199999</v>
      </c>
    </row>
    <row r="87" spans="1:25" s="53" customFormat="1" ht="15" x14ac:dyDescent="0.4">
      <c r="A87" s="51" t="s">
        <v>141</v>
      </c>
      <c r="B87" s="52">
        <v>5405.4881369899995</v>
      </c>
      <c r="C87" s="52">
        <v>5368.9955478499996</v>
      </c>
      <c r="D87" s="52">
        <v>5350.5443979699994</v>
      </c>
      <c r="E87" s="52">
        <v>5351.6133053399999</v>
      </c>
      <c r="F87" s="52">
        <v>5370.0347576200002</v>
      </c>
      <c r="G87" s="52">
        <v>5374.2264278599996</v>
      </c>
      <c r="H87" s="52">
        <v>5360.4395201099996</v>
      </c>
      <c r="I87" s="52">
        <v>5376.55491695</v>
      </c>
      <c r="J87" s="52">
        <v>5440.3168897899995</v>
      </c>
      <c r="K87" s="52">
        <v>5519.4623817800002</v>
      </c>
      <c r="L87" s="52">
        <v>5546.7711716499998</v>
      </c>
      <c r="M87" s="52">
        <v>5548.9944373099997</v>
      </c>
      <c r="N87" s="52">
        <v>5559.3641945299996</v>
      </c>
      <c r="O87" s="52">
        <v>5522.74976229</v>
      </c>
      <c r="P87" s="52">
        <v>5514.04686726</v>
      </c>
      <c r="Q87" s="52">
        <v>5514.0855874299996</v>
      </c>
      <c r="R87" s="52">
        <v>5508.3475999799994</v>
      </c>
      <c r="S87" s="52">
        <v>5536.6167471799999</v>
      </c>
      <c r="T87" s="52">
        <v>5555.7820613200001</v>
      </c>
      <c r="U87" s="52">
        <v>5574.48840578</v>
      </c>
      <c r="V87" s="52">
        <v>5538.3704849799997</v>
      </c>
      <c r="W87" s="52">
        <v>5507.7395786999996</v>
      </c>
      <c r="X87" s="52">
        <v>5463.4529925199995</v>
      </c>
      <c r="Y87" s="52">
        <v>5408.00911584</v>
      </c>
    </row>
    <row r="88" spans="1:25" s="53" customFormat="1" ht="15" x14ac:dyDescent="0.4">
      <c r="A88" s="51" t="s">
        <v>142</v>
      </c>
      <c r="B88" s="52">
        <v>5420.2173247999999</v>
      </c>
      <c r="C88" s="52">
        <v>5449.3712696399998</v>
      </c>
      <c r="D88" s="52">
        <v>5442.7776331999994</v>
      </c>
      <c r="E88" s="52">
        <v>5486.2148205599997</v>
      </c>
      <c r="F88" s="52">
        <v>5523.0467366799994</v>
      </c>
      <c r="G88" s="52">
        <v>5481.9351076499997</v>
      </c>
      <c r="H88" s="52">
        <v>5447.5106540699999</v>
      </c>
      <c r="I88" s="52">
        <v>5504.9614122399998</v>
      </c>
      <c r="J88" s="52">
        <v>5568.3901146199996</v>
      </c>
      <c r="K88" s="52">
        <v>5560.7660017099997</v>
      </c>
      <c r="L88" s="52">
        <v>5567.4034654199995</v>
      </c>
      <c r="M88" s="52">
        <v>5561.2517954199993</v>
      </c>
      <c r="N88" s="52">
        <v>5556.1865495499997</v>
      </c>
      <c r="O88" s="52">
        <v>5539.8033718500001</v>
      </c>
      <c r="P88" s="52">
        <v>5542.5555336899997</v>
      </c>
      <c r="Q88" s="52">
        <v>5528.7570153099996</v>
      </c>
      <c r="R88" s="52">
        <v>5547.8826267900004</v>
      </c>
      <c r="S88" s="52">
        <v>5543.4095561699996</v>
      </c>
      <c r="T88" s="52">
        <v>5579.8249937399996</v>
      </c>
      <c r="U88" s="52">
        <v>5574.7570777299998</v>
      </c>
      <c r="V88" s="52">
        <v>5555.4394517599994</v>
      </c>
      <c r="W88" s="52">
        <v>5526.8030148299995</v>
      </c>
      <c r="X88" s="52">
        <v>5475.6479097699994</v>
      </c>
      <c r="Y88" s="52">
        <v>5423.7241116300002</v>
      </c>
    </row>
    <row r="89" spans="1:25" s="53" customFormat="1" ht="15" x14ac:dyDescent="0.4">
      <c r="A89" s="51" t="s">
        <v>143</v>
      </c>
      <c r="B89" s="52">
        <v>5391.7548008100002</v>
      </c>
      <c r="C89" s="52">
        <v>5417.3867194300001</v>
      </c>
      <c r="D89" s="52">
        <v>5416.8587433499997</v>
      </c>
      <c r="E89" s="52">
        <v>5451.1997276000002</v>
      </c>
      <c r="F89" s="52">
        <v>5466.1940254399997</v>
      </c>
      <c r="G89" s="52">
        <v>5476.3728259199997</v>
      </c>
      <c r="H89" s="52">
        <v>5412.68049006</v>
      </c>
      <c r="I89" s="52">
        <v>5406.9749354099995</v>
      </c>
      <c r="J89" s="52">
        <v>5451.6344376099996</v>
      </c>
      <c r="K89" s="52">
        <v>5486.9348900599998</v>
      </c>
      <c r="L89" s="52">
        <v>5493.7268423899995</v>
      </c>
      <c r="M89" s="52">
        <v>5498.4027768400001</v>
      </c>
      <c r="N89" s="52">
        <v>5511.5859326899999</v>
      </c>
      <c r="O89" s="52">
        <v>5566.4659656200001</v>
      </c>
      <c r="P89" s="52">
        <v>5566.8420151499995</v>
      </c>
      <c r="Q89" s="52">
        <v>5526.2435907199997</v>
      </c>
      <c r="R89" s="52">
        <v>5516.4473803800001</v>
      </c>
      <c r="S89" s="52">
        <v>5534.5453667000002</v>
      </c>
      <c r="T89" s="52">
        <v>5575.0646606800001</v>
      </c>
      <c r="U89" s="52">
        <v>5583.7580703799995</v>
      </c>
      <c r="V89" s="52">
        <v>5557.8935731499996</v>
      </c>
      <c r="W89" s="52">
        <v>5510.6947515699994</v>
      </c>
      <c r="X89" s="52">
        <v>5460.9644151299999</v>
      </c>
      <c r="Y89" s="52">
        <v>5383.8023917600003</v>
      </c>
    </row>
    <row r="90" spans="1:25" s="53" customFormat="1" ht="15" x14ac:dyDescent="0.4">
      <c r="A90" s="51" t="s">
        <v>144</v>
      </c>
      <c r="B90" s="52">
        <v>5339.4212542599998</v>
      </c>
      <c r="C90" s="52">
        <v>5422.51121625</v>
      </c>
      <c r="D90" s="52">
        <v>5423.3247901200002</v>
      </c>
      <c r="E90" s="52">
        <v>5446.5648810499997</v>
      </c>
      <c r="F90" s="52">
        <v>5506.5929058800002</v>
      </c>
      <c r="G90" s="52">
        <v>5502.4099238700001</v>
      </c>
      <c r="H90" s="52">
        <v>5451.0715262699996</v>
      </c>
      <c r="I90" s="52">
        <v>5421.8396073699996</v>
      </c>
      <c r="J90" s="52">
        <v>5490.10923422</v>
      </c>
      <c r="K90" s="52">
        <v>5527.41832101</v>
      </c>
      <c r="L90" s="52">
        <v>5540.5186679600001</v>
      </c>
      <c r="M90" s="52">
        <v>5534.0699737300001</v>
      </c>
      <c r="N90" s="52">
        <v>5529.7462989899996</v>
      </c>
      <c r="O90" s="52">
        <v>5522.11236689</v>
      </c>
      <c r="P90" s="52">
        <v>5550.4472423099996</v>
      </c>
      <c r="Q90" s="52">
        <v>5533.9842477499997</v>
      </c>
      <c r="R90" s="52">
        <v>5543.8631333899993</v>
      </c>
      <c r="S90" s="52">
        <v>5556.8077091100004</v>
      </c>
      <c r="T90" s="52">
        <v>5572.2339565299999</v>
      </c>
      <c r="U90" s="52">
        <v>5572.8745575599996</v>
      </c>
      <c r="V90" s="52">
        <v>5536.4200215599994</v>
      </c>
      <c r="W90" s="52">
        <v>5470.7514182699997</v>
      </c>
      <c r="X90" s="52">
        <v>5426.8905676799995</v>
      </c>
      <c r="Y90" s="52">
        <v>5359.5819814299994</v>
      </c>
    </row>
    <row r="91" spans="1:25" s="53" customFormat="1" ht="15" x14ac:dyDescent="0.4">
      <c r="A91" s="51" t="s">
        <v>145</v>
      </c>
      <c r="B91" s="52">
        <v>5341.3227432599997</v>
      </c>
      <c r="C91" s="52">
        <v>5418.32434878</v>
      </c>
      <c r="D91" s="52">
        <v>5408.0465034199997</v>
      </c>
      <c r="E91" s="52">
        <v>5443.0878499800001</v>
      </c>
      <c r="F91" s="52">
        <v>5473.73803752</v>
      </c>
      <c r="G91" s="52">
        <v>5467.1406851199999</v>
      </c>
      <c r="H91" s="52">
        <v>5427.4352509999999</v>
      </c>
      <c r="I91" s="52">
        <v>5429.3582336700001</v>
      </c>
      <c r="J91" s="52">
        <v>5484.0356584800002</v>
      </c>
      <c r="K91" s="52">
        <v>5523.5768988600003</v>
      </c>
      <c r="L91" s="52">
        <v>5514.7125347900001</v>
      </c>
      <c r="M91" s="52">
        <v>5513.1379571199996</v>
      </c>
      <c r="N91" s="52">
        <v>5509.44933735</v>
      </c>
      <c r="O91" s="52">
        <v>5507.4673598299996</v>
      </c>
      <c r="P91" s="52">
        <v>5509.4690410499998</v>
      </c>
      <c r="Q91" s="52">
        <v>5489.8101469399999</v>
      </c>
      <c r="R91" s="52">
        <v>5501.7442436499996</v>
      </c>
      <c r="S91" s="52">
        <v>5515.7485956499995</v>
      </c>
      <c r="T91" s="52">
        <v>5542.5005073299999</v>
      </c>
      <c r="U91" s="52">
        <v>5560.2961040199998</v>
      </c>
      <c r="V91" s="52">
        <v>5542.4172457200002</v>
      </c>
      <c r="W91" s="52">
        <v>5513.2602873599999</v>
      </c>
      <c r="X91" s="52">
        <v>5454.8106922500001</v>
      </c>
      <c r="Y91" s="52">
        <v>5398.9961001800002</v>
      </c>
    </row>
    <row r="92" spans="1:25" s="53" customFormat="1" ht="15" x14ac:dyDescent="0.4">
      <c r="A92" s="51" t="s">
        <v>146</v>
      </c>
      <c r="B92" s="52">
        <v>5374.2050139799994</v>
      </c>
      <c r="C92" s="52">
        <v>5425.8379793699996</v>
      </c>
      <c r="D92" s="52">
        <v>5423.5678521700002</v>
      </c>
      <c r="E92" s="52">
        <v>5421.9202154799996</v>
      </c>
      <c r="F92" s="52">
        <v>5478.1841276599998</v>
      </c>
      <c r="G92" s="52">
        <v>5498.4140109</v>
      </c>
      <c r="H92" s="52">
        <v>5407.7227572299998</v>
      </c>
      <c r="I92" s="52">
        <v>5396.7494616499998</v>
      </c>
      <c r="J92" s="52">
        <v>5446.3246329100002</v>
      </c>
      <c r="K92" s="52">
        <v>5468.9954678799995</v>
      </c>
      <c r="L92" s="52">
        <v>5479.9037589999998</v>
      </c>
      <c r="M92" s="52">
        <v>5479.4363323699999</v>
      </c>
      <c r="N92" s="52">
        <v>5474.9988244300002</v>
      </c>
      <c r="O92" s="52">
        <v>5468.41372503</v>
      </c>
      <c r="P92" s="52">
        <v>5479.9301391399995</v>
      </c>
      <c r="Q92" s="52">
        <v>5458.7590152299999</v>
      </c>
      <c r="R92" s="52">
        <v>5459.2485559999996</v>
      </c>
      <c r="S92" s="52">
        <v>5467.6787300400001</v>
      </c>
      <c r="T92" s="52">
        <v>5502.3290812199994</v>
      </c>
      <c r="U92" s="52">
        <v>5504.8768488300002</v>
      </c>
      <c r="V92" s="52">
        <v>5491.2254895200003</v>
      </c>
      <c r="W92" s="52">
        <v>5459.5983859299995</v>
      </c>
      <c r="X92" s="52">
        <v>5404.5935852599996</v>
      </c>
      <c r="Y92" s="52">
        <v>5330.2927273599998</v>
      </c>
    </row>
    <row r="93" spans="1:25" s="53" customFormat="1" ht="15" x14ac:dyDescent="0.4">
      <c r="A93" s="51" t="s">
        <v>147</v>
      </c>
      <c r="B93" s="52">
        <v>5351.0546008499996</v>
      </c>
      <c r="C93" s="52">
        <v>5417.8561240500003</v>
      </c>
      <c r="D93" s="52">
        <v>5416.7543079899997</v>
      </c>
      <c r="E93" s="52">
        <v>5439.9401426900004</v>
      </c>
      <c r="F93" s="52">
        <v>5472.3645343999997</v>
      </c>
      <c r="G93" s="52">
        <v>5464.9377585499997</v>
      </c>
      <c r="H93" s="52">
        <v>5388.0271302399997</v>
      </c>
      <c r="I93" s="52">
        <v>5337.1468754400003</v>
      </c>
      <c r="J93" s="52">
        <v>5414.84741037</v>
      </c>
      <c r="K93" s="52">
        <v>5486.0244988899994</v>
      </c>
      <c r="L93" s="52">
        <v>5456.5217205600002</v>
      </c>
      <c r="M93" s="52">
        <v>5467.6709713999999</v>
      </c>
      <c r="N93" s="52">
        <v>5516.9092349299999</v>
      </c>
      <c r="O93" s="52">
        <v>5529.1781516999999</v>
      </c>
      <c r="P93" s="52">
        <v>5528.37855124</v>
      </c>
      <c r="Q93" s="52">
        <v>5529.7153092999997</v>
      </c>
      <c r="R93" s="52">
        <v>5531.6965993599997</v>
      </c>
      <c r="S93" s="52">
        <v>5543.6965154299996</v>
      </c>
      <c r="T93" s="52">
        <v>5579.5254374099995</v>
      </c>
      <c r="U93" s="52">
        <v>5563.1091337300004</v>
      </c>
      <c r="V93" s="52">
        <v>5552.0186309399996</v>
      </c>
      <c r="W93" s="52">
        <v>5510.5625287299999</v>
      </c>
      <c r="X93" s="52">
        <v>5437.9809701100003</v>
      </c>
      <c r="Y93" s="52">
        <v>5369.9548367699999</v>
      </c>
    </row>
    <row r="94" spans="1:25" s="53" customFormat="1" ht="15" x14ac:dyDescent="0.4">
      <c r="A94" s="51" t="s">
        <v>148</v>
      </c>
      <c r="B94" s="52">
        <v>5354.5151087300001</v>
      </c>
      <c r="C94" s="52">
        <v>5415.9742347299998</v>
      </c>
      <c r="D94" s="52">
        <v>5407.4449316199998</v>
      </c>
      <c r="E94" s="52">
        <v>5411.0011571699997</v>
      </c>
      <c r="F94" s="52">
        <v>5439.7621959799999</v>
      </c>
      <c r="G94" s="52">
        <v>5322.87721848</v>
      </c>
      <c r="H94" s="52">
        <v>5293.6493438999996</v>
      </c>
      <c r="I94" s="52">
        <v>5309.2059462199995</v>
      </c>
      <c r="J94" s="52">
        <v>5377.47764964</v>
      </c>
      <c r="K94" s="52">
        <v>5419.6346460699997</v>
      </c>
      <c r="L94" s="52">
        <v>5438.8003035900001</v>
      </c>
      <c r="M94" s="52">
        <v>5442.3988792</v>
      </c>
      <c r="N94" s="52">
        <v>5420.62977512</v>
      </c>
      <c r="O94" s="52">
        <v>5443.0205384399997</v>
      </c>
      <c r="P94" s="52">
        <v>5438.99061282</v>
      </c>
      <c r="Q94" s="52">
        <v>5430.5550475800001</v>
      </c>
      <c r="R94" s="52">
        <v>5441.5489411299995</v>
      </c>
      <c r="S94" s="52">
        <v>5453.7175515999998</v>
      </c>
      <c r="T94" s="52">
        <v>5497.3325711899997</v>
      </c>
      <c r="U94" s="52">
        <v>5497.92608234</v>
      </c>
      <c r="V94" s="52">
        <v>5477.7782224299999</v>
      </c>
      <c r="W94" s="52">
        <v>5459.9547370199998</v>
      </c>
      <c r="X94" s="52">
        <v>5407.1807394899997</v>
      </c>
      <c r="Y94" s="52">
        <v>5366.4147740999997</v>
      </c>
    </row>
    <row r="95" spans="1:25" s="53" customFormat="1" ht="15" x14ac:dyDescent="0.4">
      <c r="A95" s="51" t="s">
        <v>149</v>
      </c>
      <c r="B95" s="52">
        <v>5368.6304439099995</v>
      </c>
      <c r="C95" s="52">
        <v>5414.9536014799996</v>
      </c>
      <c r="D95" s="52">
        <v>5401.2927207100001</v>
      </c>
      <c r="E95" s="52">
        <v>5438.0802163500002</v>
      </c>
      <c r="F95" s="52">
        <v>5488.8640448599999</v>
      </c>
      <c r="G95" s="52">
        <v>5485.2537245900003</v>
      </c>
      <c r="H95" s="52">
        <v>5453.6409475999999</v>
      </c>
      <c r="I95" s="52">
        <v>5465.7264480200001</v>
      </c>
      <c r="J95" s="52">
        <v>5478.5080764200002</v>
      </c>
      <c r="K95" s="52">
        <v>5501.6658412799998</v>
      </c>
      <c r="L95" s="52">
        <v>5509.8535912799998</v>
      </c>
      <c r="M95" s="52">
        <v>5498.0058516299996</v>
      </c>
      <c r="N95" s="52">
        <v>5508.2598491400004</v>
      </c>
      <c r="O95" s="52">
        <v>5508.28266343</v>
      </c>
      <c r="P95" s="52">
        <v>5496.2600874899999</v>
      </c>
      <c r="Q95" s="52">
        <v>5554.4729746399998</v>
      </c>
      <c r="R95" s="52">
        <v>5597.2787889399997</v>
      </c>
      <c r="S95" s="52">
        <v>5539.5300879200004</v>
      </c>
      <c r="T95" s="52">
        <v>5565.4044855100001</v>
      </c>
      <c r="U95" s="52">
        <v>5565.9075498100001</v>
      </c>
      <c r="V95" s="52">
        <v>5527.7169466400001</v>
      </c>
      <c r="W95" s="52">
        <v>5484.9105706199998</v>
      </c>
      <c r="X95" s="52">
        <v>5422.06018468</v>
      </c>
      <c r="Y95" s="52">
        <v>5359.0347189399999</v>
      </c>
    </row>
    <row r="96" spans="1:25" s="53" customFormat="1" ht="15" x14ac:dyDescent="0.4">
      <c r="A96" s="51" t="s">
        <v>150</v>
      </c>
      <c r="B96" s="52">
        <v>5390.2248168599999</v>
      </c>
      <c r="C96" s="52">
        <v>5444.3805818800001</v>
      </c>
      <c r="D96" s="52">
        <v>5450.2804782900002</v>
      </c>
      <c r="E96" s="52">
        <v>5469.7975479899997</v>
      </c>
      <c r="F96" s="52">
        <v>5532.5744301499999</v>
      </c>
      <c r="G96" s="52">
        <v>5523.4800443699996</v>
      </c>
      <c r="H96" s="52">
        <v>5490.5386975599995</v>
      </c>
      <c r="I96" s="52">
        <v>5474.4836452999998</v>
      </c>
      <c r="J96" s="52">
        <v>5516.1622841899998</v>
      </c>
      <c r="K96" s="52">
        <v>5533.9806113899995</v>
      </c>
      <c r="L96" s="52">
        <v>5540.3843421299998</v>
      </c>
      <c r="M96" s="52">
        <v>5564.1071585700001</v>
      </c>
      <c r="N96" s="52">
        <v>5571.7565358299998</v>
      </c>
      <c r="O96" s="52">
        <v>5584.1917436599997</v>
      </c>
      <c r="P96" s="52">
        <v>5616.0801715399994</v>
      </c>
      <c r="Q96" s="52">
        <v>5548.7976316799995</v>
      </c>
      <c r="R96" s="52">
        <v>5519.2676641399994</v>
      </c>
      <c r="S96" s="52">
        <v>5532.7300885200002</v>
      </c>
      <c r="T96" s="52">
        <v>5572.5930917899996</v>
      </c>
      <c r="U96" s="52">
        <v>5561.9398170799996</v>
      </c>
      <c r="V96" s="52">
        <v>5540.2636280500001</v>
      </c>
      <c r="W96" s="52">
        <v>5495.4493429799995</v>
      </c>
      <c r="X96" s="52">
        <v>5434.0369720299996</v>
      </c>
      <c r="Y96" s="52">
        <v>5376.7613720199997</v>
      </c>
    </row>
    <row r="97" spans="1:25" s="53" customFormat="1" ht="15" x14ac:dyDescent="0.4">
      <c r="A97" s="51" t="s">
        <v>151</v>
      </c>
      <c r="B97" s="52">
        <v>5382.9586353300001</v>
      </c>
      <c r="C97" s="52">
        <v>5441.1874131200002</v>
      </c>
      <c r="D97" s="52">
        <v>5440.7534310399997</v>
      </c>
      <c r="E97" s="52">
        <v>5465.5243060699995</v>
      </c>
      <c r="F97" s="52">
        <v>5519.5560861899994</v>
      </c>
      <c r="G97" s="52">
        <v>5477.3809401999997</v>
      </c>
      <c r="H97" s="52">
        <v>5462.3694440700001</v>
      </c>
      <c r="I97" s="52">
        <v>5483.5837761399998</v>
      </c>
      <c r="J97" s="52">
        <v>5516.1434853000001</v>
      </c>
      <c r="K97" s="52">
        <v>5547.1485349100003</v>
      </c>
      <c r="L97" s="52">
        <v>5519.1886164299995</v>
      </c>
      <c r="M97" s="52">
        <v>5513.6288971899994</v>
      </c>
      <c r="N97" s="52">
        <v>5526.55252552</v>
      </c>
      <c r="O97" s="52">
        <v>5551.7098808600003</v>
      </c>
      <c r="P97" s="52">
        <v>5545.4911456099999</v>
      </c>
      <c r="Q97" s="52">
        <v>5552.8677495699994</v>
      </c>
      <c r="R97" s="52">
        <v>5574.2593088200001</v>
      </c>
      <c r="S97" s="52">
        <v>5566.3263814299999</v>
      </c>
      <c r="T97" s="52">
        <v>5599.9370789499999</v>
      </c>
      <c r="U97" s="52">
        <v>5574.4079881099997</v>
      </c>
      <c r="V97" s="52">
        <v>5544.6433047299997</v>
      </c>
      <c r="W97" s="52">
        <v>5496.3171796799998</v>
      </c>
      <c r="X97" s="52">
        <v>5431.0044433399999</v>
      </c>
      <c r="Y97" s="52">
        <v>5370.9937467</v>
      </c>
    </row>
    <row r="98" spans="1:25" s="53" customFormat="1" ht="15" x14ac:dyDescent="0.4">
      <c r="A98" s="51" t="s">
        <v>152</v>
      </c>
      <c r="B98" s="52">
        <v>5358.7391275099999</v>
      </c>
      <c r="C98" s="52">
        <v>5343.2309822799998</v>
      </c>
      <c r="D98" s="52">
        <v>5306.2128077799998</v>
      </c>
      <c r="E98" s="52">
        <v>5298.8514440999998</v>
      </c>
      <c r="F98" s="52">
        <v>5308.55153582</v>
      </c>
      <c r="G98" s="52">
        <v>5322.1425515999999</v>
      </c>
      <c r="H98" s="52">
        <v>5398.8971210999998</v>
      </c>
      <c r="I98" s="52">
        <v>5455.3425405999997</v>
      </c>
      <c r="J98" s="52">
        <v>5520.7234889399997</v>
      </c>
      <c r="K98" s="52">
        <v>5563.4099125899993</v>
      </c>
      <c r="L98" s="52">
        <v>5549.3432621100001</v>
      </c>
      <c r="M98" s="52">
        <v>5542.0324357</v>
      </c>
      <c r="N98" s="52">
        <v>5473.0561859899999</v>
      </c>
      <c r="O98" s="52">
        <v>5521.1415608999996</v>
      </c>
      <c r="P98" s="52">
        <v>5660.7664910000003</v>
      </c>
      <c r="Q98" s="52">
        <v>5710.7980324099999</v>
      </c>
      <c r="R98" s="52">
        <v>5595.1559854299994</v>
      </c>
      <c r="S98" s="52">
        <v>5569.0219099400001</v>
      </c>
      <c r="T98" s="52">
        <v>5588.1437047299996</v>
      </c>
      <c r="U98" s="52">
        <v>5558.5893783900001</v>
      </c>
      <c r="V98" s="52">
        <v>5537.1370786899997</v>
      </c>
      <c r="W98" s="52">
        <v>5526.0458738999996</v>
      </c>
      <c r="X98" s="52">
        <v>5485.2272966499995</v>
      </c>
      <c r="Y98" s="52">
        <v>5427.7430004099997</v>
      </c>
    </row>
    <row r="99" spans="1:25" s="53" customFormat="1" ht="15" x14ac:dyDescent="0.4">
      <c r="A99" s="51" t="s">
        <v>153</v>
      </c>
      <c r="B99" s="52">
        <v>5395.5534181599996</v>
      </c>
      <c r="C99" s="52">
        <v>5390.1939202699996</v>
      </c>
      <c r="D99" s="52">
        <v>5367.5070962199998</v>
      </c>
      <c r="E99" s="52">
        <v>5352.7469116599996</v>
      </c>
      <c r="F99" s="52">
        <v>5344.5480180899995</v>
      </c>
      <c r="G99" s="52">
        <v>5374.7323369999995</v>
      </c>
      <c r="H99" s="52">
        <v>5453.5622866699996</v>
      </c>
      <c r="I99" s="52">
        <v>5485.1850541900003</v>
      </c>
      <c r="J99" s="52">
        <v>5532.0436978199996</v>
      </c>
      <c r="K99" s="52">
        <v>5574.1747980999999</v>
      </c>
      <c r="L99" s="52">
        <v>5602.71322581</v>
      </c>
      <c r="M99" s="52">
        <v>5584.7444516799997</v>
      </c>
      <c r="N99" s="52">
        <v>5578.1016731199998</v>
      </c>
      <c r="O99" s="52">
        <v>5701.59795381</v>
      </c>
      <c r="P99" s="52">
        <v>5809.4932684899995</v>
      </c>
      <c r="Q99" s="52">
        <v>5694.8854629799998</v>
      </c>
      <c r="R99" s="52">
        <v>5570.0133468599997</v>
      </c>
      <c r="S99" s="52">
        <v>5556.0836122800001</v>
      </c>
      <c r="T99" s="52">
        <v>5595.5125167699998</v>
      </c>
      <c r="U99" s="52">
        <v>5570.5939598300001</v>
      </c>
      <c r="V99" s="52">
        <v>5548.6639893900001</v>
      </c>
      <c r="W99" s="52">
        <v>5525.0597681999998</v>
      </c>
      <c r="X99" s="52">
        <v>5479.7498190799997</v>
      </c>
      <c r="Y99" s="52">
        <v>5424.4910808699997</v>
      </c>
    </row>
    <row r="100" spans="1:25" s="53" customFormat="1" ht="15" x14ac:dyDescent="0.4">
      <c r="A100" s="51" t="s">
        <v>154</v>
      </c>
      <c r="B100" s="52">
        <v>5422.1316444499998</v>
      </c>
      <c r="C100" s="52">
        <v>5398.7450077399999</v>
      </c>
      <c r="D100" s="52">
        <v>5383.2682856499996</v>
      </c>
      <c r="E100" s="52">
        <v>5362.4119938200001</v>
      </c>
      <c r="F100" s="52">
        <v>5343.0393554100001</v>
      </c>
      <c r="G100" s="52">
        <v>5363.6329780199994</v>
      </c>
      <c r="H100" s="52">
        <v>5379.5176144300003</v>
      </c>
      <c r="I100" s="52">
        <v>5441.4324015399998</v>
      </c>
      <c r="J100" s="52">
        <v>5514.3926067699995</v>
      </c>
      <c r="K100" s="52">
        <v>5542.6391420399996</v>
      </c>
      <c r="L100" s="52">
        <v>5539.7452538300004</v>
      </c>
      <c r="M100" s="52">
        <v>5506.8287621199997</v>
      </c>
      <c r="N100" s="52">
        <v>5504.5677816400002</v>
      </c>
      <c r="O100" s="52">
        <v>5526.4555609199997</v>
      </c>
      <c r="P100" s="52">
        <v>5527.3864981699999</v>
      </c>
      <c r="Q100" s="52">
        <v>5514.3784771499995</v>
      </c>
      <c r="R100" s="52">
        <v>5515.8677535500001</v>
      </c>
      <c r="S100" s="52">
        <v>5532.5923096699998</v>
      </c>
      <c r="T100" s="52">
        <v>5549.1542156300002</v>
      </c>
      <c r="U100" s="52">
        <v>5524.6257367600001</v>
      </c>
      <c r="V100" s="52">
        <v>5523.5705081099995</v>
      </c>
      <c r="W100" s="52">
        <v>5495.1000326899994</v>
      </c>
      <c r="X100" s="52">
        <v>5470.4380527599997</v>
      </c>
      <c r="Y100" s="52">
        <v>5405.0525345899996</v>
      </c>
    </row>
    <row r="101" spans="1:25" s="53" customFormat="1" ht="15" x14ac:dyDescent="0.4">
      <c r="A101" s="51" t="s">
        <v>155</v>
      </c>
      <c r="B101" s="52">
        <v>5399.7118110000001</v>
      </c>
      <c r="C101" s="52">
        <v>5358.5227543299998</v>
      </c>
      <c r="D101" s="52">
        <v>5347.8334957999996</v>
      </c>
      <c r="E101" s="52">
        <v>5347.2106231899998</v>
      </c>
      <c r="F101" s="52">
        <v>5334.6439724399997</v>
      </c>
      <c r="G101" s="52">
        <v>5333.9188950400003</v>
      </c>
      <c r="H101" s="52">
        <v>5345.9296036699998</v>
      </c>
      <c r="I101" s="52">
        <v>5365.1266040700002</v>
      </c>
      <c r="J101" s="52">
        <v>5413.3331581000002</v>
      </c>
      <c r="K101" s="52">
        <v>5459.3775582999997</v>
      </c>
      <c r="L101" s="52">
        <v>5466.3904839500001</v>
      </c>
      <c r="M101" s="52">
        <v>5476.7844243099998</v>
      </c>
      <c r="N101" s="52">
        <v>5471.3059559100002</v>
      </c>
      <c r="O101" s="52">
        <v>5478.11149406</v>
      </c>
      <c r="P101" s="52">
        <v>5486.3929492699999</v>
      </c>
      <c r="Q101" s="52">
        <v>5479.2903388200002</v>
      </c>
      <c r="R101" s="52">
        <v>5480.1909839800001</v>
      </c>
      <c r="S101" s="52">
        <v>5488.4800152899998</v>
      </c>
      <c r="T101" s="52">
        <v>5516.1946142500001</v>
      </c>
      <c r="U101" s="52">
        <v>5514.8037125800001</v>
      </c>
      <c r="V101" s="52">
        <v>5503.3822992200003</v>
      </c>
      <c r="W101" s="52">
        <v>5476.8865194099999</v>
      </c>
      <c r="X101" s="52">
        <v>5462.1737070899999</v>
      </c>
      <c r="Y101" s="52">
        <v>5443.4049606199997</v>
      </c>
    </row>
    <row r="102" spans="1:25" s="53" customFormat="1" ht="15" x14ac:dyDescent="0.4">
      <c r="A102" s="51" t="s">
        <v>156</v>
      </c>
      <c r="B102" s="52">
        <v>5412.11149269</v>
      </c>
      <c r="C102" s="52">
        <v>5380.1300109399999</v>
      </c>
      <c r="D102" s="52">
        <v>5372.6509699399994</v>
      </c>
      <c r="E102" s="52">
        <v>5371.4436210399999</v>
      </c>
      <c r="F102" s="52">
        <v>5372.9453671299998</v>
      </c>
      <c r="G102" s="52">
        <v>5356.6864472099996</v>
      </c>
      <c r="H102" s="52">
        <v>5412.7808390600003</v>
      </c>
      <c r="I102" s="52">
        <v>5449.4361359899995</v>
      </c>
      <c r="J102" s="52">
        <v>5492.8689649799999</v>
      </c>
      <c r="K102" s="52">
        <v>5503.9648543799995</v>
      </c>
      <c r="L102" s="52">
        <v>5522.8782322299994</v>
      </c>
      <c r="M102" s="52">
        <v>5522.5429592800001</v>
      </c>
      <c r="N102" s="52">
        <v>5524.5279612800005</v>
      </c>
      <c r="O102" s="52">
        <v>5520.4567006199995</v>
      </c>
      <c r="P102" s="52">
        <v>5502.8951309799995</v>
      </c>
      <c r="Q102" s="52">
        <v>5502.8705383400002</v>
      </c>
      <c r="R102" s="52">
        <v>5510.9584093200001</v>
      </c>
      <c r="S102" s="52">
        <v>5521.0925963999998</v>
      </c>
      <c r="T102" s="52">
        <v>5529.1141609799997</v>
      </c>
      <c r="U102" s="52">
        <v>5526.6080447699997</v>
      </c>
      <c r="V102" s="52">
        <v>5507.1265802099997</v>
      </c>
      <c r="W102" s="52">
        <v>5472.9848811299998</v>
      </c>
      <c r="X102" s="52">
        <v>5467.3977585699995</v>
      </c>
      <c r="Y102" s="52">
        <v>5459.35364218</v>
      </c>
    </row>
    <row r="103" spans="1:25" s="53" customFormat="1" ht="15" x14ac:dyDescent="0.4">
      <c r="A103" s="51" t="s">
        <v>157</v>
      </c>
      <c r="B103" s="52">
        <v>5432.5202628699999</v>
      </c>
      <c r="C103" s="52">
        <v>5399.8710003199994</v>
      </c>
      <c r="D103" s="52">
        <v>5391.9190500799996</v>
      </c>
      <c r="E103" s="52">
        <v>5382.03763884</v>
      </c>
      <c r="F103" s="52">
        <v>5390.6997352799999</v>
      </c>
      <c r="G103" s="52">
        <v>5396.48150713</v>
      </c>
      <c r="H103" s="52">
        <v>5378.6990367999997</v>
      </c>
      <c r="I103" s="52">
        <v>5405.5376856900002</v>
      </c>
      <c r="J103" s="52">
        <v>5463.2414884700001</v>
      </c>
      <c r="K103" s="52">
        <v>5489.7713974999997</v>
      </c>
      <c r="L103" s="52">
        <v>5489.3001604399997</v>
      </c>
      <c r="M103" s="52">
        <v>5470.6243729600001</v>
      </c>
      <c r="N103" s="52">
        <v>5462.1513616699995</v>
      </c>
      <c r="O103" s="52">
        <v>5450.21879119</v>
      </c>
      <c r="P103" s="52">
        <v>5463.1460298399998</v>
      </c>
      <c r="Q103" s="52">
        <v>5466.6883174899995</v>
      </c>
      <c r="R103" s="52">
        <v>5480.6477894099999</v>
      </c>
      <c r="S103" s="52">
        <v>5489.5857584300002</v>
      </c>
      <c r="T103" s="52">
        <v>5497.74147877</v>
      </c>
      <c r="U103" s="52">
        <v>5507.1861651299996</v>
      </c>
      <c r="V103" s="52">
        <v>5487.6286375899999</v>
      </c>
      <c r="W103" s="52">
        <v>5446.5099356399996</v>
      </c>
      <c r="X103" s="52">
        <v>5428.8254071000001</v>
      </c>
      <c r="Y103" s="52">
        <v>5406.4961811399999</v>
      </c>
    </row>
    <row r="104" spans="1:25" s="53" customFormat="1" ht="15" x14ac:dyDescent="0.4">
      <c r="A104" s="51" t="s">
        <v>158</v>
      </c>
      <c r="B104" s="52">
        <v>5355.6049263999994</v>
      </c>
      <c r="C104" s="52">
        <v>5366.2562899599998</v>
      </c>
      <c r="D104" s="52">
        <v>5360.2335589499999</v>
      </c>
      <c r="E104" s="52">
        <v>5344.8803313299995</v>
      </c>
      <c r="F104" s="52">
        <v>5345.7727714399998</v>
      </c>
      <c r="G104" s="52">
        <v>5353.2740684499995</v>
      </c>
      <c r="H104" s="52">
        <v>5402.9248107100002</v>
      </c>
      <c r="I104" s="52">
        <v>5392.1984277900001</v>
      </c>
      <c r="J104" s="52">
        <v>5444.8429297499997</v>
      </c>
      <c r="K104" s="52">
        <v>5461.5158577000002</v>
      </c>
      <c r="L104" s="52">
        <v>5481.8779243700001</v>
      </c>
      <c r="M104" s="52">
        <v>5473.7828846000002</v>
      </c>
      <c r="N104" s="52">
        <v>5463.9547715400004</v>
      </c>
      <c r="O104" s="52">
        <v>5460.8673299000002</v>
      </c>
      <c r="P104" s="52">
        <v>5451.7234951999999</v>
      </c>
      <c r="Q104" s="52">
        <v>5452.5165437899996</v>
      </c>
      <c r="R104" s="52">
        <v>5459.8004927000002</v>
      </c>
      <c r="S104" s="52">
        <v>5458.2691456900002</v>
      </c>
      <c r="T104" s="52">
        <v>5491.7592556500003</v>
      </c>
      <c r="U104" s="52">
        <v>5484.6263337800001</v>
      </c>
      <c r="V104" s="52">
        <v>5459.5410783199995</v>
      </c>
      <c r="W104" s="52">
        <v>5437.0914723899996</v>
      </c>
      <c r="X104" s="52">
        <v>5405.3578218100001</v>
      </c>
      <c r="Y104" s="52">
        <v>5379.5139784699995</v>
      </c>
    </row>
    <row r="105" spans="1:25" s="53" customFormat="1" ht="15" x14ac:dyDescent="0.4">
      <c r="A105" s="51" t="s">
        <v>159</v>
      </c>
      <c r="B105" s="52">
        <v>5369.21170179</v>
      </c>
      <c r="C105" s="52">
        <v>5372.6885324499999</v>
      </c>
      <c r="D105" s="52">
        <v>5375.5338025800002</v>
      </c>
      <c r="E105" s="52">
        <v>5357.0935467500003</v>
      </c>
      <c r="F105" s="52">
        <v>5365.1414563199996</v>
      </c>
      <c r="G105" s="52">
        <v>5363.4180293600002</v>
      </c>
      <c r="H105" s="52">
        <v>5350.8457470200001</v>
      </c>
      <c r="I105" s="52">
        <v>5388.8287071499999</v>
      </c>
      <c r="J105" s="52">
        <v>5434.3178770699997</v>
      </c>
      <c r="K105" s="52">
        <v>5453.1507655599999</v>
      </c>
      <c r="L105" s="52">
        <v>5451.7826428899998</v>
      </c>
      <c r="M105" s="52">
        <v>5441.9120630400002</v>
      </c>
      <c r="N105" s="52">
        <v>5428.3264821299999</v>
      </c>
      <c r="O105" s="52">
        <v>5423.5582866899995</v>
      </c>
      <c r="P105" s="52">
        <v>5413.2251620299994</v>
      </c>
      <c r="Q105" s="52">
        <v>5414.0483089099998</v>
      </c>
      <c r="R105" s="52">
        <v>5410.4829013500002</v>
      </c>
      <c r="S105" s="52">
        <v>5437.1512162299996</v>
      </c>
      <c r="T105" s="52">
        <v>5471.2881544599995</v>
      </c>
      <c r="U105" s="52">
        <v>5461.9536190099998</v>
      </c>
      <c r="V105" s="52">
        <v>5428.3582833</v>
      </c>
      <c r="W105" s="52">
        <v>5404.2348081299997</v>
      </c>
      <c r="X105" s="52">
        <v>5388.80262881</v>
      </c>
      <c r="Y105" s="52">
        <v>5360.43454088</v>
      </c>
    </row>
    <row r="106" spans="1:25" s="53" customFormat="1" ht="15" x14ac:dyDescent="0.4">
      <c r="A106" s="51" t="s">
        <v>160</v>
      </c>
      <c r="B106" s="52">
        <v>5363.263825</v>
      </c>
      <c r="C106" s="52">
        <v>5384.3757402399997</v>
      </c>
      <c r="D106" s="52">
        <v>5377.0611291999994</v>
      </c>
      <c r="E106" s="52">
        <v>5372.5325730099994</v>
      </c>
      <c r="F106" s="52">
        <v>5371.4255185599995</v>
      </c>
      <c r="G106" s="52">
        <v>5385.3871867799999</v>
      </c>
      <c r="H106" s="52">
        <v>5370.6322038899998</v>
      </c>
      <c r="I106" s="52">
        <v>5389.7168152599997</v>
      </c>
      <c r="J106" s="52">
        <v>5432.8897797</v>
      </c>
      <c r="K106" s="52">
        <v>5449.9996615299997</v>
      </c>
      <c r="L106" s="52">
        <v>5440.8997933199998</v>
      </c>
      <c r="M106" s="52">
        <v>5442.9413978399998</v>
      </c>
      <c r="N106" s="52">
        <v>5438.1404390799999</v>
      </c>
      <c r="O106" s="52">
        <v>5427.9229322800002</v>
      </c>
      <c r="P106" s="52">
        <v>5427.1017674499999</v>
      </c>
      <c r="Q106" s="52">
        <v>5410.73810512</v>
      </c>
      <c r="R106" s="52">
        <v>5416.18227699</v>
      </c>
      <c r="S106" s="52">
        <v>5443.49955744</v>
      </c>
      <c r="T106" s="52">
        <v>5473.2720837500001</v>
      </c>
      <c r="U106" s="52">
        <v>5470.0151840799999</v>
      </c>
      <c r="V106" s="52">
        <v>5440.9809727299998</v>
      </c>
      <c r="W106" s="52">
        <v>5405.2512557099999</v>
      </c>
      <c r="X106" s="52">
        <v>5395.44968668</v>
      </c>
      <c r="Y106" s="52">
        <v>5388.5813168200002</v>
      </c>
    </row>
    <row r="107" spans="1:25" s="53" customFormat="1" ht="15" x14ac:dyDescent="0.4">
      <c r="A107" s="51" t="s">
        <v>161</v>
      </c>
      <c r="B107" s="52">
        <v>5374.2009736700002</v>
      </c>
      <c r="C107" s="52">
        <v>5377.7242083299998</v>
      </c>
      <c r="D107" s="52">
        <v>5377.68364991</v>
      </c>
      <c r="E107" s="52">
        <v>5371.0828417000002</v>
      </c>
      <c r="F107" s="52">
        <v>5369.57942017</v>
      </c>
      <c r="G107" s="52">
        <v>5353.6550213700002</v>
      </c>
      <c r="H107" s="52">
        <v>5298.6236044899997</v>
      </c>
      <c r="I107" s="52">
        <v>5306.18701624</v>
      </c>
      <c r="J107" s="52">
        <v>5354.2530063799995</v>
      </c>
      <c r="K107" s="52">
        <v>5389.2699630999996</v>
      </c>
      <c r="L107" s="52">
        <v>5400.14549936</v>
      </c>
      <c r="M107" s="52">
        <v>5397.7201444100001</v>
      </c>
      <c r="N107" s="52">
        <v>5384.7412062499998</v>
      </c>
      <c r="O107" s="52">
        <v>5385.2248640899998</v>
      </c>
      <c r="P107" s="52">
        <v>5394.2959663299998</v>
      </c>
      <c r="Q107" s="52">
        <v>5385.8019185499998</v>
      </c>
      <c r="R107" s="52">
        <v>5403.1529363099999</v>
      </c>
      <c r="S107" s="52">
        <v>5436.2714587600003</v>
      </c>
      <c r="T107" s="52">
        <v>5466.4423523699998</v>
      </c>
      <c r="U107" s="52">
        <v>5449.9470231099995</v>
      </c>
      <c r="V107" s="52">
        <v>5425.2427559600001</v>
      </c>
      <c r="W107" s="52">
        <v>5397.9550941099997</v>
      </c>
      <c r="X107" s="52">
        <v>5378.0128525199998</v>
      </c>
      <c r="Y107" s="52">
        <v>5371.4406257199998</v>
      </c>
    </row>
    <row r="108" spans="1:25" s="53" customFormat="1" ht="15" x14ac:dyDescent="0.4">
      <c r="A108" s="51" t="s">
        <v>162</v>
      </c>
      <c r="B108" s="52">
        <v>5342.1606806899999</v>
      </c>
      <c r="C108" s="52">
        <v>5345.3124645199996</v>
      </c>
      <c r="D108" s="52">
        <v>5335.1045755100004</v>
      </c>
      <c r="E108" s="52">
        <v>5337.7353585700002</v>
      </c>
      <c r="F108" s="52">
        <v>5310.5588680999999</v>
      </c>
      <c r="G108" s="52">
        <v>5267.5328160499994</v>
      </c>
      <c r="H108" s="52">
        <v>5235.9149620099997</v>
      </c>
      <c r="I108" s="52">
        <v>5246.6294872299995</v>
      </c>
      <c r="J108" s="52">
        <v>5313.2474957799996</v>
      </c>
      <c r="K108" s="52">
        <v>5366.7449281700001</v>
      </c>
      <c r="L108" s="52">
        <v>5383.16054902</v>
      </c>
      <c r="M108" s="52">
        <v>5386.3399080999998</v>
      </c>
      <c r="N108" s="52">
        <v>5399.7661576800001</v>
      </c>
      <c r="O108" s="52">
        <v>5391.6453274799997</v>
      </c>
      <c r="P108" s="52">
        <v>5384.5825088599995</v>
      </c>
      <c r="Q108" s="52">
        <v>5385.99682691</v>
      </c>
      <c r="R108" s="52">
        <v>5402.8896293999996</v>
      </c>
      <c r="S108" s="52">
        <v>5431.4779883599995</v>
      </c>
      <c r="T108" s="52">
        <v>5463.1985317500003</v>
      </c>
      <c r="U108" s="52">
        <v>5442.0292416499997</v>
      </c>
      <c r="V108" s="52">
        <v>5426.4638436400001</v>
      </c>
      <c r="W108" s="52">
        <v>5396.5523523100001</v>
      </c>
      <c r="X108" s="52">
        <v>5316.6163734100001</v>
      </c>
      <c r="Y108" s="52">
        <v>5225.2426802999998</v>
      </c>
    </row>
    <row r="109" spans="1:25" s="53" customFormat="1" ht="15" x14ac:dyDescent="0.4">
      <c r="A109" s="51" t="s">
        <v>163</v>
      </c>
      <c r="B109" s="52">
        <v>5209.4041619299996</v>
      </c>
      <c r="C109" s="52">
        <v>5179.9558840399995</v>
      </c>
      <c r="D109" s="52">
        <v>5172.0675243300002</v>
      </c>
      <c r="E109" s="52">
        <v>5172.2474682699994</v>
      </c>
      <c r="F109" s="52">
        <v>5175.9636455099999</v>
      </c>
      <c r="G109" s="52">
        <v>5203.2914973400002</v>
      </c>
      <c r="H109" s="52">
        <v>5257.5694873699995</v>
      </c>
      <c r="I109" s="52">
        <v>5301.7198018700001</v>
      </c>
      <c r="J109" s="52">
        <v>5361.2644467800001</v>
      </c>
      <c r="K109" s="52">
        <v>5386.48494562</v>
      </c>
      <c r="L109" s="52">
        <v>5383.6742801800001</v>
      </c>
      <c r="M109" s="52">
        <v>5386.6153424699996</v>
      </c>
      <c r="N109" s="52">
        <v>5377.3195149699995</v>
      </c>
      <c r="O109" s="52">
        <v>5390.05991034</v>
      </c>
      <c r="P109" s="52">
        <v>5387.8619353699996</v>
      </c>
      <c r="Q109" s="52">
        <v>5387.92616361</v>
      </c>
      <c r="R109" s="52">
        <v>5402.4249387299997</v>
      </c>
      <c r="S109" s="52">
        <v>5422.0819884599996</v>
      </c>
      <c r="T109" s="52">
        <v>5447.0108225399999</v>
      </c>
      <c r="U109" s="52">
        <v>5424.5855032899999</v>
      </c>
      <c r="V109" s="52">
        <v>5393.8465178799997</v>
      </c>
      <c r="W109" s="52">
        <v>5367.4267289199997</v>
      </c>
      <c r="X109" s="52">
        <v>5306.8313924399999</v>
      </c>
      <c r="Y109" s="52">
        <v>5242.8726754899999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134</v>
      </c>
      <c r="B113" s="50">
        <v>6617.3745532299999</v>
      </c>
      <c r="C113" s="50">
        <v>6581.0661079700003</v>
      </c>
      <c r="D113" s="50">
        <v>6571.5430219099999</v>
      </c>
      <c r="E113" s="50">
        <v>6563.3276937999999</v>
      </c>
      <c r="F113" s="50">
        <v>6613.3902418799998</v>
      </c>
      <c r="G113" s="50">
        <v>6785.3388591900002</v>
      </c>
      <c r="H113" s="50">
        <v>6856.86391473</v>
      </c>
      <c r="I113" s="50">
        <v>6837.3027284700001</v>
      </c>
      <c r="J113" s="50">
        <v>6816.6864789600004</v>
      </c>
      <c r="K113" s="50">
        <v>6821.75423357</v>
      </c>
      <c r="L113" s="50">
        <v>6825.9364776100001</v>
      </c>
      <c r="M113" s="50">
        <v>6794.90767607</v>
      </c>
      <c r="N113" s="50">
        <v>6756.44929323</v>
      </c>
      <c r="O113" s="50">
        <v>6754.6777562000007</v>
      </c>
      <c r="P113" s="50">
        <v>6753.3329165599998</v>
      </c>
      <c r="Q113" s="50">
        <v>6744.1857193100004</v>
      </c>
      <c r="R113" s="50">
        <v>6750.63555817</v>
      </c>
      <c r="S113" s="50">
        <v>6765.21661554</v>
      </c>
      <c r="T113" s="50">
        <v>6790.9989733700004</v>
      </c>
      <c r="U113" s="50">
        <v>6825.0319369700001</v>
      </c>
      <c r="V113" s="50">
        <v>6807.1506102000003</v>
      </c>
      <c r="W113" s="50">
        <v>6826.71232186</v>
      </c>
      <c r="X113" s="50">
        <v>6794.1190038700006</v>
      </c>
      <c r="Y113" s="50">
        <v>6664.57583995</v>
      </c>
    </row>
    <row r="114" spans="1:25" s="53" customFormat="1" ht="15" x14ac:dyDescent="0.4">
      <c r="A114" s="51" t="s">
        <v>135</v>
      </c>
      <c r="B114" s="52">
        <v>6621.3264543200003</v>
      </c>
      <c r="C114" s="52">
        <v>6585.9473092300004</v>
      </c>
      <c r="D114" s="52">
        <v>6576.4830390500001</v>
      </c>
      <c r="E114" s="52">
        <v>6596.1020756600001</v>
      </c>
      <c r="F114" s="52">
        <v>6633.3556017700002</v>
      </c>
      <c r="G114" s="52">
        <v>6784.0015190399999</v>
      </c>
      <c r="H114" s="52">
        <v>6846.4703192200004</v>
      </c>
      <c r="I114" s="52">
        <v>6830.3072279900007</v>
      </c>
      <c r="J114" s="52">
        <v>6834.6841219100006</v>
      </c>
      <c r="K114" s="52">
        <v>6824.3467142099998</v>
      </c>
      <c r="L114" s="52">
        <v>6821.5628006200004</v>
      </c>
      <c r="M114" s="52">
        <v>6817.0117542099997</v>
      </c>
      <c r="N114" s="52">
        <v>6811.2572218000005</v>
      </c>
      <c r="O114" s="52">
        <v>6806.5236258900004</v>
      </c>
      <c r="P114" s="52">
        <v>6805.6066343299999</v>
      </c>
      <c r="Q114" s="52">
        <v>6793.4445879200002</v>
      </c>
      <c r="R114" s="52">
        <v>6808.5452608400001</v>
      </c>
      <c r="S114" s="52">
        <v>6810.0878262300002</v>
      </c>
      <c r="T114" s="52">
        <v>6806.4609096100003</v>
      </c>
      <c r="U114" s="52">
        <v>6844.6743372700003</v>
      </c>
      <c r="V114" s="52">
        <v>6812.8739656400003</v>
      </c>
      <c r="W114" s="52">
        <v>6852.3482575199996</v>
      </c>
      <c r="X114" s="52">
        <v>6794.34162053</v>
      </c>
      <c r="Y114" s="52">
        <v>6689.3257344800004</v>
      </c>
    </row>
    <row r="115" spans="1:25" s="53" customFormat="1" ht="15" x14ac:dyDescent="0.4">
      <c r="A115" s="51" t="s">
        <v>136</v>
      </c>
      <c r="B115" s="52">
        <v>6619.2011159499998</v>
      </c>
      <c r="C115" s="52">
        <v>6600.1106688600003</v>
      </c>
      <c r="D115" s="52">
        <v>6582.2401113900005</v>
      </c>
      <c r="E115" s="52">
        <v>6583.5147032000004</v>
      </c>
      <c r="F115" s="52">
        <v>6640.9371875699999</v>
      </c>
      <c r="G115" s="52">
        <v>6806.8033953699996</v>
      </c>
      <c r="H115" s="52">
        <v>6855.5491116000003</v>
      </c>
      <c r="I115" s="52">
        <v>6828.3957814900004</v>
      </c>
      <c r="J115" s="52">
        <v>6823.2323057100002</v>
      </c>
      <c r="K115" s="52">
        <v>6818.6000399100003</v>
      </c>
      <c r="L115" s="52">
        <v>6831.1928095800004</v>
      </c>
      <c r="M115" s="52">
        <v>6820.4252936800003</v>
      </c>
      <c r="N115" s="52">
        <v>6818.0358207999998</v>
      </c>
      <c r="O115" s="52">
        <v>6816.1626081000004</v>
      </c>
      <c r="P115" s="52">
        <v>6818.3938153600002</v>
      </c>
      <c r="Q115" s="52">
        <v>6814.6947449199997</v>
      </c>
      <c r="R115" s="52">
        <v>6830.2134024400002</v>
      </c>
      <c r="S115" s="52">
        <v>6841.6130521300001</v>
      </c>
      <c r="T115" s="52">
        <v>6839.5882028599999</v>
      </c>
      <c r="U115" s="52">
        <v>6868.0940051300004</v>
      </c>
      <c r="V115" s="52">
        <v>6841.6883491799999</v>
      </c>
      <c r="W115" s="52">
        <v>6859.0861897300001</v>
      </c>
      <c r="X115" s="52">
        <v>6817.4339020699999</v>
      </c>
      <c r="Y115" s="52">
        <v>6687.8567734400003</v>
      </c>
    </row>
    <row r="116" spans="1:25" s="53" customFormat="1" ht="15" x14ac:dyDescent="0.4">
      <c r="A116" s="51" t="s">
        <v>137</v>
      </c>
      <c r="B116" s="52">
        <v>6588.00409304</v>
      </c>
      <c r="C116" s="52">
        <v>6603.3843280000001</v>
      </c>
      <c r="D116" s="52">
        <v>6590.8350538800005</v>
      </c>
      <c r="E116" s="52">
        <v>6597.1931710999997</v>
      </c>
      <c r="F116" s="52">
        <v>6696.7530371700004</v>
      </c>
      <c r="G116" s="52">
        <v>6833.2651338400001</v>
      </c>
      <c r="H116" s="52">
        <v>6861.21592917</v>
      </c>
      <c r="I116" s="52">
        <v>6845.2395633699998</v>
      </c>
      <c r="J116" s="52">
        <v>6834.3836248799998</v>
      </c>
      <c r="K116" s="52">
        <v>6826.69339691</v>
      </c>
      <c r="L116" s="52">
        <v>6825.8822411199999</v>
      </c>
      <c r="M116" s="52">
        <v>6822.9306278700005</v>
      </c>
      <c r="N116" s="52">
        <v>6816.86269378</v>
      </c>
      <c r="O116" s="52">
        <v>6829.5028886999999</v>
      </c>
      <c r="P116" s="52">
        <v>6814.2685836600003</v>
      </c>
      <c r="Q116" s="52">
        <v>6808.0194445800007</v>
      </c>
      <c r="R116" s="52">
        <v>6803.4985054500003</v>
      </c>
      <c r="S116" s="52">
        <v>6807.15200164</v>
      </c>
      <c r="T116" s="52">
        <v>6839.5102773600001</v>
      </c>
      <c r="U116" s="52">
        <v>6857.7649348100003</v>
      </c>
      <c r="V116" s="52">
        <v>6840.0162426900006</v>
      </c>
      <c r="W116" s="52">
        <v>6875.3526961600001</v>
      </c>
      <c r="X116" s="52">
        <v>6787.9375629300002</v>
      </c>
      <c r="Y116" s="52">
        <v>6694.0506442100004</v>
      </c>
    </row>
    <row r="117" spans="1:25" s="53" customFormat="1" ht="15" x14ac:dyDescent="0.4">
      <c r="A117" s="51" t="s">
        <v>138</v>
      </c>
      <c r="B117" s="52">
        <v>6635.1886699300003</v>
      </c>
      <c r="C117" s="52">
        <v>6622.1500716800001</v>
      </c>
      <c r="D117" s="52">
        <v>6600.5009824500003</v>
      </c>
      <c r="E117" s="52">
        <v>6597.1937756300003</v>
      </c>
      <c r="F117" s="52">
        <v>6679.9926501999998</v>
      </c>
      <c r="G117" s="52">
        <v>6737.6452764900005</v>
      </c>
      <c r="H117" s="52">
        <v>6742.7965620900004</v>
      </c>
      <c r="I117" s="52">
        <v>6760.6404310300004</v>
      </c>
      <c r="J117" s="52">
        <v>6783.5304024799998</v>
      </c>
      <c r="K117" s="52">
        <v>6789.4115929100008</v>
      </c>
      <c r="L117" s="52">
        <v>6773.37330853</v>
      </c>
      <c r="M117" s="52">
        <v>6752.4980639200003</v>
      </c>
      <c r="N117" s="52">
        <v>6750.7269653000003</v>
      </c>
      <c r="O117" s="52">
        <v>6756.4157478100005</v>
      </c>
      <c r="P117" s="52">
        <v>6750.7994566899997</v>
      </c>
      <c r="Q117" s="52">
        <v>6747.3374600699999</v>
      </c>
      <c r="R117" s="52">
        <v>6760.0100736700006</v>
      </c>
      <c r="S117" s="52">
        <v>6758.9974827599999</v>
      </c>
      <c r="T117" s="52">
        <v>6773.7985172899998</v>
      </c>
      <c r="U117" s="52">
        <v>6794.5678412300003</v>
      </c>
      <c r="V117" s="52">
        <v>6787.4185131699996</v>
      </c>
      <c r="W117" s="52">
        <v>6849.9670692400005</v>
      </c>
      <c r="X117" s="52">
        <v>6793.7013659100003</v>
      </c>
      <c r="Y117" s="52">
        <v>6702.1915493200004</v>
      </c>
    </row>
    <row r="118" spans="1:25" s="53" customFormat="1" ht="15" x14ac:dyDescent="0.4">
      <c r="A118" s="51" t="s">
        <v>139</v>
      </c>
      <c r="B118" s="52">
        <v>6668.73883604</v>
      </c>
      <c r="C118" s="52">
        <v>6620.5491015400003</v>
      </c>
      <c r="D118" s="52">
        <v>6612.0196654800002</v>
      </c>
      <c r="E118" s="52">
        <v>6612.5629656700003</v>
      </c>
      <c r="F118" s="52">
        <v>6686.441941</v>
      </c>
      <c r="G118" s="52">
        <v>6839.3147894600006</v>
      </c>
      <c r="H118" s="52">
        <v>6904.0191004099997</v>
      </c>
      <c r="I118" s="52">
        <v>6864.9949594200007</v>
      </c>
      <c r="J118" s="52">
        <v>6854.7447745700001</v>
      </c>
      <c r="K118" s="52">
        <v>6815.07950093</v>
      </c>
      <c r="L118" s="52">
        <v>6812.9206192299998</v>
      </c>
      <c r="M118" s="52">
        <v>6822.1902883599996</v>
      </c>
      <c r="N118" s="52">
        <v>6824.1499838099999</v>
      </c>
      <c r="O118" s="52">
        <v>6819.6572566900004</v>
      </c>
      <c r="P118" s="52">
        <v>6865.2759187800002</v>
      </c>
      <c r="Q118" s="52">
        <v>6900.4892064900005</v>
      </c>
      <c r="R118" s="52">
        <v>6815.8239125600003</v>
      </c>
      <c r="S118" s="52">
        <v>6796.3765472599998</v>
      </c>
      <c r="T118" s="52">
        <v>6765.8922990199999</v>
      </c>
      <c r="U118" s="52">
        <v>6790.6970450700001</v>
      </c>
      <c r="V118" s="52">
        <v>6799.9819848900006</v>
      </c>
      <c r="W118" s="52">
        <v>6831.5461422300004</v>
      </c>
      <c r="X118" s="52">
        <v>6796.9624659900001</v>
      </c>
      <c r="Y118" s="52">
        <v>6706.9433816700002</v>
      </c>
    </row>
    <row r="119" spans="1:25" s="53" customFormat="1" ht="15" x14ac:dyDescent="0.4">
      <c r="A119" s="51" t="s">
        <v>140</v>
      </c>
      <c r="B119" s="52">
        <v>6657.0627233000005</v>
      </c>
      <c r="C119" s="52">
        <v>6625.5178634200001</v>
      </c>
      <c r="D119" s="52">
        <v>6615.1057187599999</v>
      </c>
      <c r="E119" s="52">
        <v>6598.8249019800005</v>
      </c>
      <c r="F119" s="52">
        <v>6663.1426220200001</v>
      </c>
      <c r="G119" s="52">
        <v>6806.0636614100003</v>
      </c>
      <c r="H119" s="52">
        <v>6893.5042695800003</v>
      </c>
      <c r="I119" s="52">
        <v>6877.4041714599998</v>
      </c>
      <c r="J119" s="52">
        <v>6862.1900414499996</v>
      </c>
      <c r="K119" s="52">
        <v>6796.8227271699998</v>
      </c>
      <c r="L119" s="52">
        <v>6735.69586523</v>
      </c>
      <c r="M119" s="52">
        <v>6726.9973091600004</v>
      </c>
      <c r="N119" s="52">
        <v>6736.9677856200005</v>
      </c>
      <c r="O119" s="52">
        <v>6712.2057683100002</v>
      </c>
      <c r="P119" s="52">
        <v>6702.4685639400004</v>
      </c>
      <c r="Q119" s="52">
        <v>6710.4954455900006</v>
      </c>
      <c r="R119" s="52">
        <v>6704.7904966000006</v>
      </c>
      <c r="S119" s="52">
        <v>6713.44582266</v>
      </c>
      <c r="T119" s="52">
        <v>6891.5095732700001</v>
      </c>
      <c r="U119" s="52">
        <v>6870.4249770900005</v>
      </c>
      <c r="V119" s="52">
        <v>6837.0859466399997</v>
      </c>
      <c r="W119" s="52">
        <v>6818.9739802300001</v>
      </c>
      <c r="X119" s="52">
        <v>6808.4613855999996</v>
      </c>
      <c r="Y119" s="52">
        <v>6706.7850924200002</v>
      </c>
    </row>
    <row r="120" spans="1:25" s="53" customFormat="1" ht="15" x14ac:dyDescent="0.4">
      <c r="A120" s="51" t="s">
        <v>141</v>
      </c>
      <c r="B120" s="52">
        <v>6662.9181369899998</v>
      </c>
      <c r="C120" s="52">
        <v>6626.4255478499999</v>
      </c>
      <c r="D120" s="52">
        <v>6607.9743979699997</v>
      </c>
      <c r="E120" s="52">
        <v>6609.0433053400002</v>
      </c>
      <c r="F120" s="52">
        <v>6627.4647576200005</v>
      </c>
      <c r="G120" s="52">
        <v>6631.6564278599999</v>
      </c>
      <c r="H120" s="52">
        <v>6617.8695201099999</v>
      </c>
      <c r="I120" s="52">
        <v>6633.9849169500003</v>
      </c>
      <c r="J120" s="52">
        <v>6697.7468897899998</v>
      </c>
      <c r="K120" s="52">
        <v>6776.8923817800005</v>
      </c>
      <c r="L120" s="52">
        <v>6804.2011716500001</v>
      </c>
      <c r="M120" s="52">
        <v>6806.42443731</v>
      </c>
      <c r="N120" s="52">
        <v>6816.7941945299999</v>
      </c>
      <c r="O120" s="52">
        <v>6780.1797622900003</v>
      </c>
      <c r="P120" s="52">
        <v>6771.4768672600003</v>
      </c>
      <c r="Q120" s="52">
        <v>6771.5155874299999</v>
      </c>
      <c r="R120" s="52">
        <v>6765.7775999799996</v>
      </c>
      <c r="S120" s="52">
        <v>6794.0467471800002</v>
      </c>
      <c r="T120" s="52">
        <v>6813.2120613200004</v>
      </c>
      <c r="U120" s="52">
        <v>6831.9184057800003</v>
      </c>
      <c r="V120" s="52">
        <v>6795.80048498</v>
      </c>
      <c r="W120" s="52">
        <v>6765.1695786999999</v>
      </c>
      <c r="X120" s="52">
        <v>6720.8829925199998</v>
      </c>
      <c r="Y120" s="52">
        <v>6665.4391158400003</v>
      </c>
    </row>
    <row r="121" spans="1:25" s="53" customFormat="1" ht="15" x14ac:dyDescent="0.4">
      <c r="A121" s="51" t="s">
        <v>142</v>
      </c>
      <c r="B121" s="52">
        <v>6677.6473248000002</v>
      </c>
      <c r="C121" s="52">
        <v>6706.8012696400001</v>
      </c>
      <c r="D121" s="52">
        <v>6700.2076331999997</v>
      </c>
      <c r="E121" s="52">
        <v>6743.64482056</v>
      </c>
      <c r="F121" s="52">
        <v>6780.4767366799997</v>
      </c>
      <c r="G121" s="52">
        <v>6739.36510765</v>
      </c>
      <c r="H121" s="52">
        <v>6704.9406540700002</v>
      </c>
      <c r="I121" s="52">
        <v>6762.3914122400001</v>
      </c>
      <c r="J121" s="52">
        <v>6825.8201146199999</v>
      </c>
      <c r="K121" s="52">
        <v>6818.19600171</v>
      </c>
      <c r="L121" s="52">
        <v>6824.8334654199998</v>
      </c>
      <c r="M121" s="52">
        <v>6818.6817954199996</v>
      </c>
      <c r="N121" s="52">
        <v>6813.6165495499999</v>
      </c>
      <c r="O121" s="52">
        <v>6797.2333718500004</v>
      </c>
      <c r="P121" s="52">
        <v>6799.98553369</v>
      </c>
      <c r="Q121" s="52">
        <v>6786.1870153099999</v>
      </c>
      <c r="R121" s="52">
        <v>6805.3126267900006</v>
      </c>
      <c r="S121" s="52">
        <v>6800.8395561699999</v>
      </c>
      <c r="T121" s="52">
        <v>6837.2549937399999</v>
      </c>
      <c r="U121" s="52">
        <v>6832.1870777300001</v>
      </c>
      <c r="V121" s="52">
        <v>6812.8694517599997</v>
      </c>
      <c r="W121" s="52">
        <v>6784.2330148299998</v>
      </c>
      <c r="X121" s="52">
        <v>6733.0779097699997</v>
      </c>
      <c r="Y121" s="52">
        <v>6681.1541116300004</v>
      </c>
    </row>
    <row r="122" spans="1:25" s="53" customFormat="1" ht="15" x14ac:dyDescent="0.4">
      <c r="A122" s="51" t="s">
        <v>143</v>
      </c>
      <c r="B122" s="52">
        <v>6649.1848008100005</v>
      </c>
      <c r="C122" s="52">
        <v>6674.8167194300004</v>
      </c>
      <c r="D122" s="52">
        <v>6674.28874335</v>
      </c>
      <c r="E122" s="52">
        <v>6708.6297276000005</v>
      </c>
      <c r="F122" s="52">
        <v>6723.62402544</v>
      </c>
      <c r="G122" s="52">
        <v>6733.80282592</v>
      </c>
      <c r="H122" s="52">
        <v>6670.1104900600003</v>
      </c>
      <c r="I122" s="52">
        <v>6664.4049354099998</v>
      </c>
      <c r="J122" s="52">
        <v>6709.0644376099999</v>
      </c>
      <c r="K122" s="52">
        <v>6744.3648900600001</v>
      </c>
      <c r="L122" s="52">
        <v>6751.1568423899998</v>
      </c>
      <c r="M122" s="52">
        <v>6755.8327768400004</v>
      </c>
      <c r="N122" s="52">
        <v>6769.0159326900002</v>
      </c>
      <c r="O122" s="52">
        <v>6823.8959656200004</v>
      </c>
      <c r="P122" s="52">
        <v>6824.2720151499998</v>
      </c>
      <c r="Q122" s="52">
        <v>6783.67359072</v>
      </c>
      <c r="R122" s="52">
        <v>6773.8773803800004</v>
      </c>
      <c r="S122" s="52">
        <v>6791.9753667000004</v>
      </c>
      <c r="T122" s="52">
        <v>6832.4946606800004</v>
      </c>
      <c r="U122" s="52">
        <v>6841.1880703799998</v>
      </c>
      <c r="V122" s="52">
        <v>6815.3235731499999</v>
      </c>
      <c r="W122" s="52">
        <v>6768.1247515699997</v>
      </c>
      <c r="X122" s="52">
        <v>6718.3944151300002</v>
      </c>
      <c r="Y122" s="52">
        <v>6641.2323917600006</v>
      </c>
    </row>
    <row r="123" spans="1:25" s="53" customFormat="1" ht="15" x14ac:dyDescent="0.4">
      <c r="A123" s="51" t="s">
        <v>144</v>
      </c>
      <c r="B123" s="52">
        <v>6596.8512542600001</v>
      </c>
      <c r="C123" s="52">
        <v>6679.9412162500003</v>
      </c>
      <c r="D123" s="52">
        <v>6680.7547901200005</v>
      </c>
      <c r="E123" s="52">
        <v>6703.99488105</v>
      </c>
      <c r="F123" s="52">
        <v>6764.0229058800005</v>
      </c>
      <c r="G123" s="52">
        <v>6759.8399238700003</v>
      </c>
      <c r="H123" s="52">
        <v>6708.5015262699999</v>
      </c>
      <c r="I123" s="52">
        <v>6679.2696073699999</v>
      </c>
      <c r="J123" s="52">
        <v>6747.5392342200003</v>
      </c>
      <c r="K123" s="52">
        <v>6784.8483210100003</v>
      </c>
      <c r="L123" s="52">
        <v>6797.9486679600004</v>
      </c>
      <c r="M123" s="52">
        <v>6791.4999737300004</v>
      </c>
      <c r="N123" s="52">
        <v>6787.1762989899999</v>
      </c>
      <c r="O123" s="52">
        <v>6779.5423668900003</v>
      </c>
      <c r="P123" s="52">
        <v>6807.8772423099999</v>
      </c>
      <c r="Q123" s="52">
        <v>6791.41424775</v>
      </c>
      <c r="R123" s="52">
        <v>6801.2931333899996</v>
      </c>
      <c r="S123" s="52">
        <v>6814.2377091100007</v>
      </c>
      <c r="T123" s="52">
        <v>6829.6639565300002</v>
      </c>
      <c r="U123" s="52">
        <v>6830.3045575599999</v>
      </c>
      <c r="V123" s="52">
        <v>6793.8500215599997</v>
      </c>
      <c r="W123" s="52">
        <v>6728.18141827</v>
      </c>
      <c r="X123" s="52">
        <v>6684.3205676799998</v>
      </c>
      <c r="Y123" s="52">
        <v>6617.0119814299997</v>
      </c>
    </row>
    <row r="124" spans="1:25" s="53" customFormat="1" ht="15" x14ac:dyDescent="0.4">
      <c r="A124" s="51" t="s">
        <v>145</v>
      </c>
      <c r="B124" s="52">
        <v>6598.75274326</v>
      </c>
      <c r="C124" s="52">
        <v>6675.7543487800003</v>
      </c>
      <c r="D124" s="52">
        <v>6665.47650342</v>
      </c>
      <c r="E124" s="52">
        <v>6700.5178499800004</v>
      </c>
      <c r="F124" s="52">
        <v>6731.1680375200003</v>
      </c>
      <c r="G124" s="52">
        <v>6724.5706851200002</v>
      </c>
      <c r="H124" s="52">
        <v>6684.8652510000002</v>
      </c>
      <c r="I124" s="52">
        <v>6686.7882336700004</v>
      </c>
      <c r="J124" s="52">
        <v>6741.4656584800005</v>
      </c>
      <c r="K124" s="52">
        <v>6781.0068988600005</v>
      </c>
      <c r="L124" s="52">
        <v>6772.1425347900004</v>
      </c>
      <c r="M124" s="52">
        <v>6770.5679571199998</v>
      </c>
      <c r="N124" s="52">
        <v>6766.8793373500002</v>
      </c>
      <c r="O124" s="52">
        <v>6764.8973598299999</v>
      </c>
      <c r="P124" s="52">
        <v>6766.8990410500001</v>
      </c>
      <c r="Q124" s="52">
        <v>6747.2401469400002</v>
      </c>
      <c r="R124" s="52">
        <v>6759.1742436499999</v>
      </c>
      <c r="S124" s="52">
        <v>6773.1785956499998</v>
      </c>
      <c r="T124" s="52">
        <v>6799.9305073300002</v>
      </c>
      <c r="U124" s="52">
        <v>6817.7261040200001</v>
      </c>
      <c r="V124" s="52">
        <v>6799.8472457200005</v>
      </c>
      <c r="W124" s="52">
        <v>6770.6902873600002</v>
      </c>
      <c r="X124" s="52">
        <v>6712.2406922500004</v>
      </c>
      <c r="Y124" s="52">
        <v>6656.4261001800005</v>
      </c>
    </row>
    <row r="125" spans="1:25" s="53" customFormat="1" ht="15" x14ac:dyDescent="0.4">
      <c r="A125" s="51" t="s">
        <v>146</v>
      </c>
      <c r="B125" s="52">
        <v>6631.6350139799997</v>
      </c>
      <c r="C125" s="52">
        <v>6683.2679793699999</v>
      </c>
      <c r="D125" s="52">
        <v>6680.9978521700004</v>
      </c>
      <c r="E125" s="52">
        <v>6679.3502154799999</v>
      </c>
      <c r="F125" s="52">
        <v>6735.6141276600001</v>
      </c>
      <c r="G125" s="52">
        <v>6755.8440109000003</v>
      </c>
      <c r="H125" s="52">
        <v>6665.1527572300001</v>
      </c>
      <c r="I125" s="52">
        <v>6654.1794616500001</v>
      </c>
      <c r="J125" s="52">
        <v>6703.7546329100005</v>
      </c>
      <c r="K125" s="52">
        <v>6726.4254678799998</v>
      </c>
      <c r="L125" s="52">
        <v>6737.3337590000001</v>
      </c>
      <c r="M125" s="52">
        <v>6736.8663323700002</v>
      </c>
      <c r="N125" s="52">
        <v>6732.4288244300005</v>
      </c>
      <c r="O125" s="52">
        <v>6725.8437250300003</v>
      </c>
      <c r="P125" s="52">
        <v>6737.3601391399998</v>
      </c>
      <c r="Q125" s="52">
        <v>6716.1890152300002</v>
      </c>
      <c r="R125" s="52">
        <v>6716.6785559999998</v>
      </c>
      <c r="S125" s="52">
        <v>6725.1087300400004</v>
      </c>
      <c r="T125" s="52">
        <v>6759.7590812199996</v>
      </c>
      <c r="U125" s="52">
        <v>6762.3068488300005</v>
      </c>
      <c r="V125" s="52">
        <v>6748.6554895200006</v>
      </c>
      <c r="W125" s="52">
        <v>6717.0283859299998</v>
      </c>
      <c r="X125" s="52">
        <v>6662.0235852599999</v>
      </c>
      <c r="Y125" s="52">
        <v>6587.7227273600001</v>
      </c>
    </row>
    <row r="126" spans="1:25" s="53" customFormat="1" ht="15" x14ac:dyDescent="0.4">
      <c r="A126" s="51" t="s">
        <v>147</v>
      </c>
      <c r="B126" s="52">
        <v>6608.4846008499999</v>
      </c>
      <c r="C126" s="52">
        <v>6675.2861240500006</v>
      </c>
      <c r="D126" s="52">
        <v>6674.18430799</v>
      </c>
      <c r="E126" s="52">
        <v>6697.3701426900006</v>
      </c>
      <c r="F126" s="52">
        <v>6729.7945344</v>
      </c>
      <c r="G126" s="52">
        <v>6722.36775855</v>
      </c>
      <c r="H126" s="52">
        <v>6645.45713024</v>
      </c>
      <c r="I126" s="52">
        <v>6594.5768754400005</v>
      </c>
      <c r="J126" s="52">
        <v>6672.2774103700003</v>
      </c>
      <c r="K126" s="52">
        <v>6743.4544988899997</v>
      </c>
      <c r="L126" s="52">
        <v>6713.9517205600005</v>
      </c>
      <c r="M126" s="52">
        <v>6725.1009714000002</v>
      </c>
      <c r="N126" s="52">
        <v>6774.3392349300002</v>
      </c>
      <c r="O126" s="52">
        <v>6786.6081517000002</v>
      </c>
      <c r="P126" s="52">
        <v>6785.8085512400003</v>
      </c>
      <c r="Q126" s="52">
        <v>6787.1453093</v>
      </c>
      <c r="R126" s="52">
        <v>6789.12659936</v>
      </c>
      <c r="S126" s="52">
        <v>6801.1265154299999</v>
      </c>
      <c r="T126" s="52">
        <v>6836.9554374099998</v>
      </c>
      <c r="U126" s="52">
        <v>6820.5391337300007</v>
      </c>
      <c r="V126" s="52">
        <v>6809.4486309399999</v>
      </c>
      <c r="W126" s="52">
        <v>6767.9925287300002</v>
      </c>
      <c r="X126" s="52">
        <v>6695.4109701100006</v>
      </c>
      <c r="Y126" s="52">
        <v>6627.3848367700002</v>
      </c>
    </row>
    <row r="127" spans="1:25" s="53" customFormat="1" ht="15" x14ac:dyDescent="0.4">
      <c r="A127" s="51" t="s">
        <v>148</v>
      </c>
      <c r="B127" s="52">
        <v>6611.9451087300004</v>
      </c>
      <c r="C127" s="52">
        <v>6673.4042347300001</v>
      </c>
      <c r="D127" s="52">
        <v>6664.8749316200001</v>
      </c>
      <c r="E127" s="52">
        <v>6668.43115717</v>
      </c>
      <c r="F127" s="52">
        <v>6697.1921959800002</v>
      </c>
      <c r="G127" s="52">
        <v>6580.3072184800003</v>
      </c>
      <c r="H127" s="52">
        <v>6551.0793438999999</v>
      </c>
      <c r="I127" s="52">
        <v>6566.6359462199998</v>
      </c>
      <c r="J127" s="52">
        <v>6634.9076496400003</v>
      </c>
      <c r="K127" s="52">
        <v>6677.06464607</v>
      </c>
      <c r="L127" s="52">
        <v>6696.2303035900004</v>
      </c>
      <c r="M127" s="52">
        <v>6699.8288792000003</v>
      </c>
      <c r="N127" s="52">
        <v>6678.0597751200003</v>
      </c>
      <c r="O127" s="52">
        <v>6700.4505384399999</v>
      </c>
      <c r="P127" s="52">
        <v>6696.4206128200003</v>
      </c>
      <c r="Q127" s="52">
        <v>6687.9850475800004</v>
      </c>
      <c r="R127" s="52">
        <v>6698.9789411299998</v>
      </c>
      <c r="S127" s="52">
        <v>6711.1475516</v>
      </c>
      <c r="T127" s="52">
        <v>6754.76257119</v>
      </c>
      <c r="U127" s="52">
        <v>6755.3560823400003</v>
      </c>
      <c r="V127" s="52">
        <v>6735.2082224300002</v>
      </c>
      <c r="W127" s="52">
        <v>6717.3847370200001</v>
      </c>
      <c r="X127" s="52">
        <v>6664.61073949</v>
      </c>
      <c r="Y127" s="52">
        <v>6623.8447741</v>
      </c>
    </row>
    <row r="128" spans="1:25" s="53" customFormat="1" ht="15" x14ac:dyDescent="0.4">
      <c r="A128" s="51" t="s">
        <v>149</v>
      </c>
      <c r="B128" s="52">
        <v>6626.0604439099998</v>
      </c>
      <c r="C128" s="52">
        <v>6672.3836014799999</v>
      </c>
      <c r="D128" s="52">
        <v>6658.7227207100004</v>
      </c>
      <c r="E128" s="52">
        <v>6695.5102163500005</v>
      </c>
      <c r="F128" s="52">
        <v>6746.2940448600002</v>
      </c>
      <c r="G128" s="52">
        <v>6742.6837245900006</v>
      </c>
      <c r="H128" s="52">
        <v>6711.0709476000002</v>
      </c>
      <c r="I128" s="52">
        <v>6723.1564480200004</v>
      </c>
      <c r="J128" s="52">
        <v>6735.9380764200005</v>
      </c>
      <c r="K128" s="52">
        <v>6759.0958412800001</v>
      </c>
      <c r="L128" s="52">
        <v>6767.2835912800001</v>
      </c>
      <c r="M128" s="52">
        <v>6755.4358516299999</v>
      </c>
      <c r="N128" s="52">
        <v>6765.6898491400007</v>
      </c>
      <c r="O128" s="52">
        <v>6765.7126634300002</v>
      </c>
      <c r="P128" s="52">
        <v>6753.6900874900002</v>
      </c>
      <c r="Q128" s="52">
        <v>6811.9029746400001</v>
      </c>
      <c r="R128" s="52">
        <v>6854.70878894</v>
      </c>
      <c r="S128" s="52">
        <v>6796.9600879200007</v>
      </c>
      <c r="T128" s="52">
        <v>6822.8344855100004</v>
      </c>
      <c r="U128" s="52">
        <v>6823.3375498100004</v>
      </c>
      <c r="V128" s="52">
        <v>6785.1469466400004</v>
      </c>
      <c r="W128" s="52">
        <v>6742.3405706200001</v>
      </c>
      <c r="X128" s="52">
        <v>6679.4901846800003</v>
      </c>
      <c r="Y128" s="52">
        <v>6616.4647189400002</v>
      </c>
    </row>
    <row r="129" spans="1:25" s="53" customFormat="1" ht="15" x14ac:dyDescent="0.4">
      <c r="A129" s="51" t="s">
        <v>150</v>
      </c>
      <c r="B129" s="52">
        <v>6647.6548168600002</v>
      </c>
      <c r="C129" s="52">
        <v>6701.8105818800004</v>
      </c>
      <c r="D129" s="52">
        <v>6707.7104782900005</v>
      </c>
      <c r="E129" s="52">
        <v>6727.2275479899999</v>
      </c>
      <c r="F129" s="52">
        <v>6790.0044301500002</v>
      </c>
      <c r="G129" s="52">
        <v>6780.9100443699999</v>
      </c>
      <c r="H129" s="52">
        <v>6747.9686975599998</v>
      </c>
      <c r="I129" s="52">
        <v>6731.9136453000001</v>
      </c>
      <c r="J129" s="52">
        <v>6773.5922841900001</v>
      </c>
      <c r="K129" s="52">
        <v>6791.4106113899998</v>
      </c>
      <c r="L129" s="52">
        <v>6797.8143421300001</v>
      </c>
      <c r="M129" s="52">
        <v>6821.5371585700004</v>
      </c>
      <c r="N129" s="52">
        <v>6829.1865358300001</v>
      </c>
      <c r="O129" s="52">
        <v>6841.62174366</v>
      </c>
      <c r="P129" s="52">
        <v>6873.5101715399996</v>
      </c>
      <c r="Q129" s="52">
        <v>6806.2276316799998</v>
      </c>
      <c r="R129" s="52">
        <v>6776.6976641399997</v>
      </c>
      <c r="S129" s="52">
        <v>6790.1600885200005</v>
      </c>
      <c r="T129" s="52">
        <v>6830.0230917899999</v>
      </c>
      <c r="U129" s="52">
        <v>6819.3698170799998</v>
      </c>
      <c r="V129" s="52">
        <v>6797.6936280500004</v>
      </c>
      <c r="W129" s="52">
        <v>6752.8793429799998</v>
      </c>
      <c r="X129" s="52">
        <v>6691.4669720299999</v>
      </c>
      <c r="Y129" s="52">
        <v>6634.19137202</v>
      </c>
    </row>
    <row r="130" spans="1:25" s="53" customFormat="1" ht="15" x14ac:dyDescent="0.4">
      <c r="A130" s="51" t="s">
        <v>151</v>
      </c>
      <c r="B130" s="52">
        <v>6640.3886353300004</v>
      </c>
      <c r="C130" s="52">
        <v>6698.6174131200005</v>
      </c>
      <c r="D130" s="52">
        <v>6698.18343104</v>
      </c>
      <c r="E130" s="52">
        <v>6722.9543060699998</v>
      </c>
      <c r="F130" s="52">
        <v>6776.9860861899997</v>
      </c>
      <c r="G130" s="52">
        <v>6734.8109402</v>
      </c>
      <c r="H130" s="52">
        <v>6719.7994440700004</v>
      </c>
      <c r="I130" s="52">
        <v>6741.0137761400001</v>
      </c>
      <c r="J130" s="52">
        <v>6773.5734853000004</v>
      </c>
      <c r="K130" s="52">
        <v>6804.5785349100006</v>
      </c>
      <c r="L130" s="52">
        <v>6776.6186164299997</v>
      </c>
      <c r="M130" s="52">
        <v>6771.0588971899997</v>
      </c>
      <c r="N130" s="52">
        <v>6783.9825255200003</v>
      </c>
      <c r="O130" s="52">
        <v>6809.1398808600006</v>
      </c>
      <c r="P130" s="52">
        <v>6802.9211456100002</v>
      </c>
      <c r="Q130" s="52">
        <v>6810.2977495699997</v>
      </c>
      <c r="R130" s="52">
        <v>6831.6893088200004</v>
      </c>
      <c r="S130" s="52">
        <v>6823.7563814300001</v>
      </c>
      <c r="T130" s="52">
        <v>6857.3670789500002</v>
      </c>
      <c r="U130" s="52">
        <v>6831.83798811</v>
      </c>
      <c r="V130" s="52">
        <v>6802.07330473</v>
      </c>
      <c r="W130" s="52">
        <v>6753.74717968</v>
      </c>
      <c r="X130" s="52">
        <v>6688.4344433400001</v>
      </c>
      <c r="Y130" s="52">
        <v>6628.4237467000003</v>
      </c>
    </row>
    <row r="131" spans="1:25" s="53" customFormat="1" ht="15" x14ac:dyDescent="0.4">
      <c r="A131" s="51" t="s">
        <v>152</v>
      </c>
      <c r="B131" s="52">
        <v>6616.1691275100002</v>
      </c>
      <c r="C131" s="52">
        <v>6600.6609822800001</v>
      </c>
      <c r="D131" s="52">
        <v>6563.6428077800001</v>
      </c>
      <c r="E131" s="52">
        <v>6556.2814441</v>
      </c>
      <c r="F131" s="52">
        <v>6565.9815358200003</v>
      </c>
      <c r="G131" s="52">
        <v>6579.5725516000002</v>
      </c>
      <c r="H131" s="52">
        <v>6656.3271211000001</v>
      </c>
      <c r="I131" s="52">
        <v>6712.7725406</v>
      </c>
      <c r="J131" s="52">
        <v>6778.15348894</v>
      </c>
      <c r="K131" s="52">
        <v>6820.8399125899996</v>
      </c>
      <c r="L131" s="52">
        <v>6806.7732621100004</v>
      </c>
      <c r="M131" s="52">
        <v>6799.4624357000002</v>
      </c>
      <c r="N131" s="52">
        <v>6730.4861859900002</v>
      </c>
      <c r="O131" s="52">
        <v>6778.5715608999999</v>
      </c>
      <c r="P131" s="52">
        <v>6918.1964910000006</v>
      </c>
      <c r="Q131" s="52">
        <v>6968.2280324100002</v>
      </c>
      <c r="R131" s="52">
        <v>6852.5859854299997</v>
      </c>
      <c r="S131" s="52">
        <v>6826.4519099400004</v>
      </c>
      <c r="T131" s="52">
        <v>6845.5737047299999</v>
      </c>
      <c r="U131" s="52">
        <v>6816.0193783900004</v>
      </c>
      <c r="V131" s="52">
        <v>6794.56707869</v>
      </c>
      <c r="W131" s="52">
        <v>6783.4758738999999</v>
      </c>
      <c r="X131" s="52">
        <v>6742.6572966499998</v>
      </c>
      <c r="Y131" s="52">
        <v>6685.17300041</v>
      </c>
    </row>
    <row r="132" spans="1:25" s="53" customFormat="1" ht="15" x14ac:dyDescent="0.4">
      <c r="A132" s="51" t="s">
        <v>153</v>
      </c>
      <c r="B132" s="52">
        <v>6652.9834181599999</v>
      </c>
      <c r="C132" s="52">
        <v>6647.6239202699999</v>
      </c>
      <c r="D132" s="52">
        <v>6624.9370962200001</v>
      </c>
      <c r="E132" s="52">
        <v>6610.1769116599999</v>
      </c>
      <c r="F132" s="52">
        <v>6601.9780180899998</v>
      </c>
      <c r="G132" s="52">
        <v>6632.1623369999998</v>
      </c>
      <c r="H132" s="52">
        <v>6710.9922866699999</v>
      </c>
      <c r="I132" s="52">
        <v>6742.6150541900006</v>
      </c>
      <c r="J132" s="52">
        <v>6789.4736978199999</v>
      </c>
      <c r="K132" s="52">
        <v>6831.6047981000002</v>
      </c>
      <c r="L132" s="52">
        <v>6860.1432258100003</v>
      </c>
      <c r="M132" s="52">
        <v>6842.1744516799999</v>
      </c>
      <c r="N132" s="52">
        <v>6835.5316731200001</v>
      </c>
      <c r="O132" s="52">
        <v>6959.0279538100003</v>
      </c>
      <c r="P132" s="52">
        <v>7066.9232684899998</v>
      </c>
      <c r="Q132" s="52">
        <v>6952.3154629800001</v>
      </c>
      <c r="R132" s="52">
        <v>6827.44334686</v>
      </c>
      <c r="S132" s="52">
        <v>6813.5136122800004</v>
      </c>
      <c r="T132" s="52">
        <v>6852.9425167700001</v>
      </c>
      <c r="U132" s="52">
        <v>6828.0239598300004</v>
      </c>
      <c r="V132" s="52">
        <v>6806.0939893900004</v>
      </c>
      <c r="W132" s="52">
        <v>6782.4897682000001</v>
      </c>
      <c r="X132" s="52">
        <v>6737.17981908</v>
      </c>
      <c r="Y132" s="52">
        <v>6681.92108087</v>
      </c>
    </row>
    <row r="133" spans="1:25" s="53" customFormat="1" ht="15" x14ac:dyDescent="0.4">
      <c r="A133" s="51" t="s">
        <v>154</v>
      </c>
      <c r="B133" s="52">
        <v>6679.5616444500001</v>
      </c>
      <c r="C133" s="52">
        <v>6656.1750077400002</v>
      </c>
      <c r="D133" s="52">
        <v>6640.6982856499999</v>
      </c>
      <c r="E133" s="52">
        <v>6619.8419938200004</v>
      </c>
      <c r="F133" s="52">
        <v>6600.4693554100004</v>
      </c>
      <c r="G133" s="52">
        <v>6621.0629780199997</v>
      </c>
      <c r="H133" s="52">
        <v>6636.9476144300006</v>
      </c>
      <c r="I133" s="52">
        <v>6698.8624015400001</v>
      </c>
      <c r="J133" s="52">
        <v>6771.8226067699998</v>
      </c>
      <c r="K133" s="52">
        <v>6800.0691420399999</v>
      </c>
      <c r="L133" s="52">
        <v>6797.1752538300007</v>
      </c>
      <c r="M133" s="52">
        <v>6764.25876212</v>
      </c>
      <c r="N133" s="52">
        <v>6761.9977816400005</v>
      </c>
      <c r="O133" s="52">
        <v>6783.88556092</v>
      </c>
      <c r="P133" s="52">
        <v>6784.8164981700002</v>
      </c>
      <c r="Q133" s="52">
        <v>6771.8084771499998</v>
      </c>
      <c r="R133" s="52">
        <v>6773.2977535500004</v>
      </c>
      <c r="S133" s="52">
        <v>6790.0223096700001</v>
      </c>
      <c r="T133" s="52">
        <v>6806.5842156300005</v>
      </c>
      <c r="U133" s="52">
        <v>6782.0557367600004</v>
      </c>
      <c r="V133" s="52">
        <v>6781.0005081099998</v>
      </c>
      <c r="W133" s="52">
        <v>6752.5300326899996</v>
      </c>
      <c r="X133" s="52">
        <v>6727.86805276</v>
      </c>
      <c r="Y133" s="52">
        <v>6662.4825345899999</v>
      </c>
    </row>
    <row r="134" spans="1:25" s="53" customFormat="1" ht="15" x14ac:dyDescent="0.4">
      <c r="A134" s="51" t="s">
        <v>155</v>
      </c>
      <c r="B134" s="52">
        <v>6657.1418110000004</v>
      </c>
      <c r="C134" s="52">
        <v>6615.9527543300001</v>
      </c>
      <c r="D134" s="52">
        <v>6605.2634957999999</v>
      </c>
      <c r="E134" s="52">
        <v>6604.64062319</v>
      </c>
      <c r="F134" s="52">
        <v>6592.07397244</v>
      </c>
      <c r="G134" s="52">
        <v>6591.3488950400006</v>
      </c>
      <c r="H134" s="52">
        <v>6603.3596036700001</v>
      </c>
      <c r="I134" s="52">
        <v>6622.5566040700005</v>
      </c>
      <c r="J134" s="52">
        <v>6670.7631581000005</v>
      </c>
      <c r="K134" s="52">
        <v>6716.8075583</v>
      </c>
      <c r="L134" s="52">
        <v>6723.8204839500004</v>
      </c>
      <c r="M134" s="52">
        <v>6734.2144243100001</v>
      </c>
      <c r="N134" s="52">
        <v>6728.7359559100005</v>
      </c>
      <c r="O134" s="52">
        <v>6735.5414940600003</v>
      </c>
      <c r="P134" s="52">
        <v>6743.8229492700002</v>
      </c>
      <c r="Q134" s="52">
        <v>6736.7203388200005</v>
      </c>
      <c r="R134" s="52">
        <v>6737.6209839800003</v>
      </c>
      <c r="S134" s="52">
        <v>6745.91001529</v>
      </c>
      <c r="T134" s="52">
        <v>6773.6246142500004</v>
      </c>
      <c r="U134" s="52">
        <v>6772.2337125800004</v>
      </c>
      <c r="V134" s="52">
        <v>6760.8122992200006</v>
      </c>
      <c r="W134" s="52">
        <v>6734.3165194100002</v>
      </c>
      <c r="X134" s="52">
        <v>6719.6037070900002</v>
      </c>
      <c r="Y134" s="52">
        <v>6700.8349606199999</v>
      </c>
    </row>
    <row r="135" spans="1:25" s="53" customFormat="1" ht="15" x14ac:dyDescent="0.4">
      <c r="A135" s="51" t="s">
        <v>156</v>
      </c>
      <c r="B135" s="52">
        <v>6669.5414926900003</v>
      </c>
      <c r="C135" s="52">
        <v>6637.5600109400002</v>
      </c>
      <c r="D135" s="52">
        <v>6630.0809699399997</v>
      </c>
      <c r="E135" s="52">
        <v>6628.8736210400002</v>
      </c>
      <c r="F135" s="52">
        <v>6630.3753671300001</v>
      </c>
      <c r="G135" s="52">
        <v>6614.1164472099999</v>
      </c>
      <c r="H135" s="52">
        <v>6670.2108390600006</v>
      </c>
      <c r="I135" s="52">
        <v>6706.8661359899997</v>
      </c>
      <c r="J135" s="52">
        <v>6750.2989649800002</v>
      </c>
      <c r="K135" s="52">
        <v>6761.3948543799997</v>
      </c>
      <c r="L135" s="52">
        <v>6780.3082322299997</v>
      </c>
      <c r="M135" s="52">
        <v>6779.9729592800004</v>
      </c>
      <c r="N135" s="52">
        <v>6781.9579612800007</v>
      </c>
      <c r="O135" s="52">
        <v>6777.8867006199998</v>
      </c>
      <c r="P135" s="52">
        <v>6760.3251309799998</v>
      </c>
      <c r="Q135" s="52">
        <v>6760.3005383400005</v>
      </c>
      <c r="R135" s="52">
        <v>6768.3884093200004</v>
      </c>
      <c r="S135" s="52">
        <v>6778.5225964000001</v>
      </c>
      <c r="T135" s="52">
        <v>6786.54416098</v>
      </c>
      <c r="U135" s="52">
        <v>6784.0380447699999</v>
      </c>
      <c r="V135" s="52">
        <v>6764.55658021</v>
      </c>
      <c r="W135" s="52">
        <v>6730.4148811300001</v>
      </c>
      <c r="X135" s="52">
        <v>6724.8277585699998</v>
      </c>
      <c r="Y135" s="52">
        <v>6716.7836421800002</v>
      </c>
    </row>
    <row r="136" spans="1:25" s="53" customFormat="1" ht="15" x14ac:dyDescent="0.4">
      <c r="A136" s="51" t="s">
        <v>157</v>
      </c>
      <c r="B136" s="52">
        <v>6689.9502628700002</v>
      </c>
      <c r="C136" s="52">
        <v>6657.3010003199997</v>
      </c>
      <c r="D136" s="52">
        <v>6649.3490500799999</v>
      </c>
      <c r="E136" s="52">
        <v>6639.4676388400003</v>
      </c>
      <c r="F136" s="52">
        <v>6648.1297352800002</v>
      </c>
      <c r="G136" s="52">
        <v>6653.9115071300002</v>
      </c>
      <c r="H136" s="52">
        <v>6636.1290368</v>
      </c>
      <c r="I136" s="52">
        <v>6662.9676856900005</v>
      </c>
      <c r="J136" s="52">
        <v>6720.6714884700004</v>
      </c>
      <c r="K136" s="52">
        <v>6747.2013975</v>
      </c>
      <c r="L136" s="52">
        <v>6746.73016044</v>
      </c>
      <c r="M136" s="52">
        <v>6728.0543729600004</v>
      </c>
      <c r="N136" s="52">
        <v>6719.5813616699998</v>
      </c>
      <c r="O136" s="52">
        <v>6707.6487911900003</v>
      </c>
      <c r="P136" s="52">
        <v>6720.57602984</v>
      </c>
      <c r="Q136" s="52">
        <v>6724.1183174899998</v>
      </c>
      <c r="R136" s="52">
        <v>6738.0777894100002</v>
      </c>
      <c r="S136" s="52">
        <v>6747.0157584300005</v>
      </c>
      <c r="T136" s="52">
        <v>6755.1714787700002</v>
      </c>
      <c r="U136" s="52">
        <v>6764.6161651299999</v>
      </c>
      <c r="V136" s="52">
        <v>6745.0586375900002</v>
      </c>
      <c r="W136" s="52">
        <v>6703.9399356399999</v>
      </c>
      <c r="X136" s="52">
        <v>6686.2554071000004</v>
      </c>
      <c r="Y136" s="52">
        <v>6663.9261811400002</v>
      </c>
    </row>
    <row r="137" spans="1:25" s="53" customFormat="1" ht="15" x14ac:dyDescent="0.4">
      <c r="A137" s="51" t="s">
        <v>158</v>
      </c>
      <c r="B137" s="52">
        <v>6613.0349263999997</v>
      </c>
      <c r="C137" s="52">
        <v>6623.6862899600001</v>
      </c>
      <c r="D137" s="52">
        <v>6617.6635589500002</v>
      </c>
      <c r="E137" s="52">
        <v>6602.3103313299998</v>
      </c>
      <c r="F137" s="52">
        <v>6603.2027714400001</v>
      </c>
      <c r="G137" s="52">
        <v>6610.7040684499998</v>
      </c>
      <c r="H137" s="52">
        <v>6660.3548107100005</v>
      </c>
      <c r="I137" s="52">
        <v>6649.6284277900004</v>
      </c>
      <c r="J137" s="52">
        <v>6702.27292975</v>
      </c>
      <c r="K137" s="52">
        <v>6718.9458577000005</v>
      </c>
      <c r="L137" s="52">
        <v>6739.3079243700004</v>
      </c>
      <c r="M137" s="52">
        <v>6731.2128846000005</v>
      </c>
      <c r="N137" s="52">
        <v>6721.3847715400007</v>
      </c>
      <c r="O137" s="52">
        <v>6718.2973299000005</v>
      </c>
      <c r="P137" s="52">
        <v>6709.1534952000002</v>
      </c>
      <c r="Q137" s="52">
        <v>6709.9465437899999</v>
      </c>
      <c r="R137" s="52">
        <v>6717.2304927000005</v>
      </c>
      <c r="S137" s="52">
        <v>6715.6991456900005</v>
      </c>
      <c r="T137" s="52">
        <v>6749.1892556500006</v>
      </c>
      <c r="U137" s="52">
        <v>6742.0563337800004</v>
      </c>
      <c r="V137" s="52">
        <v>6716.9710783199998</v>
      </c>
      <c r="W137" s="52">
        <v>6694.5214723899999</v>
      </c>
      <c r="X137" s="52">
        <v>6662.7878218100004</v>
      </c>
      <c r="Y137" s="52">
        <v>6636.9439784699998</v>
      </c>
    </row>
    <row r="138" spans="1:25" s="53" customFormat="1" ht="15" x14ac:dyDescent="0.4">
      <c r="A138" s="51" t="s">
        <v>159</v>
      </c>
      <c r="B138" s="52">
        <v>6626.6417017900003</v>
      </c>
      <c r="C138" s="52">
        <v>6630.1185324500002</v>
      </c>
      <c r="D138" s="52">
        <v>6632.9638025800004</v>
      </c>
      <c r="E138" s="52">
        <v>6614.5235467500006</v>
      </c>
      <c r="F138" s="52">
        <v>6622.5714563199999</v>
      </c>
      <c r="G138" s="52">
        <v>6620.8480293600005</v>
      </c>
      <c r="H138" s="52">
        <v>6608.2757470200004</v>
      </c>
      <c r="I138" s="52">
        <v>6646.2587071500002</v>
      </c>
      <c r="J138" s="52">
        <v>6691.74787707</v>
      </c>
      <c r="K138" s="52">
        <v>6710.5807655600001</v>
      </c>
      <c r="L138" s="52">
        <v>6709.2126428900001</v>
      </c>
      <c r="M138" s="52">
        <v>6699.3420630400005</v>
      </c>
      <c r="N138" s="52">
        <v>6685.7564821300002</v>
      </c>
      <c r="O138" s="52">
        <v>6680.9882866899998</v>
      </c>
      <c r="P138" s="52">
        <v>6670.6551620299997</v>
      </c>
      <c r="Q138" s="52">
        <v>6671.4783089100001</v>
      </c>
      <c r="R138" s="52">
        <v>6667.9129013500005</v>
      </c>
      <c r="S138" s="52">
        <v>6694.5812162299999</v>
      </c>
      <c r="T138" s="52">
        <v>6728.7181544599998</v>
      </c>
      <c r="U138" s="52">
        <v>6719.3836190100001</v>
      </c>
      <c r="V138" s="52">
        <v>6685.7882833000003</v>
      </c>
      <c r="W138" s="52">
        <v>6661.66480813</v>
      </c>
      <c r="X138" s="52">
        <v>6646.2326288100003</v>
      </c>
      <c r="Y138" s="52">
        <v>6617.8645408800003</v>
      </c>
    </row>
    <row r="139" spans="1:25" s="53" customFormat="1" ht="15" x14ac:dyDescent="0.4">
      <c r="A139" s="51" t="s">
        <v>160</v>
      </c>
      <c r="B139" s="52">
        <v>6620.6938250000003</v>
      </c>
      <c r="C139" s="52">
        <v>6641.80574024</v>
      </c>
      <c r="D139" s="52">
        <v>6634.4911291999997</v>
      </c>
      <c r="E139" s="52">
        <v>6629.9625730099997</v>
      </c>
      <c r="F139" s="52">
        <v>6628.8555185599998</v>
      </c>
      <c r="G139" s="52">
        <v>6642.8171867800002</v>
      </c>
      <c r="H139" s="52">
        <v>6628.0622038900001</v>
      </c>
      <c r="I139" s="52">
        <v>6647.14681526</v>
      </c>
      <c r="J139" s="52">
        <v>6690.3197797000003</v>
      </c>
      <c r="K139" s="52">
        <v>6707.42966153</v>
      </c>
      <c r="L139" s="52">
        <v>6698.3297933200001</v>
      </c>
      <c r="M139" s="52">
        <v>6700.3713978400001</v>
      </c>
      <c r="N139" s="52">
        <v>6695.5704390800001</v>
      </c>
      <c r="O139" s="52">
        <v>6685.3529322800005</v>
      </c>
      <c r="P139" s="52">
        <v>6684.5317674500002</v>
      </c>
      <c r="Q139" s="52">
        <v>6668.1681051200003</v>
      </c>
      <c r="R139" s="52">
        <v>6673.6122769900003</v>
      </c>
      <c r="S139" s="52">
        <v>6700.9295574400003</v>
      </c>
      <c r="T139" s="52">
        <v>6730.7020837500004</v>
      </c>
      <c r="U139" s="52">
        <v>6727.4451840800002</v>
      </c>
      <c r="V139" s="52">
        <v>6698.4109727300001</v>
      </c>
      <c r="W139" s="52">
        <v>6662.6812557100002</v>
      </c>
      <c r="X139" s="52">
        <v>6652.8796866800003</v>
      </c>
      <c r="Y139" s="52">
        <v>6646.0113168200005</v>
      </c>
    </row>
    <row r="140" spans="1:25" s="53" customFormat="1" ht="15" x14ac:dyDescent="0.4">
      <c r="A140" s="51" t="s">
        <v>161</v>
      </c>
      <c r="B140" s="52">
        <v>6631.6309736700005</v>
      </c>
      <c r="C140" s="52">
        <v>6635.1542083300001</v>
      </c>
      <c r="D140" s="52">
        <v>6635.1136499100003</v>
      </c>
      <c r="E140" s="52">
        <v>6628.5128417000005</v>
      </c>
      <c r="F140" s="52">
        <v>6627.0094201700003</v>
      </c>
      <c r="G140" s="52">
        <v>6611.0850213700005</v>
      </c>
      <c r="H140" s="52">
        <v>6556.05360449</v>
      </c>
      <c r="I140" s="52">
        <v>6563.6170162400003</v>
      </c>
      <c r="J140" s="52">
        <v>6611.6830063799998</v>
      </c>
      <c r="K140" s="52">
        <v>6646.6999630999999</v>
      </c>
      <c r="L140" s="52">
        <v>6657.5754993600003</v>
      </c>
      <c r="M140" s="52">
        <v>6655.1501444100004</v>
      </c>
      <c r="N140" s="52">
        <v>6642.1712062500001</v>
      </c>
      <c r="O140" s="52">
        <v>6642.65486409</v>
      </c>
      <c r="P140" s="52">
        <v>6651.7259663300001</v>
      </c>
      <c r="Q140" s="52">
        <v>6643.23191855</v>
      </c>
      <c r="R140" s="52">
        <v>6660.5829363100002</v>
      </c>
      <c r="S140" s="52">
        <v>6693.7014587600006</v>
      </c>
      <c r="T140" s="52">
        <v>6723.87235237</v>
      </c>
      <c r="U140" s="52">
        <v>6707.3770231099998</v>
      </c>
      <c r="V140" s="52">
        <v>6682.6727559600004</v>
      </c>
      <c r="W140" s="52">
        <v>6655.38509411</v>
      </c>
      <c r="X140" s="52">
        <v>6635.4428525200001</v>
      </c>
      <c r="Y140" s="52">
        <v>6628.8706257200001</v>
      </c>
    </row>
    <row r="141" spans="1:25" s="53" customFormat="1" ht="15" x14ac:dyDescent="0.4">
      <c r="A141" s="51" t="s">
        <v>162</v>
      </c>
      <c r="B141" s="52">
        <v>6599.5906806900002</v>
      </c>
      <c r="C141" s="52">
        <v>6602.7424645199999</v>
      </c>
      <c r="D141" s="52">
        <v>6592.5345755100006</v>
      </c>
      <c r="E141" s="52">
        <v>6595.1653585700005</v>
      </c>
      <c r="F141" s="52">
        <v>6567.9888681000002</v>
      </c>
      <c r="G141" s="52">
        <v>6524.9628160499997</v>
      </c>
      <c r="H141" s="52">
        <v>6493.34496201</v>
      </c>
      <c r="I141" s="52">
        <v>6504.0594872299998</v>
      </c>
      <c r="J141" s="52">
        <v>6570.6774957799998</v>
      </c>
      <c r="K141" s="52">
        <v>6624.1749281700004</v>
      </c>
      <c r="L141" s="52">
        <v>6640.5905490200003</v>
      </c>
      <c r="M141" s="52">
        <v>6643.7699081000001</v>
      </c>
      <c r="N141" s="52">
        <v>6657.1961576800004</v>
      </c>
      <c r="O141" s="52">
        <v>6649.0753274799999</v>
      </c>
      <c r="P141" s="52">
        <v>6642.0125088599998</v>
      </c>
      <c r="Q141" s="52">
        <v>6643.4268269100003</v>
      </c>
      <c r="R141" s="52">
        <v>6660.3196293999999</v>
      </c>
      <c r="S141" s="52">
        <v>6688.9079883599998</v>
      </c>
      <c r="T141" s="52">
        <v>6720.6285317500005</v>
      </c>
      <c r="U141" s="52">
        <v>6699.45924165</v>
      </c>
      <c r="V141" s="52">
        <v>6683.8938436400003</v>
      </c>
      <c r="W141" s="52">
        <v>6653.9823523100004</v>
      </c>
      <c r="X141" s="52">
        <v>6574.0463734100003</v>
      </c>
      <c r="Y141" s="52">
        <v>6482.6726803000001</v>
      </c>
    </row>
    <row r="142" spans="1:25" s="53" customFormat="1" ht="15" x14ac:dyDescent="0.4">
      <c r="A142" s="51" t="s">
        <v>163</v>
      </c>
      <c r="B142" s="52">
        <v>6466.8341619299999</v>
      </c>
      <c r="C142" s="52">
        <v>6437.3858840399998</v>
      </c>
      <c r="D142" s="52">
        <v>6429.4975243300005</v>
      </c>
      <c r="E142" s="52">
        <v>6429.6774682699997</v>
      </c>
      <c r="F142" s="52">
        <v>6433.3936455100002</v>
      </c>
      <c r="G142" s="52">
        <v>6460.7214973400005</v>
      </c>
      <c r="H142" s="52">
        <v>6514.9994873699998</v>
      </c>
      <c r="I142" s="52">
        <v>6559.1498018700004</v>
      </c>
      <c r="J142" s="52">
        <v>6618.6944467800004</v>
      </c>
      <c r="K142" s="52">
        <v>6643.9149456200003</v>
      </c>
      <c r="L142" s="52">
        <v>6641.1042801800004</v>
      </c>
      <c r="M142" s="52">
        <v>6644.0453424699999</v>
      </c>
      <c r="N142" s="52">
        <v>6634.7495149699998</v>
      </c>
      <c r="O142" s="52">
        <v>6647.4899103400003</v>
      </c>
      <c r="P142" s="52">
        <v>6645.2919353699999</v>
      </c>
      <c r="Q142" s="52">
        <v>6645.3561636100003</v>
      </c>
      <c r="R142" s="52">
        <v>6659.85493873</v>
      </c>
      <c r="S142" s="52">
        <v>6679.5119884599999</v>
      </c>
      <c r="T142" s="52">
        <v>6704.4408225400002</v>
      </c>
      <c r="U142" s="52">
        <v>6682.0155032900002</v>
      </c>
      <c r="V142" s="52">
        <v>6651.27651788</v>
      </c>
      <c r="W142" s="52">
        <v>6624.85672892</v>
      </c>
      <c r="X142" s="52">
        <v>6564.2613924400002</v>
      </c>
      <c r="Y142" s="52">
        <v>6500.3026754900002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134</v>
      </c>
      <c r="B147" s="59">
        <v>2445.0745532299998</v>
      </c>
      <c r="C147" s="59">
        <v>2408.7661079700001</v>
      </c>
      <c r="D147" s="59">
        <v>2399.2430219099997</v>
      </c>
      <c r="E147" s="59">
        <v>2391.0276937999997</v>
      </c>
      <c r="F147" s="59">
        <v>2441.0902418800001</v>
      </c>
      <c r="G147" s="59">
        <v>2613.03885919</v>
      </c>
      <c r="H147" s="59">
        <v>2684.5639147299999</v>
      </c>
      <c r="I147" s="59">
        <v>2665.00272847</v>
      </c>
      <c r="J147" s="59">
        <v>2644.3864789600002</v>
      </c>
      <c r="K147" s="59">
        <v>2649.4542335699998</v>
      </c>
      <c r="L147" s="59">
        <v>2653.6364776099999</v>
      </c>
      <c r="M147" s="59">
        <v>2622.6076760699998</v>
      </c>
      <c r="N147" s="59">
        <v>2584.1492932299998</v>
      </c>
      <c r="O147" s="59">
        <v>2582.3777562</v>
      </c>
      <c r="P147" s="59">
        <v>2581.0329165600001</v>
      </c>
      <c r="Q147" s="59">
        <v>2571.8857193100002</v>
      </c>
      <c r="R147" s="59">
        <v>2578.3355581699998</v>
      </c>
      <c r="S147" s="59">
        <v>2592.9166155399998</v>
      </c>
      <c r="T147" s="59">
        <v>2618.6989733700002</v>
      </c>
      <c r="U147" s="59">
        <v>2652.7319369699999</v>
      </c>
      <c r="V147" s="59">
        <v>2634.8506102000001</v>
      </c>
      <c r="W147" s="59">
        <v>2654.4123218599998</v>
      </c>
      <c r="X147" s="59">
        <v>2621.81900387</v>
      </c>
      <c r="Y147" s="59">
        <v>2492.2758399499999</v>
      </c>
    </row>
    <row r="148" spans="1:25" s="53" customFormat="1" ht="15" x14ac:dyDescent="0.4">
      <c r="A148" s="51" t="s">
        <v>135</v>
      </c>
      <c r="B148" s="52">
        <v>2449.0264543200001</v>
      </c>
      <c r="C148" s="52">
        <v>2413.6473092300002</v>
      </c>
      <c r="D148" s="52">
        <v>2404.1830390499999</v>
      </c>
      <c r="E148" s="52">
        <v>2423.8020756599999</v>
      </c>
      <c r="F148" s="52">
        <v>2461.0556017700001</v>
      </c>
      <c r="G148" s="52">
        <v>2611.7015190400002</v>
      </c>
      <c r="H148" s="52">
        <v>2674.1703192200002</v>
      </c>
      <c r="I148" s="52">
        <v>2658.00722799</v>
      </c>
      <c r="J148" s="52">
        <v>2662.38412191</v>
      </c>
      <c r="K148" s="52">
        <v>2652.0467142099997</v>
      </c>
      <c r="L148" s="52">
        <v>2649.2628006200002</v>
      </c>
      <c r="M148" s="52">
        <v>2644.71175421</v>
      </c>
      <c r="N148" s="52">
        <v>2638.9572218000003</v>
      </c>
      <c r="O148" s="52">
        <v>2634.2236258900002</v>
      </c>
      <c r="P148" s="52">
        <v>2633.3066343299997</v>
      </c>
      <c r="Q148" s="52">
        <v>2621.14458792</v>
      </c>
      <c r="R148" s="52">
        <v>2636.2452608399999</v>
      </c>
      <c r="S148" s="52">
        <v>2637.7878262300001</v>
      </c>
      <c r="T148" s="52">
        <v>2634.1609096100001</v>
      </c>
      <c r="U148" s="52">
        <v>2672.3743372700001</v>
      </c>
      <c r="V148" s="52">
        <v>2640.5739656400001</v>
      </c>
      <c r="W148" s="52">
        <v>2680.0482575199999</v>
      </c>
      <c r="X148" s="52">
        <v>2622.0416205299998</v>
      </c>
      <c r="Y148" s="52">
        <v>2517.0257344800002</v>
      </c>
    </row>
    <row r="149" spans="1:25" s="53" customFormat="1" ht="15" x14ac:dyDescent="0.4">
      <c r="A149" s="51" t="s">
        <v>136</v>
      </c>
      <c r="B149" s="52">
        <v>2446.9011159500001</v>
      </c>
      <c r="C149" s="52">
        <v>2427.8106688600001</v>
      </c>
      <c r="D149" s="52">
        <v>2409.9401113899999</v>
      </c>
      <c r="E149" s="52">
        <v>2411.2147031999998</v>
      </c>
      <c r="F149" s="52">
        <v>2468.6371875699997</v>
      </c>
      <c r="G149" s="52">
        <v>2634.5033953699999</v>
      </c>
      <c r="H149" s="52">
        <v>2683.2491116000001</v>
      </c>
      <c r="I149" s="52">
        <v>2656.0957814900003</v>
      </c>
      <c r="J149" s="52">
        <v>2650.93230571</v>
      </c>
      <c r="K149" s="52">
        <v>2646.3000399100001</v>
      </c>
      <c r="L149" s="52">
        <v>2658.8928095800002</v>
      </c>
      <c r="M149" s="52">
        <v>2648.1252936800001</v>
      </c>
      <c r="N149" s="52">
        <v>2645.7358208000001</v>
      </c>
      <c r="O149" s="52">
        <v>2643.8626081000002</v>
      </c>
      <c r="P149" s="52">
        <v>2646.09381536</v>
      </c>
      <c r="Q149" s="52">
        <v>2642.39474492</v>
      </c>
      <c r="R149" s="52">
        <v>2657.91340244</v>
      </c>
      <c r="S149" s="52">
        <v>2669.31305213</v>
      </c>
      <c r="T149" s="52">
        <v>2667.2882028599997</v>
      </c>
      <c r="U149" s="52">
        <v>2695.7940051300002</v>
      </c>
      <c r="V149" s="52">
        <v>2669.3883491799998</v>
      </c>
      <c r="W149" s="52">
        <v>2686.7861897299999</v>
      </c>
      <c r="X149" s="52">
        <v>2645.1339020699997</v>
      </c>
      <c r="Y149" s="52">
        <v>2515.5567734400001</v>
      </c>
    </row>
    <row r="150" spans="1:25" s="53" customFormat="1" ht="15" x14ac:dyDescent="0.4">
      <c r="A150" s="51" t="s">
        <v>137</v>
      </c>
      <c r="B150" s="52">
        <v>2415.7040930399999</v>
      </c>
      <c r="C150" s="52">
        <v>2431.0843279999999</v>
      </c>
      <c r="D150" s="52">
        <v>2418.5350538799999</v>
      </c>
      <c r="E150" s="52">
        <v>2424.8931711</v>
      </c>
      <c r="F150" s="52">
        <v>2524.4530371700002</v>
      </c>
      <c r="G150" s="52">
        <v>2660.9651338399999</v>
      </c>
      <c r="H150" s="52">
        <v>2688.9159291699998</v>
      </c>
      <c r="I150" s="52">
        <v>2672.9395633699996</v>
      </c>
      <c r="J150" s="52">
        <v>2662.0836248799997</v>
      </c>
      <c r="K150" s="52">
        <v>2654.3933969099999</v>
      </c>
      <c r="L150" s="52">
        <v>2653.5822411199997</v>
      </c>
      <c r="M150" s="52">
        <v>2650.6306278699999</v>
      </c>
      <c r="N150" s="52">
        <v>2644.5626937799998</v>
      </c>
      <c r="O150" s="52">
        <v>2657.2028886999997</v>
      </c>
      <c r="P150" s="52">
        <v>2641.9685836600001</v>
      </c>
      <c r="Q150" s="52">
        <v>2635.7194445800001</v>
      </c>
      <c r="R150" s="52">
        <v>2631.1985054500001</v>
      </c>
      <c r="S150" s="52">
        <v>2634.8520016399998</v>
      </c>
      <c r="T150" s="52">
        <v>2667.21027736</v>
      </c>
      <c r="U150" s="52">
        <v>2685.4649348100002</v>
      </c>
      <c r="V150" s="52">
        <v>2667.7162426899999</v>
      </c>
      <c r="W150" s="52">
        <v>2703.0526961599999</v>
      </c>
      <c r="X150" s="52">
        <v>2615.6375629300001</v>
      </c>
      <c r="Y150" s="52">
        <v>2521.7506442100002</v>
      </c>
    </row>
    <row r="151" spans="1:25" s="53" customFormat="1" ht="15" x14ac:dyDescent="0.4">
      <c r="A151" s="51" t="s">
        <v>138</v>
      </c>
      <c r="B151" s="52">
        <v>2462.8886699300001</v>
      </c>
      <c r="C151" s="52">
        <v>2449.8500716799999</v>
      </c>
      <c r="D151" s="52">
        <v>2428.2009824500001</v>
      </c>
      <c r="E151" s="52">
        <v>2424.8937756300002</v>
      </c>
      <c r="F151" s="52">
        <v>2507.6926502000001</v>
      </c>
      <c r="G151" s="52">
        <v>2565.3452764899998</v>
      </c>
      <c r="H151" s="52">
        <v>2570.4965620900002</v>
      </c>
      <c r="I151" s="52">
        <v>2588.3404310300002</v>
      </c>
      <c r="J151" s="52">
        <v>2611.2304024799996</v>
      </c>
      <c r="K151" s="52">
        <v>2617.1115929100001</v>
      </c>
      <c r="L151" s="52">
        <v>2601.0733085299998</v>
      </c>
      <c r="M151" s="52">
        <v>2580.1980639200001</v>
      </c>
      <c r="N151" s="52">
        <v>2578.4269653000001</v>
      </c>
      <c r="O151" s="52">
        <v>2584.1157478099999</v>
      </c>
      <c r="P151" s="52">
        <v>2578.49945669</v>
      </c>
      <c r="Q151" s="52">
        <v>2575.0374600699997</v>
      </c>
      <c r="R151" s="52">
        <v>2587.7100736699999</v>
      </c>
      <c r="S151" s="52">
        <v>2586.6974827599997</v>
      </c>
      <c r="T151" s="52">
        <v>2601.4985172900001</v>
      </c>
      <c r="U151" s="52">
        <v>2622.2678412300002</v>
      </c>
      <c r="V151" s="52">
        <v>2615.1185131699999</v>
      </c>
      <c r="W151" s="52">
        <v>2677.6670692400003</v>
      </c>
      <c r="X151" s="52">
        <v>2621.4013659100001</v>
      </c>
      <c r="Y151" s="52">
        <v>2529.8915493200002</v>
      </c>
    </row>
    <row r="152" spans="1:25" s="53" customFormat="1" ht="15" x14ac:dyDescent="0.4">
      <c r="A152" s="51" t="s">
        <v>139</v>
      </c>
      <c r="B152" s="52">
        <v>2496.4388360399998</v>
      </c>
      <c r="C152" s="52">
        <v>2448.2491015400001</v>
      </c>
      <c r="D152" s="52">
        <v>2439.71966548</v>
      </c>
      <c r="E152" s="52">
        <v>2440.2629656700001</v>
      </c>
      <c r="F152" s="52">
        <v>2514.1419409999999</v>
      </c>
      <c r="G152" s="52">
        <v>2667.01478946</v>
      </c>
      <c r="H152" s="52">
        <v>2731.71910041</v>
      </c>
      <c r="I152" s="52">
        <v>2692.69495942</v>
      </c>
      <c r="J152" s="52">
        <v>2682.4447745699999</v>
      </c>
      <c r="K152" s="52">
        <v>2642.7795009299998</v>
      </c>
      <c r="L152" s="52">
        <v>2640.6206192299996</v>
      </c>
      <c r="M152" s="52">
        <v>2649.8902883599999</v>
      </c>
      <c r="N152" s="52">
        <v>2651.8499838099997</v>
      </c>
      <c r="O152" s="52">
        <v>2647.3572566900002</v>
      </c>
      <c r="P152" s="52">
        <v>2692.97591878</v>
      </c>
      <c r="Q152" s="52">
        <v>2728.1892064900003</v>
      </c>
      <c r="R152" s="52">
        <v>2643.5239125600001</v>
      </c>
      <c r="S152" s="52">
        <v>2624.0765472600001</v>
      </c>
      <c r="T152" s="52">
        <v>2593.5922990199997</v>
      </c>
      <c r="U152" s="52">
        <v>2618.3970450699999</v>
      </c>
      <c r="V152" s="52">
        <v>2627.68198489</v>
      </c>
      <c r="W152" s="52">
        <v>2659.2461422300003</v>
      </c>
      <c r="X152" s="52">
        <v>2624.6624659899999</v>
      </c>
      <c r="Y152" s="52">
        <v>2534.6433816700001</v>
      </c>
    </row>
    <row r="153" spans="1:25" s="53" customFormat="1" ht="15" x14ac:dyDescent="0.4">
      <c r="A153" s="51" t="s">
        <v>140</v>
      </c>
      <c r="B153" s="52">
        <v>2484.7627232999998</v>
      </c>
      <c r="C153" s="52">
        <v>2453.21786342</v>
      </c>
      <c r="D153" s="52">
        <v>2442.8057187599998</v>
      </c>
      <c r="E153" s="52">
        <v>2426.5249019799999</v>
      </c>
      <c r="F153" s="52">
        <v>2490.8426220199999</v>
      </c>
      <c r="G153" s="52">
        <v>2633.7636614100002</v>
      </c>
      <c r="H153" s="52">
        <v>2721.2042695800001</v>
      </c>
      <c r="I153" s="52">
        <v>2705.1041714599996</v>
      </c>
      <c r="J153" s="52">
        <v>2689.8900414499999</v>
      </c>
      <c r="K153" s="52">
        <v>2624.5227271700001</v>
      </c>
      <c r="L153" s="52">
        <v>2563.3958652299998</v>
      </c>
      <c r="M153" s="52">
        <v>2554.6973091599998</v>
      </c>
      <c r="N153" s="52">
        <v>2564.6677856199999</v>
      </c>
      <c r="O153" s="52">
        <v>2539.90576831</v>
      </c>
      <c r="P153" s="52">
        <v>2530.1685639400002</v>
      </c>
      <c r="Q153" s="52">
        <v>2538.19544559</v>
      </c>
      <c r="R153" s="52">
        <v>2532.4904965999999</v>
      </c>
      <c r="S153" s="52">
        <v>2541.1458226599998</v>
      </c>
      <c r="T153" s="52">
        <v>2719.20957327</v>
      </c>
      <c r="U153" s="52">
        <v>2698.1249770899999</v>
      </c>
      <c r="V153" s="52">
        <v>2664.78594664</v>
      </c>
      <c r="W153" s="52">
        <v>2646.6739802299999</v>
      </c>
      <c r="X153" s="52">
        <v>2636.1613855999999</v>
      </c>
      <c r="Y153" s="52">
        <v>2534.48509242</v>
      </c>
    </row>
    <row r="154" spans="1:25" s="53" customFormat="1" ht="15" x14ac:dyDescent="0.4">
      <c r="A154" s="51" t="s">
        <v>141</v>
      </c>
      <c r="B154" s="52">
        <v>2490.61813699</v>
      </c>
      <c r="C154" s="52">
        <v>2454.1255478499997</v>
      </c>
      <c r="D154" s="52">
        <v>2435.67439797</v>
      </c>
      <c r="E154" s="52">
        <v>2436.74330534</v>
      </c>
      <c r="F154" s="52">
        <v>2455.1647576199998</v>
      </c>
      <c r="G154" s="52">
        <v>2459.3564278599997</v>
      </c>
      <c r="H154" s="52">
        <v>2445.5695201099998</v>
      </c>
      <c r="I154" s="52">
        <v>2461.6849169500001</v>
      </c>
      <c r="J154" s="52">
        <v>2525.4468897900001</v>
      </c>
      <c r="K154" s="52">
        <v>2604.5923817799999</v>
      </c>
      <c r="L154" s="52">
        <v>2631.9011716499999</v>
      </c>
      <c r="M154" s="52">
        <v>2634.1244373099998</v>
      </c>
      <c r="N154" s="52">
        <v>2644.4941945299997</v>
      </c>
      <c r="O154" s="52">
        <v>2607.8797622900001</v>
      </c>
      <c r="P154" s="52">
        <v>2599.1768672600001</v>
      </c>
      <c r="Q154" s="52">
        <v>2599.2155874299997</v>
      </c>
      <c r="R154" s="52">
        <v>2593.4775999799999</v>
      </c>
      <c r="S154" s="52">
        <v>2621.7467471800001</v>
      </c>
      <c r="T154" s="52">
        <v>2640.9120613200002</v>
      </c>
      <c r="U154" s="52">
        <v>2659.6184057800001</v>
      </c>
      <c r="V154" s="52">
        <v>2623.5004849799998</v>
      </c>
      <c r="W154" s="52">
        <v>2592.8695786999997</v>
      </c>
      <c r="X154" s="52">
        <v>2548.5829925200001</v>
      </c>
      <c r="Y154" s="52">
        <v>2493.1391158400002</v>
      </c>
    </row>
    <row r="155" spans="1:25" s="53" customFormat="1" ht="15" x14ac:dyDescent="0.4">
      <c r="A155" s="51" t="s">
        <v>142</v>
      </c>
      <c r="B155" s="52">
        <v>2505.3473248</v>
      </c>
      <c r="C155" s="52">
        <v>2534.5012696399999</v>
      </c>
      <c r="D155" s="52">
        <v>2527.9076332</v>
      </c>
      <c r="E155" s="52">
        <v>2571.3448205599998</v>
      </c>
      <c r="F155" s="52">
        <v>2608.17673668</v>
      </c>
      <c r="G155" s="52">
        <v>2567.0651076499998</v>
      </c>
      <c r="H155" s="52">
        <v>2532.64065407</v>
      </c>
      <c r="I155" s="52">
        <v>2590.09141224</v>
      </c>
      <c r="J155" s="52">
        <v>2653.5201146199997</v>
      </c>
      <c r="K155" s="52">
        <v>2645.8960017099998</v>
      </c>
      <c r="L155" s="52">
        <v>2652.5334654199996</v>
      </c>
      <c r="M155" s="52">
        <v>2646.3817954199999</v>
      </c>
      <c r="N155" s="52">
        <v>2641.3165495499998</v>
      </c>
      <c r="O155" s="52">
        <v>2624.9333718500002</v>
      </c>
      <c r="P155" s="52">
        <v>2627.6855336899998</v>
      </c>
      <c r="Q155" s="52">
        <v>2613.8870153099997</v>
      </c>
      <c r="R155" s="52">
        <v>2633.01262679</v>
      </c>
      <c r="S155" s="52">
        <v>2628.5395561699997</v>
      </c>
      <c r="T155" s="52">
        <v>2664.9549937399997</v>
      </c>
      <c r="U155" s="52">
        <v>2659.8870777299999</v>
      </c>
      <c r="V155" s="52">
        <v>2640.56945176</v>
      </c>
      <c r="W155" s="52">
        <v>2611.93301483</v>
      </c>
      <c r="X155" s="52">
        <v>2560.77790977</v>
      </c>
      <c r="Y155" s="52">
        <v>2508.8541116299998</v>
      </c>
    </row>
    <row r="156" spans="1:25" s="53" customFormat="1" ht="15" x14ac:dyDescent="0.4">
      <c r="A156" s="51" t="s">
        <v>143</v>
      </c>
      <c r="B156" s="52">
        <v>2476.8848008099999</v>
      </c>
      <c r="C156" s="52">
        <v>2502.5167194300002</v>
      </c>
      <c r="D156" s="52">
        <v>2501.9887433499998</v>
      </c>
      <c r="E156" s="52">
        <v>2536.3297275999998</v>
      </c>
      <c r="F156" s="52">
        <v>2551.3240254399998</v>
      </c>
      <c r="G156" s="52">
        <v>2561.5028259199999</v>
      </c>
      <c r="H156" s="52">
        <v>2497.8104900600001</v>
      </c>
      <c r="I156" s="52">
        <v>2492.1049354100001</v>
      </c>
      <c r="J156" s="52">
        <v>2536.7644376099997</v>
      </c>
      <c r="K156" s="52">
        <v>2572.0648900599999</v>
      </c>
      <c r="L156" s="52">
        <v>2578.8568423900001</v>
      </c>
      <c r="M156" s="52">
        <v>2583.5327768400002</v>
      </c>
      <c r="N156" s="52">
        <v>2596.71593269</v>
      </c>
      <c r="O156" s="52">
        <v>2651.5959656200002</v>
      </c>
      <c r="P156" s="52">
        <v>2651.9720151500001</v>
      </c>
      <c r="Q156" s="52">
        <v>2611.3735907199998</v>
      </c>
      <c r="R156" s="52">
        <v>2601.5773803799998</v>
      </c>
      <c r="S156" s="52">
        <v>2619.6753666999998</v>
      </c>
      <c r="T156" s="52">
        <v>2660.1946606800002</v>
      </c>
      <c r="U156" s="52">
        <v>2668.88807038</v>
      </c>
      <c r="V156" s="52">
        <v>2643.0235731499997</v>
      </c>
      <c r="W156" s="52">
        <v>2595.82475157</v>
      </c>
      <c r="X156" s="52">
        <v>2546.09441513</v>
      </c>
      <c r="Y156" s="52">
        <v>2468.93239176</v>
      </c>
    </row>
    <row r="157" spans="1:25" s="53" customFormat="1" ht="15" x14ac:dyDescent="0.4">
      <c r="A157" s="51" t="s">
        <v>144</v>
      </c>
      <c r="B157" s="52">
        <v>2424.55125426</v>
      </c>
      <c r="C157" s="52">
        <v>2507.6412162500001</v>
      </c>
      <c r="D157" s="52">
        <v>2508.4547901199999</v>
      </c>
      <c r="E157" s="52">
        <v>2531.6948810499998</v>
      </c>
      <c r="F157" s="52">
        <v>2591.7229058799999</v>
      </c>
      <c r="G157" s="52">
        <v>2587.5399238700002</v>
      </c>
      <c r="H157" s="52">
        <v>2536.2015262699997</v>
      </c>
      <c r="I157" s="52">
        <v>2506.9696073699997</v>
      </c>
      <c r="J157" s="52">
        <v>2575.2392342200001</v>
      </c>
      <c r="K157" s="52">
        <v>2612.5483210100001</v>
      </c>
      <c r="L157" s="52">
        <v>2625.6486679600002</v>
      </c>
      <c r="M157" s="52">
        <v>2619.1999737300002</v>
      </c>
      <c r="N157" s="52">
        <v>2614.8762989900001</v>
      </c>
      <c r="O157" s="52">
        <v>2607.2423668900001</v>
      </c>
      <c r="P157" s="52">
        <v>2635.5772423099997</v>
      </c>
      <c r="Q157" s="52">
        <v>2619.1142477499998</v>
      </c>
      <c r="R157" s="52">
        <v>2628.9931333899999</v>
      </c>
      <c r="S157" s="52">
        <v>2641.93770911</v>
      </c>
      <c r="T157" s="52">
        <v>2657.36395653</v>
      </c>
      <c r="U157" s="52">
        <v>2658.0045575599997</v>
      </c>
      <c r="V157" s="52">
        <v>2621.55002156</v>
      </c>
      <c r="W157" s="52">
        <v>2555.8814182699998</v>
      </c>
      <c r="X157" s="52">
        <v>2512.0205676800001</v>
      </c>
      <c r="Y157" s="52">
        <v>2444.7119814299999</v>
      </c>
    </row>
    <row r="158" spans="1:25" s="53" customFormat="1" ht="15" x14ac:dyDescent="0.4">
      <c r="A158" s="51" t="s">
        <v>145</v>
      </c>
      <c r="B158" s="52">
        <v>2426.4527432599998</v>
      </c>
      <c r="C158" s="52">
        <v>2503.4543487800001</v>
      </c>
      <c r="D158" s="52">
        <v>2493.1765034199998</v>
      </c>
      <c r="E158" s="52">
        <v>2528.2178499800002</v>
      </c>
      <c r="F158" s="52">
        <v>2558.8680375200001</v>
      </c>
      <c r="G158" s="52">
        <v>2552.2706851200001</v>
      </c>
      <c r="H158" s="52">
        <v>2512.565251</v>
      </c>
      <c r="I158" s="52">
        <v>2514.4882336700002</v>
      </c>
      <c r="J158" s="52">
        <v>2569.1656584799998</v>
      </c>
      <c r="K158" s="52">
        <v>2608.7068988600004</v>
      </c>
      <c r="L158" s="52">
        <v>2599.8425347900002</v>
      </c>
      <c r="M158" s="52">
        <v>2598.2679571200001</v>
      </c>
      <c r="N158" s="52">
        <v>2594.5793373500001</v>
      </c>
      <c r="O158" s="52">
        <v>2592.5973598299997</v>
      </c>
      <c r="P158" s="52">
        <v>2594.5990410499999</v>
      </c>
      <c r="Q158" s="52">
        <v>2574.94014694</v>
      </c>
      <c r="R158" s="52">
        <v>2586.8742436499997</v>
      </c>
      <c r="S158" s="52">
        <v>2600.8785956500001</v>
      </c>
      <c r="T158" s="52">
        <v>2627.63050733</v>
      </c>
      <c r="U158" s="52">
        <v>2645.4261040199999</v>
      </c>
      <c r="V158" s="52">
        <v>2627.5472457199999</v>
      </c>
      <c r="W158" s="52">
        <v>2598.39028736</v>
      </c>
      <c r="X158" s="52">
        <v>2539.9406922500002</v>
      </c>
      <c r="Y158" s="52">
        <v>2484.1261001799999</v>
      </c>
    </row>
    <row r="159" spans="1:25" s="53" customFormat="1" ht="15" x14ac:dyDescent="0.4">
      <c r="A159" s="51" t="s">
        <v>146</v>
      </c>
      <c r="B159" s="52">
        <v>2459.33501398</v>
      </c>
      <c r="C159" s="52">
        <v>2510.9679793699997</v>
      </c>
      <c r="D159" s="52">
        <v>2508.6978521699998</v>
      </c>
      <c r="E159" s="52">
        <v>2507.0502154800001</v>
      </c>
      <c r="F159" s="52">
        <v>2563.3141276599999</v>
      </c>
      <c r="G159" s="52">
        <v>2583.5440109000001</v>
      </c>
      <c r="H159" s="52">
        <v>2492.85275723</v>
      </c>
      <c r="I159" s="52">
        <v>2481.8794616499999</v>
      </c>
      <c r="J159" s="52">
        <v>2531.4546329099999</v>
      </c>
      <c r="K159" s="52">
        <v>2554.1254678800001</v>
      </c>
      <c r="L159" s="52">
        <v>2565.0337589999999</v>
      </c>
      <c r="M159" s="52">
        <v>2564.5663323700001</v>
      </c>
      <c r="N159" s="52">
        <v>2560.1288244299999</v>
      </c>
      <c r="O159" s="52">
        <v>2553.5437250300001</v>
      </c>
      <c r="P159" s="52">
        <v>2565.06013914</v>
      </c>
      <c r="Q159" s="52">
        <v>2543.88901523</v>
      </c>
      <c r="R159" s="52">
        <v>2544.3785560000001</v>
      </c>
      <c r="S159" s="52">
        <v>2552.8087300400002</v>
      </c>
      <c r="T159" s="52">
        <v>2587.4590812199999</v>
      </c>
      <c r="U159" s="52">
        <v>2590.0068488299999</v>
      </c>
      <c r="V159" s="52">
        <v>2576.35548952</v>
      </c>
      <c r="W159" s="52">
        <v>2544.7283859300001</v>
      </c>
      <c r="X159" s="52">
        <v>2489.7235852599997</v>
      </c>
      <c r="Y159" s="52">
        <v>2415.42272736</v>
      </c>
    </row>
    <row r="160" spans="1:25" s="53" customFormat="1" ht="15" x14ac:dyDescent="0.4">
      <c r="A160" s="51" t="s">
        <v>147</v>
      </c>
      <c r="B160" s="52">
        <v>2436.1846008499997</v>
      </c>
      <c r="C160" s="52">
        <v>2502.9861240499999</v>
      </c>
      <c r="D160" s="52">
        <v>2501.8843079899998</v>
      </c>
      <c r="E160" s="52">
        <v>2525.07014269</v>
      </c>
      <c r="F160" s="52">
        <v>2557.4945343999998</v>
      </c>
      <c r="G160" s="52">
        <v>2550.0677585499998</v>
      </c>
      <c r="H160" s="52">
        <v>2473.1571302399998</v>
      </c>
      <c r="I160" s="52">
        <v>2422.2768754399999</v>
      </c>
      <c r="J160" s="52">
        <v>2499.9774103700001</v>
      </c>
      <c r="K160" s="52">
        <v>2571.15449889</v>
      </c>
      <c r="L160" s="52">
        <v>2541.6517205599998</v>
      </c>
      <c r="M160" s="52">
        <v>2552.8009714</v>
      </c>
      <c r="N160" s="52">
        <v>2602.03923493</v>
      </c>
      <c r="O160" s="52">
        <v>2614.3081517000001</v>
      </c>
      <c r="P160" s="52">
        <v>2613.5085512400001</v>
      </c>
      <c r="Q160" s="52">
        <v>2614.8453092999998</v>
      </c>
      <c r="R160" s="52">
        <v>2616.8265993599998</v>
      </c>
      <c r="S160" s="52">
        <v>2628.8265154299997</v>
      </c>
      <c r="T160" s="52">
        <v>2664.6554374099996</v>
      </c>
      <c r="U160" s="52">
        <v>2648.23913373</v>
      </c>
      <c r="V160" s="52">
        <v>2637.1486309399997</v>
      </c>
      <c r="W160" s="52">
        <v>2595.69252873</v>
      </c>
      <c r="X160" s="52">
        <v>2523.1109701099999</v>
      </c>
      <c r="Y160" s="52">
        <v>2455.08483677</v>
      </c>
    </row>
    <row r="161" spans="1:25" s="53" customFormat="1" ht="15" x14ac:dyDescent="0.4">
      <c r="A161" s="51" t="s">
        <v>148</v>
      </c>
      <c r="B161" s="52">
        <v>2439.6451087300002</v>
      </c>
      <c r="C161" s="52">
        <v>2501.1042347299999</v>
      </c>
      <c r="D161" s="52">
        <v>2492.5749316199999</v>
      </c>
      <c r="E161" s="52">
        <v>2496.1311571699998</v>
      </c>
      <c r="F161" s="52">
        <v>2524.89219598</v>
      </c>
      <c r="G161" s="52">
        <v>2408.0072184800001</v>
      </c>
      <c r="H161" s="52">
        <v>2378.7793438999997</v>
      </c>
      <c r="I161" s="52">
        <v>2394.3359462200001</v>
      </c>
      <c r="J161" s="52">
        <v>2462.6076496400001</v>
      </c>
      <c r="K161" s="52">
        <v>2504.7646460699998</v>
      </c>
      <c r="L161" s="52">
        <v>2523.9303035900002</v>
      </c>
      <c r="M161" s="52">
        <v>2527.5288792000001</v>
      </c>
      <c r="N161" s="52">
        <v>2505.7597751200001</v>
      </c>
      <c r="O161" s="52">
        <v>2528.1505384399998</v>
      </c>
      <c r="P161" s="52">
        <v>2524.1206128200001</v>
      </c>
      <c r="Q161" s="52">
        <v>2515.6850475800002</v>
      </c>
      <c r="R161" s="52">
        <v>2526.6789411300001</v>
      </c>
      <c r="S161" s="52">
        <v>2538.8475515999999</v>
      </c>
      <c r="T161" s="52">
        <v>2582.4625711899998</v>
      </c>
      <c r="U161" s="52">
        <v>2583.0560823400001</v>
      </c>
      <c r="V161" s="52">
        <v>2562.90822243</v>
      </c>
      <c r="W161" s="52">
        <v>2545.0847370199999</v>
      </c>
      <c r="X161" s="52">
        <v>2492.3107394899998</v>
      </c>
      <c r="Y161" s="52">
        <v>2451.5447740999998</v>
      </c>
    </row>
    <row r="162" spans="1:25" s="53" customFormat="1" ht="15" x14ac:dyDescent="0.4">
      <c r="A162" s="51" t="s">
        <v>149</v>
      </c>
      <c r="B162" s="52">
        <v>2453.76044391</v>
      </c>
      <c r="C162" s="52">
        <v>2500.0836014799997</v>
      </c>
      <c r="D162" s="52">
        <v>2486.4227207100002</v>
      </c>
      <c r="E162" s="52">
        <v>2523.2102163499999</v>
      </c>
      <c r="F162" s="52">
        <v>2573.99404486</v>
      </c>
      <c r="G162" s="52">
        <v>2570.3837245899999</v>
      </c>
      <c r="H162" s="52">
        <v>2538.7709476</v>
      </c>
      <c r="I162" s="52">
        <v>2550.8564480200002</v>
      </c>
      <c r="J162" s="52">
        <v>2563.6380764199998</v>
      </c>
      <c r="K162" s="52">
        <v>2586.7958412799999</v>
      </c>
      <c r="L162" s="52">
        <v>2594.9835912799999</v>
      </c>
      <c r="M162" s="52">
        <v>2583.1358516299997</v>
      </c>
      <c r="N162" s="52">
        <v>2593.38984914</v>
      </c>
      <c r="O162" s="52">
        <v>2593.4126634300001</v>
      </c>
      <c r="P162" s="52">
        <v>2581.39008749</v>
      </c>
      <c r="Q162" s="52">
        <v>2639.60297464</v>
      </c>
      <c r="R162" s="52">
        <v>2682.4087889399998</v>
      </c>
      <c r="S162" s="52">
        <v>2624.66008792</v>
      </c>
      <c r="T162" s="52">
        <v>2650.5344855100002</v>
      </c>
      <c r="U162" s="52">
        <v>2651.0375498100002</v>
      </c>
      <c r="V162" s="52">
        <v>2612.8469466400002</v>
      </c>
      <c r="W162" s="52">
        <v>2570.0405706199999</v>
      </c>
      <c r="X162" s="52">
        <v>2507.1901846800001</v>
      </c>
      <c r="Y162" s="52">
        <v>2444.1647189400001</v>
      </c>
    </row>
    <row r="163" spans="1:25" s="53" customFormat="1" ht="15" x14ac:dyDescent="0.4">
      <c r="A163" s="51" t="s">
        <v>150</v>
      </c>
      <c r="B163" s="52">
        <v>2475.35481686</v>
      </c>
      <c r="C163" s="52">
        <v>2529.5105818800002</v>
      </c>
      <c r="D163" s="52">
        <v>2535.4104782899999</v>
      </c>
      <c r="E163" s="52">
        <v>2554.9275479899998</v>
      </c>
      <c r="F163" s="52">
        <v>2617.70443015</v>
      </c>
      <c r="G163" s="52">
        <v>2608.6100443699997</v>
      </c>
      <c r="H163" s="52">
        <v>2575.6686975600001</v>
      </c>
      <c r="I163" s="52">
        <v>2559.6136452999999</v>
      </c>
      <c r="J163" s="52">
        <v>2601.2922841899999</v>
      </c>
      <c r="K163" s="52">
        <v>2619.11061139</v>
      </c>
      <c r="L163" s="52">
        <v>2625.5143421299999</v>
      </c>
      <c r="M163" s="52">
        <v>2649.2371585700002</v>
      </c>
      <c r="N163" s="52">
        <v>2656.88653583</v>
      </c>
      <c r="O163" s="52">
        <v>2669.3217436599998</v>
      </c>
      <c r="P163" s="52">
        <v>2701.2101715399999</v>
      </c>
      <c r="Q163" s="52">
        <v>2633.9276316799996</v>
      </c>
      <c r="R163" s="52">
        <v>2604.39766414</v>
      </c>
      <c r="S163" s="52">
        <v>2617.8600885199999</v>
      </c>
      <c r="T163" s="52">
        <v>2657.7230917899997</v>
      </c>
      <c r="U163" s="52">
        <v>2647.0698170799997</v>
      </c>
      <c r="V163" s="52">
        <v>2625.3936280500002</v>
      </c>
      <c r="W163" s="52">
        <v>2580.5793429800001</v>
      </c>
      <c r="X163" s="52">
        <v>2519.1669720300001</v>
      </c>
      <c r="Y163" s="52">
        <v>2461.8913720199998</v>
      </c>
    </row>
    <row r="164" spans="1:25" s="53" customFormat="1" ht="15" x14ac:dyDescent="0.4">
      <c r="A164" s="51" t="s">
        <v>151</v>
      </c>
      <c r="B164" s="52">
        <v>2468.0886353300002</v>
      </c>
      <c r="C164" s="52">
        <v>2526.3174131199999</v>
      </c>
      <c r="D164" s="52">
        <v>2525.8834310399998</v>
      </c>
      <c r="E164" s="52">
        <v>2550.6543060700001</v>
      </c>
      <c r="F164" s="52">
        <v>2604.68608619</v>
      </c>
      <c r="G164" s="52">
        <v>2562.5109401999998</v>
      </c>
      <c r="H164" s="52">
        <v>2547.4994440700002</v>
      </c>
      <c r="I164" s="52">
        <v>2568.7137761399999</v>
      </c>
      <c r="J164" s="52">
        <v>2601.2734852999997</v>
      </c>
      <c r="K164" s="52">
        <v>2632.27853491</v>
      </c>
      <c r="L164" s="52">
        <v>2604.31861643</v>
      </c>
      <c r="M164" s="52">
        <v>2598.75889719</v>
      </c>
      <c r="N164" s="52">
        <v>2611.6825255200001</v>
      </c>
      <c r="O164" s="52">
        <v>2636.83988086</v>
      </c>
      <c r="P164" s="52">
        <v>2630.62114561</v>
      </c>
      <c r="Q164" s="52">
        <v>2637.99774957</v>
      </c>
      <c r="R164" s="52">
        <v>2659.3893088200002</v>
      </c>
      <c r="S164" s="52">
        <v>2651.45638143</v>
      </c>
      <c r="T164" s="52">
        <v>2685.06707895</v>
      </c>
      <c r="U164" s="52">
        <v>2659.5379881099998</v>
      </c>
      <c r="V164" s="52">
        <v>2629.7733047299998</v>
      </c>
      <c r="W164" s="52">
        <v>2581.4471796799999</v>
      </c>
      <c r="X164" s="52">
        <v>2516.13444334</v>
      </c>
      <c r="Y164" s="52">
        <v>2456.1237467000001</v>
      </c>
    </row>
    <row r="165" spans="1:25" s="53" customFormat="1" ht="15" x14ac:dyDescent="0.4">
      <c r="A165" s="51" t="s">
        <v>152</v>
      </c>
      <c r="B165" s="52">
        <v>2443.86912751</v>
      </c>
      <c r="C165" s="52">
        <v>2428.3609822799999</v>
      </c>
      <c r="D165" s="52">
        <v>2391.3428077799999</v>
      </c>
      <c r="E165" s="52">
        <v>2383.9814440999999</v>
      </c>
      <c r="F165" s="52">
        <v>2393.6815358200001</v>
      </c>
      <c r="G165" s="52">
        <v>2407.2725516</v>
      </c>
      <c r="H165" s="52">
        <v>2484.0271210999999</v>
      </c>
      <c r="I165" s="52">
        <v>2540.4725405999998</v>
      </c>
      <c r="J165" s="52">
        <v>2605.8534889399998</v>
      </c>
      <c r="K165" s="52">
        <v>2648.5399125899999</v>
      </c>
      <c r="L165" s="52">
        <v>2634.4732621100002</v>
      </c>
      <c r="M165" s="52">
        <v>2627.1624357000001</v>
      </c>
      <c r="N165" s="52">
        <v>2558.18618599</v>
      </c>
      <c r="O165" s="52">
        <v>2606.2715608999997</v>
      </c>
      <c r="P165" s="52">
        <v>2745.896491</v>
      </c>
      <c r="Q165" s="52">
        <v>2795.92803241</v>
      </c>
      <c r="R165" s="52">
        <v>2680.28598543</v>
      </c>
      <c r="S165" s="52">
        <v>2654.1519099400002</v>
      </c>
      <c r="T165" s="52">
        <v>2673.2737047299997</v>
      </c>
      <c r="U165" s="52">
        <v>2643.7193783900002</v>
      </c>
      <c r="V165" s="52">
        <v>2622.2670786899998</v>
      </c>
      <c r="W165" s="52">
        <v>2611.1758738999997</v>
      </c>
      <c r="X165" s="52">
        <v>2570.3572966500001</v>
      </c>
      <c r="Y165" s="52">
        <v>2512.8730004099998</v>
      </c>
    </row>
    <row r="166" spans="1:25" s="53" customFormat="1" ht="15" x14ac:dyDescent="0.4">
      <c r="A166" s="51" t="s">
        <v>153</v>
      </c>
      <c r="B166" s="52">
        <v>2480.6834181599997</v>
      </c>
      <c r="C166" s="52">
        <v>2475.3239202699997</v>
      </c>
      <c r="D166" s="52">
        <v>2452.6370962199999</v>
      </c>
      <c r="E166" s="52">
        <v>2437.8769116600001</v>
      </c>
      <c r="F166" s="52">
        <v>2429.67801809</v>
      </c>
      <c r="G166" s="52">
        <v>2459.862337</v>
      </c>
      <c r="H166" s="52">
        <v>2538.6922866699997</v>
      </c>
      <c r="I166" s="52">
        <v>2570.31505419</v>
      </c>
      <c r="J166" s="52">
        <v>2617.1736978199997</v>
      </c>
      <c r="K166" s="52">
        <v>2659.3047981</v>
      </c>
      <c r="L166" s="52">
        <v>2687.8432258100001</v>
      </c>
      <c r="M166" s="52">
        <v>2669.8744516799998</v>
      </c>
      <c r="N166" s="52">
        <v>2663.2316731199999</v>
      </c>
      <c r="O166" s="52">
        <v>2786.7279538100001</v>
      </c>
      <c r="P166" s="52">
        <v>2894.6232684899996</v>
      </c>
      <c r="Q166" s="52">
        <v>2780.0154629799999</v>
      </c>
      <c r="R166" s="52">
        <v>2655.1433468599998</v>
      </c>
      <c r="S166" s="52">
        <v>2641.2136122800002</v>
      </c>
      <c r="T166" s="52">
        <v>2680.6425167699999</v>
      </c>
      <c r="U166" s="52">
        <v>2655.7239598300002</v>
      </c>
      <c r="V166" s="52">
        <v>2633.7939893900002</v>
      </c>
      <c r="W166" s="52">
        <v>2610.1897681999999</v>
      </c>
      <c r="X166" s="52">
        <v>2564.8798190799998</v>
      </c>
      <c r="Y166" s="52">
        <v>2509.6210808699998</v>
      </c>
    </row>
    <row r="167" spans="1:25" s="53" customFormat="1" ht="15" x14ac:dyDescent="0.4">
      <c r="A167" s="51" t="s">
        <v>154</v>
      </c>
      <c r="B167" s="52">
        <v>2507.2616444499999</v>
      </c>
      <c r="C167" s="52">
        <v>2483.87500774</v>
      </c>
      <c r="D167" s="52">
        <v>2468.3982856499997</v>
      </c>
      <c r="E167" s="52">
        <v>2447.5419938200002</v>
      </c>
      <c r="F167" s="52">
        <v>2428.1693554100002</v>
      </c>
      <c r="G167" s="52">
        <v>2448.76297802</v>
      </c>
      <c r="H167" s="52">
        <v>2464.64761443</v>
      </c>
      <c r="I167" s="52">
        <v>2526.5624015399999</v>
      </c>
      <c r="J167" s="52">
        <v>2599.52260677</v>
      </c>
      <c r="K167" s="52">
        <v>2627.7691420399997</v>
      </c>
      <c r="L167" s="52">
        <v>2624.87525383</v>
      </c>
      <c r="M167" s="52">
        <v>2591.9587621199998</v>
      </c>
      <c r="N167" s="52">
        <v>2589.6977816399999</v>
      </c>
      <c r="O167" s="52">
        <v>2611.5855609199998</v>
      </c>
      <c r="P167" s="52">
        <v>2612.51649817</v>
      </c>
      <c r="Q167" s="52">
        <v>2599.5084771500001</v>
      </c>
      <c r="R167" s="52">
        <v>2600.9977535499997</v>
      </c>
      <c r="S167" s="52">
        <v>2617.72230967</v>
      </c>
      <c r="T167" s="52">
        <v>2634.2842156300003</v>
      </c>
      <c r="U167" s="52">
        <v>2609.7557367599998</v>
      </c>
      <c r="V167" s="52">
        <v>2608.7005081100001</v>
      </c>
      <c r="W167" s="52">
        <v>2580.2300326899999</v>
      </c>
      <c r="X167" s="52">
        <v>2555.5680527599998</v>
      </c>
      <c r="Y167" s="52">
        <v>2490.1825345899997</v>
      </c>
    </row>
    <row r="168" spans="1:25" s="53" customFormat="1" ht="15" x14ac:dyDescent="0.4">
      <c r="A168" s="51" t="s">
        <v>155</v>
      </c>
      <c r="B168" s="52">
        <v>2484.8418110000002</v>
      </c>
      <c r="C168" s="52">
        <v>2443.6527543299999</v>
      </c>
      <c r="D168" s="52">
        <v>2432.9634957999997</v>
      </c>
      <c r="E168" s="52">
        <v>2432.3406231899999</v>
      </c>
      <c r="F168" s="52">
        <v>2419.7739724399999</v>
      </c>
      <c r="G168" s="52">
        <v>2419.0488950399999</v>
      </c>
      <c r="H168" s="52">
        <v>2431.0596036699999</v>
      </c>
      <c r="I168" s="52">
        <v>2450.2566040699999</v>
      </c>
      <c r="J168" s="52">
        <v>2498.4631580999999</v>
      </c>
      <c r="K168" s="52">
        <v>2544.5075582999998</v>
      </c>
      <c r="L168" s="52">
        <v>2551.5204839500002</v>
      </c>
      <c r="M168" s="52">
        <v>2561.91442431</v>
      </c>
      <c r="N168" s="52">
        <v>2556.4359559099998</v>
      </c>
      <c r="O168" s="52">
        <v>2563.2414940600002</v>
      </c>
      <c r="P168" s="52">
        <v>2571.52294927</v>
      </c>
      <c r="Q168" s="52">
        <v>2564.4203388199999</v>
      </c>
      <c r="R168" s="52">
        <v>2565.3209839800002</v>
      </c>
      <c r="S168" s="52">
        <v>2573.6100152899999</v>
      </c>
      <c r="T168" s="52">
        <v>2601.3246142499997</v>
      </c>
      <c r="U168" s="52">
        <v>2599.9337125800002</v>
      </c>
      <c r="V168" s="52">
        <v>2588.5122992199999</v>
      </c>
      <c r="W168" s="52">
        <v>2562.01651941</v>
      </c>
      <c r="X168" s="52">
        <v>2547.30370709</v>
      </c>
      <c r="Y168" s="52">
        <v>2528.5349606199998</v>
      </c>
    </row>
    <row r="169" spans="1:25" s="53" customFormat="1" ht="15" x14ac:dyDescent="0.4">
      <c r="A169" s="51" t="s">
        <v>156</v>
      </c>
      <c r="B169" s="52">
        <v>2497.2414926900001</v>
      </c>
      <c r="C169" s="52">
        <v>2465.26001094</v>
      </c>
      <c r="D169" s="52">
        <v>2457.78096994</v>
      </c>
      <c r="E169" s="52">
        <v>2456.57362104</v>
      </c>
      <c r="F169" s="52">
        <v>2458.0753671299999</v>
      </c>
      <c r="G169" s="52">
        <v>2441.8164472099998</v>
      </c>
      <c r="H169" s="52">
        <v>2497.9108390599999</v>
      </c>
      <c r="I169" s="52">
        <v>2534.56613599</v>
      </c>
      <c r="J169" s="52">
        <v>2577.99896498</v>
      </c>
      <c r="K169" s="52">
        <v>2589.09485438</v>
      </c>
      <c r="L169" s="52">
        <v>2608.00823223</v>
      </c>
      <c r="M169" s="52">
        <v>2607.6729592800002</v>
      </c>
      <c r="N169" s="52">
        <v>2609.6579612800001</v>
      </c>
      <c r="O169" s="52">
        <v>2605.5867006199996</v>
      </c>
      <c r="P169" s="52">
        <v>2588.0251309800001</v>
      </c>
      <c r="Q169" s="52">
        <v>2588.0005383399998</v>
      </c>
      <c r="R169" s="52">
        <v>2596.0884093200002</v>
      </c>
      <c r="S169" s="52">
        <v>2606.2225963999999</v>
      </c>
      <c r="T169" s="52">
        <v>2614.2441609799998</v>
      </c>
      <c r="U169" s="52">
        <v>2611.7380447699998</v>
      </c>
      <c r="V169" s="52">
        <v>2592.2565802099998</v>
      </c>
      <c r="W169" s="52">
        <v>2558.11488113</v>
      </c>
      <c r="X169" s="52">
        <v>2552.5277585700001</v>
      </c>
      <c r="Y169" s="52">
        <v>2544.4836421800001</v>
      </c>
    </row>
    <row r="170" spans="1:25" s="53" customFormat="1" ht="15" x14ac:dyDescent="0.4">
      <c r="A170" s="51" t="s">
        <v>157</v>
      </c>
      <c r="B170" s="52">
        <v>2517.65026287</v>
      </c>
      <c r="C170" s="52">
        <v>2485.00100032</v>
      </c>
      <c r="D170" s="52">
        <v>2477.0490500799997</v>
      </c>
      <c r="E170" s="52">
        <v>2467.1676388400001</v>
      </c>
      <c r="F170" s="52">
        <v>2475.82973528</v>
      </c>
      <c r="G170" s="52">
        <v>2481.6115071300001</v>
      </c>
      <c r="H170" s="52">
        <v>2463.8290367999998</v>
      </c>
      <c r="I170" s="52">
        <v>2490.6676856899999</v>
      </c>
      <c r="J170" s="52">
        <v>2548.3714884699998</v>
      </c>
      <c r="K170" s="52">
        <v>2574.9013974999998</v>
      </c>
      <c r="L170" s="52">
        <v>2574.4301604399998</v>
      </c>
      <c r="M170" s="52">
        <v>2555.7543729600002</v>
      </c>
      <c r="N170" s="52">
        <v>2547.28136167</v>
      </c>
      <c r="O170" s="52">
        <v>2535.3487911900002</v>
      </c>
      <c r="P170" s="52">
        <v>2548.2760298399999</v>
      </c>
      <c r="Q170" s="52">
        <v>2551.81831749</v>
      </c>
      <c r="R170" s="52">
        <v>2565.77778941</v>
      </c>
      <c r="S170" s="52">
        <v>2574.7157584299998</v>
      </c>
      <c r="T170" s="52">
        <v>2582.8714787700001</v>
      </c>
      <c r="U170" s="52">
        <v>2592.3161651299997</v>
      </c>
      <c r="V170" s="52">
        <v>2572.75863759</v>
      </c>
      <c r="W170" s="52">
        <v>2531.6399356399997</v>
      </c>
      <c r="X170" s="52">
        <v>2513.9554071000002</v>
      </c>
      <c r="Y170" s="52">
        <v>2491.62618114</v>
      </c>
    </row>
    <row r="171" spans="1:25" s="53" customFormat="1" ht="15" x14ac:dyDescent="0.4">
      <c r="A171" s="51" t="s">
        <v>158</v>
      </c>
      <c r="B171" s="52">
        <v>2440.7349263999999</v>
      </c>
      <c r="C171" s="52">
        <v>2451.3862899599999</v>
      </c>
      <c r="D171" s="52">
        <v>2445.36355895</v>
      </c>
      <c r="E171" s="52">
        <v>2430.0103313300001</v>
      </c>
      <c r="F171" s="52">
        <v>2430.9027714399999</v>
      </c>
      <c r="G171" s="52">
        <v>2438.4040684500001</v>
      </c>
      <c r="H171" s="52">
        <v>2488.0548107099999</v>
      </c>
      <c r="I171" s="52">
        <v>2477.3284277900002</v>
      </c>
      <c r="J171" s="52">
        <v>2529.9729297499998</v>
      </c>
      <c r="K171" s="52">
        <v>2546.6458576999999</v>
      </c>
      <c r="L171" s="52">
        <v>2567.0079243700002</v>
      </c>
      <c r="M171" s="52">
        <v>2558.9128845999999</v>
      </c>
      <c r="N171" s="52">
        <v>2549.08477154</v>
      </c>
      <c r="O171" s="52">
        <v>2545.9973298999998</v>
      </c>
      <c r="P171" s="52">
        <v>2536.8534952</v>
      </c>
      <c r="Q171" s="52">
        <v>2537.6465437900001</v>
      </c>
      <c r="R171" s="52">
        <v>2544.9304926999998</v>
      </c>
      <c r="S171" s="52">
        <v>2543.3991456899998</v>
      </c>
      <c r="T171" s="52">
        <v>2576.88925565</v>
      </c>
      <c r="U171" s="52">
        <v>2569.7563337800002</v>
      </c>
      <c r="V171" s="52">
        <v>2544.6710783200001</v>
      </c>
      <c r="W171" s="52">
        <v>2522.2214723899997</v>
      </c>
      <c r="X171" s="52">
        <v>2490.4878218100002</v>
      </c>
      <c r="Y171" s="52">
        <v>2464.6439784700001</v>
      </c>
    </row>
    <row r="172" spans="1:25" s="53" customFormat="1" ht="15" x14ac:dyDescent="0.4">
      <c r="A172" s="51" t="s">
        <v>159</v>
      </c>
      <c r="B172" s="52">
        <v>2454.3417017900001</v>
      </c>
      <c r="C172" s="52">
        <v>2457.81853245</v>
      </c>
      <c r="D172" s="52">
        <v>2460.6638025799998</v>
      </c>
      <c r="E172" s="52">
        <v>2442.22354675</v>
      </c>
      <c r="F172" s="52">
        <v>2450.2714563199997</v>
      </c>
      <c r="G172" s="52">
        <v>2448.5480293599999</v>
      </c>
      <c r="H172" s="52">
        <v>2435.9757470200002</v>
      </c>
      <c r="I172" s="52">
        <v>2473.95870715</v>
      </c>
      <c r="J172" s="52">
        <v>2519.4478770699998</v>
      </c>
      <c r="K172" s="52">
        <v>2538.28076556</v>
      </c>
      <c r="L172" s="52">
        <v>2536.9126428899999</v>
      </c>
      <c r="M172" s="52">
        <v>2527.0420630399999</v>
      </c>
      <c r="N172" s="52">
        <v>2513.45648213</v>
      </c>
      <c r="O172" s="52">
        <v>2508.68828669</v>
      </c>
      <c r="P172" s="52">
        <v>2498.35516203</v>
      </c>
      <c r="Q172" s="52">
        <v>2499.1783089099999</v>
      </c>
      <c r="R172" s="52">
        <v>2495.6129013499999</v>
      </c>
      <c r="S172" s="52">
        <v>2522.2812162299997</v>
      </c>
      <c r="T172" s="52">
        <v>2556.4181544600001</v>
      </c>
      <c r="U172" s="52">
        <v>2547.0836190099999</v>
      </c>
      <c r="V172" s="52">
        <v>2513.4882833000001</v>
      </c>
      <c r="W172" s="52">
        <v>2489.3648081299998</v>
      </c>
      <c r="X172" s="52">
        <v>2473.9326288100001</v>
      </c>
      <c r="Y172" s="52">
        <v>2445.5645408800001</v>
      </c>
    </row>
    <row r="173" spans="1:25" s="53" customFormat="1" ht="15" x14ac:dyDescent="0.4">
      <c r="A173" s="51" t="s">
        <v>160</v>
      </c>
      <c r="B173" s="52">
        <v>2448.3938250000001</v>
      </c>
      <c r="C173" s="52">
        <v>2469.5057402399998</v>
      </c>
      <c r="D173" s="52">
        <v>2462.1911292</v>
      </c>
      <c r="E173" s="52">
        <v>2457.66257301</v>
      </c>
      <c r="F173" s="52">
        <v>2456.5555185600001</v>
      </c>
      <c r="G173" s="52">
        <v>2470.51718678</v>
      </c>
      <c r="H173" s="52">
        <v>2455.7622038899999</v>
      </c>
      <c r="I173" s="52">
        <v>2474.8468152599999</v>
      </c>
      <c r="J173" s="52">
        <v>2518.0197797000001</v>
      </c>
      <c r="K173" s="52">
        <v>2535.1296615299998</v>
      </c>
      <c r="L173" s="52">
        <v>2526.02979332</v>
      </c>
      <c r="M173" s="52">
        <v>2528.0713978399999</v>
      </c>
      <c r="N173" s="52">
        <v>2523.27043908</v>
      </c>
      <c r="O173" s="52">
        <v>2513.0529322799998</v>
      </c>
      <c r="P173" s="52">
        <v>2512.23176745</v>
      </c>
      <c r="Q173" s="52">
        <v>2495.8681051200001</v>
      </c>
      <c r="R173" s="52">
        <v>2501.3122769900001</v>
      </c>
      <c r="S173" s="52">
        <v>2528.6295574400001</v>
      </c>
      <c r="T173" s="52">
        <v>2558.4020837500002</v>
      </c>
      <c r="U173" s="52">
        <v>2555.14518408</v>
      </c>
      <c r="V173" s="52">
        <v>2526.11097273</v>
      </c>
      <c r="W173" s="52">
        <v>2490.38125571</v>
      </c>
      <c r="X173" s="52">
        <v>2480.5796866800001</v>
      </c>
      <c r="Y173" s="52">
        <v>2473.7113168199999</v>
      </c>
    </row>
    <row r="174" spans="1:25" s="53" customFormat="1" ht="15" x14ac:dyDescent="0.4">
      <c r="A174" s="51" t="s">
        <v>161</v>
      </c>
      <c r="B174" s="52">
        <v>2459.3309736699998</v>
      </c>
      <c r="C174" s="52">
        <v>2462.8542083299999</v>
      </c>
      <c r="D174" s="52">
        <v>2462.8136499100001</v>
      </c>
      <c r="E174" s="52">
        <v>2456.2128416999999</v>
      </c>
      <c r="F174" s="52">
        <v>2454.7094201700002</v>
      </c>
      <c r="G174" s="52">
        <v>2438.7850213699999</v>
      </c>
      <c r="H174" s="52">
        <v>2383.7536044899998</v>
      </c>
      <c r="I174" s="52">
        <v>2391.3170162400002</v>
      </c>
      <c r="J174" s="52">
        <v>2439.3830063800001</v>
      </c>
      <c r="K174" s="52">
        <v>2474.3999630999997</v>
      </c>
      <c r="L174" s="52">
        <v>2485.2754993600001</v>
      </c>
      <c r="M174" s="52">
        <v>2482.8501444100002</v>
      </c>
      <c r="N174" s="52">
        <v>2469.8712062499999</v>
      </c>
      <c r="O174" s="52">
        <v>2470.3548640899999</v>
      </c>
      <c r="P174" s="52">
        <v>2479.4259663299999</v>
      </c>
      <c r="Q174" s="52">
        <v>2470.9319185499999</v>
      </c>
      <c r="R174" s="52">
        <v>2488.28293631</v>
      </c>
      <c r="S174" s="52">
        <v>2521.40145876</v>
      </c>
      <c r="T174" s="52">
        <v>2551.5723523699999</v>
      </c>
      <c r="U174" s="52">
        <v>2535.07702311</v>
      </c>
      <c r="V174" s="52">
        <v>2510.3727559600002</v>
      </c>
      <c r="W174" s="52">
        <v>2483.0850941099998</v>
      </c>
      <c r="X174" s="52">
        <v>2463.1428525199999</v>
      </c>
      <c r="Y174" s="52">
        <v>2456.57062572</v>
      </c>
    </row>
    <row r="175" spans="1:25" s="53" customFormat="1" ht="15" x14ac:dyDescent="0.4">
      <c r="A175" s="51" t="s">
        <v>162</v>
      </c>
      <c r="B175" s="52">
        <v>2427.29068069</v>
      </c>
      <c r="C175" s="52">
        <v>2430.4424645199997</v>
      </c>
      <c r="D175" s="52">
        <v>2420.23457551</v>
      </c>
      <c r="E175" s="52">
        <v>2422.8653585699999</v>
      </c>
      <c r="F175" s="52">
        <v>2395.6888681</v>
      </c>
      <c r="G175" s="52">
        <v>2352.6628160499999</v>
      </c>
      <c r="H175" s="52">
        <v>2321.0449620099998</v>
      </c>
      <c r="I175" s="52">
        <v>2331.7594872300001</v>
      </c>
      <c r="J175" s="52">
        <v>2398.3774957800001</v>
      </c>
      <c r="K175" s="52">
        <v>2451.8749281700002</v>
      </c>
      <c r="L175" s="52">
        <v>2468.2905490200001</v>
      </c>
      <c r="M175" s="52">
        <v>2471.4699080999999</v>
      </c>
      <c r="N175" s="52">
        <v>2484.8961576800002</v>
      </c>
      <c r="O175" s="52">
        <v>2476.7753274799998</v>
      </c>
      <c r="P175" s="52">
        <v>2469.7125088600001</v>
      </c>
      <c r="Q175" s="52">
        <v>2471.1268269100001</v>
      </c>
      <c r="R175" s="52">
        <v>2488.0196293999998</v>
      </c>
      <c r="S175" s="52">
        <v>2516.60798836</v>
      </c>
      <c r="T175" s="52">
        <v>2548.3285317499999</v>
      </c>
      <c r="U175" s="52">
        <v>2527.1592416499998</v>
      </c>
      <c r="V175" s="52">
        <v>2511.5938436400002</v>
      </c>
      <c r="W175" s="52">
        <v>2481.6823523100002</v>
      </c>
      <c r="X175" s="52">
        <v>2401.7463734100002</v>
      </c>
      <c r="Y175" s="52">
        <v>2310.3726803</v>
      </c>
    </row>
    <row r="176" spans="1:25" s="53" customFormat="1" ht="15" x14ac:dyDescent="0.4">
      <c r="A176" s="51" t="s">
        <v>163</v>
      </c>
      <c r="B176" s="52">
        <v>2294.5341619299998</v>
      </c>
      <c r="C176" s="52">
        <v>2265.0858840400001</v>
      </c>
      <c r="D176" s="52">
        <v>2257.1975243299999</v>
      </c>
      <c r="E176" s="52">
        <v>2257.37746827</v>
      </c>
      <c r="F176" s="52">
        <v>2261.09364551</v>
      </c>
      <c r="G176" s="52">
        <v>2288.4214973399999</v>
      </c>
      <c r="H176" s="52">
        <v>2342.69948737</v>
      </c>
      <c r="I176" s="52">
        <v>2386.8498018700002</v>
      </c>
      <c r="J176" s="52">
        <v>2446.3944467800002</v>
      </c>
      <c r="K176" s="52">
        <v>2471.6149456200001</v>
      </c>
      <c r="L176" s="52">
        <v>2468.8042801800002</v>
      </c>
      <c r="M176" s="52">
        <v>2471.7453424699997</v>
      </c>
      <c r="N176" s="52">
        <v>2462.4495149700001</v>
      </c>
      <c r="O176" s="52">
        <v>2475.1899103400001</v>
      </c>
      <c r="P176" s="52">
        <v>2472.9919353699997</v>
      </c>
      <c r="Q176" s="52">
        <v>2473.0561636100001</v>
      </c>
      <c r="R176" s="52">
        <v>2487.5549387299998</v>
      </c>
      <c r="S176" s="52">
        <v>2507.2119884599997</v>
      </c>
      <c r="T176" s="52">
        <v>2532.14082254</v>
      </c>
      <c r="U176" s="52">
        <v>2509.71550329</v>
      </c>
      <c r="V176" s="52">
        <v>2478.9765178799998</v>
      </c>
      <c r="W176" s="52">
        <v>2452.5567289199998</v>
      </c>
      <c r="X176" s="52">
        <v>2391.9613924400001</v>
      </c>
      <c r="Y176" s="52">
        <v>2328.00267549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463255.26350508683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463255.26350508683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134</v>
      </c>
      <c r="B193" s="59">
        <v>2522.5245532299996</v>
      </c>
      <c r="C193" s="59">
        <v>2486.2161079699999</v>
      </c>
      <c r="D193" s="59">
        <v>2476.6930219099995</v>
      </c>
      <c r="E193" s="59">
        <v>2468.4776937999995</v>
      </c>
      <c r="F193" s="59">
        <v>2518.5402418799999</v>
      </c>
      <c r="G193" s="59">
        <v>2690.4888591899999</v>
      </c>
      <c r="H193" s="59">
        <v>2762.0139147299997</v>
      </c>
      <c r="I193" s="59">
        <v>2742.4527284699998</v>
      </c>
      <c r="J193" s="59">
        <v>2721.83647896</v>
      </c>
      <c r="K193" s="59">
        <v>2726.9042335699996</v>
      </c>
      <c r="L193" s="59">
        <v>2731.0864776099997</v>
      </c>
      <c r="M193" s="59">
        <v>2700.0576760699996</v>
      </c>
      <c r="N193" s="59">
        <v>2661.5992932299996</v>
      </c>
      <c r="O193" s="59">
        <v>2659.8277561999998</v>
      </c>
      <c r="P193" s="59">
        <v>2658.4829165599999</v>
      </c>
      <c r="Q193" s="59">
        <v>2649.3357193100001</v>
      </c>
      <c r="R193" s="59">
        <v>2655.7855581699996</v>
      </c>
      <c r="S193" s="59">
        <v>2670.3666155399997</v>
      </c>
      <c r="T193" s="59">
        <v>2696.14897337</v>
      </c>
      <c r="U193" s="59">
        <v>2730.1819369699997</v>
      </c>
      <c r="V193" s="59">
        <v>2712.3006101999999</v>
      </c>
      <c r="W193" s="59">
        <v>2731.8623218599996</v>
      </c>
      <c r="X193" s="59">
        <v>2699.2690038699998</v>
      </c>
      <c r="Y193" s="59">
        <v>2569.7258399499997</v>
      </c>
    </row>
    <row r="194" spans="1:25" s="53" customFormat="1" ht="15" x14ac:dyDescent="0.4">
      <c r="A194" s="51" t="s">
        <v>135</v>
      </c>
      <c r="B194" s="52">
        <v>2526.4764543199999</v>
      </c>
      <c r="C194" s="52">
        <v>2491.0973092300001</v>
      </c>
      <c r="D194" s="52">
        <v>2481.6330390499998</v>
      </c>
      <c r="E194" s="52">
        <v>2501.2520756599997</v>
      </c>
      <c r="F194" s="52">
        <v>2538.5056017699999</v>
      </c>
      <c r="G194" s="52">
        <v>2689.15151904</v>
      </c>
      <c r="H194" s="52">
        <v>2751.6203192200001</v>
      </c>
      <c r="I194" s="52">
        <v>2735.4572279899999</v>
      </c>
      <c r="J194" s="52">
        <v>2739.8341219099998</v>
      </c>
      <c r="K194" s="52">
        <v>2729.4967142099995</v>
      </c>
      <c r="L194" s="52">
        <v>2726.7128006200001</v>
      </c>
      <c r="M194" s="52">
        <v>2722.1617542099998</v>
      </c>
      <c r="N194" s="52">
        <v>2716.4072218000001</v>
      </c>
      <c r="O194" s="52">
        <v>2711.67362589</v>
      </c>
      <c r="P194" s="52">
        <v>2710.7566343299995</v>
      </c>
      <c r="Q194" s="52">
        <v>2698.5945879199999</v>
      </c>
      <c r="R194" s="52">
        <v>2713.6952608399997</v>
      </c>
      <c r="S194" s="52">
        <v>2715.2378262299999</v>
      </c>
      <c r="T194" s="52">
        <v>2711.6109096099999</v>
      </c>
      <c r="U194" s="52">
        <v>2749.8243372699999</v>
      </c>
      <c r="V194" s="52">
        <v>2718.0239656399999</v>
      </c>
      <c r="W194" s="52">
        <v>2757.4982575199997</v>
      </c>
      <c r="X194" s="52">
        <v>2699.4916205299996</v>
      </c>
      <c r="Y194" s="52">
        <v>2594.47573448</v>
      </c>
    </row>
    <row r="195" spans="1:25" s="53" customFormat="1" ht="15" x14ac:dyDescent="0.4">
      <c r="A195" s="51" t="s">
        <v>136</v>
      </c>
      <c r="B195" s="52">
        <v>2524.3511159499999</v>
      </c>
      <c r="C195" s="52">
        <v>2505.2606688599999</v>
      </c>
      <c r="D195" s="52">
        <v>2487.3901113899997</v>
      </c>
      <c r="E195" s="52">
        <v>2488.6647031999996</v>
      </c>
      <c r="F195" s="52">
        <v>2546.0871875699995</v>
      </c>
      <c r="G195" s="52">
        <v>2711.9533953699997</v>
      </c>
      <c r="H195" s="52">
        <v>2760.6991115999999</v>
      </c>
      <c r="I195" s="52">
        <v>2733.5457814900001</v>
      </c>
      <c r="J195" s="52">
        <v>2728.3823057099999</v>
      </c>
      <c r="K195" s="52">
        <v>2723.7500399099999</v>
      </c>
      <c r="L195" s="52">
        <v>2736.34280958</v>
      </c>
      <c r="M195" s="52">
        <v>2725.57529368</v>
      </c>
      <c r="N195" s="52">
        <v>2723.1858207999999</v>
      </c>
      <c r="O195" s="52">
        <v>2721.3126081</v>
      </c>
      <c r="P195" s="52">
        <v>2723.5438153599998</v>
      </c>
      <c r="Q195" s="52">
        <v>2719.8447449199998</v>
      </c>
      <c r="R195" s="52">
        <v>2735.3634024399998</v>
      </c>
      <c r="S195" s="52">
        <v>2746.7630521299998</v>
      </c>
      <c r="T195" s="52">
        <v>2744.7382028599995</v>
      </c>
      <c r="U195" s="52">
        <v>2773.24400513</v>
      </c>
      <c r="V195" s="52">
        <v>2746.8383491799996</v>
      </c>
      <c r="W195" s="52">
        <v>2764.2361897299998</v>
      </c>
      <c r="X195" s="52">
        <v>2722.5839020699996</v>
      </c>
      <c r="Y195" s="52">
        <v>2593.00677344</v>
      </c>
    </row>
    <row r="196" spans="1:25" s="53" customFormat="1" ht="15" x14ac:dyDescent="0.4">
      <c r="A196" s="51" t="s">
        <v>137</v>
      </c>
      <c r="B196" s="52">
        <v>2493.1540930399997</v>
      </c>
      <c r="C196" s="52">
        <v>2508.5343279999997</v>
      </c>
      <c r="D196" s="52">
        <v>2495.9850538799997</v>
      </c>
      <c r="E196" s="52">
        <v>2502.3431710999998</v>
      </c>
      <c r="F196" s="52">
        <v>2601.9030371700001</v>
      </c>
      <c r="G196" s="52">
        <v>2738.4151338399997</v>
      </c>
      <c r="H196" s="52">
        <v>2766.3659291699996</v>
      </c>
      <c r="I196" s="52">
        <v>2750.3895633699995</v>
      </c>
      <c r="J196" s="52">
        <v>2739.5336248799995</v>
      </c>
      <c r="K196" s="52">
        <v>2731.8433969099997</v>
      </c>
      <c r="L196" s="52">
        <v>2731.0322411199995</v>
      </c>
      <c r="M196" s="52">
        <v>2728.0806278699997</v>
      </c>
      <c r="N196" s="52">
        <v>2722.0126937799996</v>
      </c>
      <c r="O196" s="52">
        <v>2734.6528886999995</v>
      </c>
      <c r="P196" s="52">
        <v>2719.41858366</v>
      </c>
      <c r="Q196" s="52">
        <v>2713.1694445799999</v>
      </c>
      <c r="R196" s="52">
        <v>2708.6485054499999</v>
      </c>
      <c r="S196" s="52">
        <v>2712.3020016399996</v>
      </c>
      <c r="T196" s="52">
        <v>2744.6602773599998</v>
      </c>
      <c r="U196" s="52">
        <v>2762.91493481</v>
      </c>
      <c r="V196" s="52">
        <v>2745.1662426899998</v>
      </c>
      <c r="W196" s="52">
        <v>2780.5026961599997</v>
      </c>
      <c r="X196" s="52">
        <v>2693.0875629299999</v>
      </c>
      <c r="Y196" s="52">
        <v>2599.2006442100001</v>
      </c>
    </row>
    <row r="197" spans="1:25" s="53" customFormat="1" ht="15" x14ac:dyDescent="0.4">
      <c r="A197" s="51" t="s">
        <v>138</v>
      </c>
      <c r="B197" s="52">
        <v>2540.3386699299999</v>
      </c>
      <c r="C197" s="52">
        <v>2527.3000716799997</v>
      </c>
      <c r="D197" s="52">
        <v>2505.6509824499999</v>
      </c>
      <c r="E197" s="52">
        <v>2502.34377563</v>
      </c>
      <c r="F197" s="52">
        <v>2585.1426501999999</v>
      </c>
      <c r="G197" s="52">
        <v>2642.7952764899997</v>
      </c>
      <c r="H197" s="52">
        <v>2647.94656209</v>
      </c>
      <c r="I197" s="52">
        <v>2665.79043103</v>
      </c>
      <c r="J197" s="52">
        <v>2688.6804024799994</v>
      </c>
      <c r="K197" s="52">
        <v>2694.5615929099999</v>
      </c>
      <c r="L197" s="52">
        <v>2678.5233085299997</v>
      </c>
      <c r="M197" s="52">
        <v>2657.6480639199999</v>
      </c>
      <c r="N197" s="52">
        <v>2655.8769652999999</v>
      </c>
      <c r="O197" s="52">
        <v>2661.5657478099997</v>
      </c>
      <c r="P197" s="52">
        <v>2655.9494566899998</v>
      </c>
      <c r="Q197" s="52">
        <v>2652.4874600699995</v>
      </c>
      <c r="R197" s="52">
        <v>2665.1600736699997</v>
      </c>
      <c r="S197" s="52">
        <v>2664.1474827599995</v>
      </c>
      <c r="T197" s="52">
        <v>2678.9485172899999</v>
      </c>
      <c r="U197" s="52">
        <v>2699.71784123</v>
      </c>
      <c r="V197" s="52">
        <v>2692.5685131699997</v>
      </c>
      <c r="W197" s="52">
        <v>2755.1170692400001</v>
      </c>
      <c r="X197" s="52">
        <v>2698.8513659099999</v>
      </c>
      <c r="Y197" s="52">
        <v>2607.34154932</v>
      </c>
    </row>
    <row r="198" spans="1:25" s="53" customFormat="1" ht="15" x14ac:dyDescent="0.4">
      <c r="A198" s="51" t="s">
        <v>139</v>
      </c>
      <c r="B198" s="52">
        <v>2573.8888360399997</v>
      </c>
      <c r="C198" s="52">
        <v>2525.6991015399999</v>
      </c>
      <c r="D198" s="52">
        <v>2517.1696654799998</v>
      </c>
      <c r="E198" s="52">
        <v>2517.7129656699999</v>
      </c>
      <c r="F198" s="52">
        <v>2591.5919409999997</v>
      </c>
      <c r="G198" s="52">
        <v>2744.4647894599998</v>
      </c>
      <c r="H198" s="52">
        <v>2809.1691004099998</v>
      </c>
      <c r="I198" s="52">
        <v>2770.1449594199999</v>
      </c>
      <c r="J198" s="52">
        <v>2759.8947745699998</v>
      </c>
      <c r="K198" s="52">
        <v>2720.2295009299996</v>
      </c>
      <c r="L198" s="52">
        <v>2718.0706192299995</v>
      </c>
      <c r="M198" s="52">
        <v>2727.3402883599997</v>
      </c>
      <c r="N198" s="52">
        <v>2729.2999838099995</v>
      </c>
      <c r="O198" s="52">
        <v>2724.80725669</v>
      </c>
      <c r="P198" s="52">
        <v>2770.4259187799998</v>
      </c>
      <c r="Q198" s="52">
        <v>2805.6392064900001</v>
      </c>
      <c r="R198" s="52">
        <v>2720.9739125599999</v>
      </c>
      <c r="S198" s="52">
        <v>2701.5265472599999</v>
      </c>
      <c r="T198" s="52">
        <v>2671.0422990199995</v>
      </c>
      <c r="U198" s="52">
        <v>2695.8470450699997</v>
      </c>
      <c r="V198" s="52">
        <v>2705.1319848899998</v>
      </c>
      <c r="W198" s="52">
        <v>2736.6961422300001</v>
      </c>
      <c r="X198" s="52">
        <v>2702.1124659899997</v>
      </c>
      <c r="Y198" s="52">
        <v>2612.0933816699999</v>
      </c>
    </row>
    <row r="199" spans="1:25" s="53" customFormat="1" ht="15" x14ac:dyDescent="0.4">
      <c r="A199" s="51" t="s">
        <v>140</v>
      </c>
      <c r="B199" s="52">
        <v>2562.2127232999997</v>
      </c>
      <c r="C199" s="52">
        <v>2530.6678634199998</v>
      </c>
      <c r="D199" s="52">
        <v>2520.2557187599996</v>
      </c>
      <c r="E199" s="52">
        <v>2503.9749019799997</v>
      </c>
      <c r="F199" s="52">
        <v>2568.2926220199997</v>
      </c>
      <c r="G199" s="52">
        <v>2711.21366141</v>
      </c>
      <c r="H199" s="52">
        <v>2798.6542695799999</v>
      </c>
      <c r="I199" s="52">
        <v>2782.5541714599995</v>
      </c>
      <c r="J199" s="52">
        <v>2767.3400414499997</v>
      </c>
      <c r="K199" s="52">
        <v>2701.9727271699999</v>
      </c>
      <c r="L199" s="52">
        <v>2640.8458652299996</v>
      </c>
      <c r="M199" s="52">
        <v>2632.1473091599996</v>
      </c>
      <c r="N199" s="52">
        <v>2642.1177856199997</v>
      </c>
      <c r="O199" s="52">
        <v>2617.3557683099998</v>
      </c>
      <c r="P199" s="52">
        <v>2607.6185639400001</v>
      </c>
      <c r="Q199" s="52">
        <v>2615.6454455899998</v>
      </c>
      <c r="R199" s="52">
        <v>2609.9404965999997</v>
      </c>
      <c r="S199" s="52">
        <v>2618.5958226599996</v>
      </c>
      <c r="T199" s="52">
        <v>2796.6595732699998</v>
      </c>
      <c r="U199" s="52">
        <v>2775.5749770899997</v>
      </c>
      <c r="V199" s="52">
        <v>2742.2359466399998</v>
      </c>
      <c r="W199" s="52">
        <v>2724.1239802299997</v>
      </c>
      <c r="X199" s="52">
        <v>2713.6113855999997</v>
      </c>
      <c r="Y199" s="52">
        <v>2611.9350924199998</v>
      </c>
    </row>
    <row r="200" spans="1:25" s="53" customFormat="1" ht="15" x14ac:dyDescent="0.4">
      <c r="A200" s="51" t="s">
        <v>141</v>
      </c>
      <c r="B200" s="52">
        <v>2568.0681369899999</v>
      </c>
      <c r="C200" s="52">
        <v>2531.5755478499996</v>
      </c>
      <c r="D200" s="52">
        <v>2513.1243979699998</v>
      </c>
      <c r="E200" s="52">
        <v>2514.1933053399998</v>
      </c>
      <c r="F200" s="52">
        <v>2532.6147576199996</v>
      </c>
      <c r="G200" s="52">
        <v>2536.8064278599995</v>
      </c>
      <c r="H200" s="52">
        <v>2523.0195201099996</v>
      </c>
      <c r="I200" s="52">
        <v>2539.1349169499999</v>
      </c>
      <c r="J200" s="52">
        <v>2602.8968897899999</v>
      </c>
      <c r="K200" s="52">
        <v>2682.0423817799997</v>
      </c>
      <c r="L200" s="52">
        <v>2709.3511716499997</v>
      </c>
      <c r="M200" s="52">
        <v>2711.5744373099997</v>
      </c>
      <c r="N200" s="52">
        <v>2721.9441945299995</v>
      </c>
      <c r="O200" s="52">
        <v>2685.32976229</v>
      </c>
      <c r="P200" s="52">
        <v>2676.6268672599999</v>
      </c>
      <c r="Q200" s="52">
        <v>2676.6655874299995</v>
      </c>
      <c r="R200" s="52">
        <v>2670.9275999799997</v>
      </c>
      <c r="S200" s="52">
        <v>2699.1967471799999</v>
      </c>
      <c r="T200" s="52">
        <v>2718.3620613200001</v>
      </c>
      <c r="U200" s="52">
        <v>2737.0684057799999</v>
      </c>
      <c r="V200" s="52">
        <v>2700.9504849799996</v>
      </c>
      <c r="W200" s="52">
        <v>2670.3195786999995</v>
      </c>
      <c r="X200" s="52">
        <v>2626.0329925199999</v>
      </c>
      <c r="Y200" s="52">
        <v>2570.58911584</v>
      </c>
    </row>
    <row r="201" spans="1:25" s="53" customFormat="1" ht="15" x14ac:dyDescent="0.4">
      <c r="A201" s="51" t="s">
        <v>142</v>
      </c>
      <c r="B201" s="52">
        <v>2582.7973247999998</v>
      </c>
      <c r="C201" s="52">
        <v>2611.9512696399997</v>
      </c>
      <c r="D201" s="52">
        <v>2605.3576331999998</v>
      </c>
      <c r="E201" s="52">
        <v>2648.7948205599996</v>
      </c>
      <c r="F201" s="52">
        <v>2685.6267366799998</v>
      </c>
      <c r="G201" s="52">
        <v>2644.5151076499997</v>
      </c>
      <c r="H201" s="52">
        <v>2610.0906540699998</v>
      </c>
      <c r="I201" s="52">
        <v>2667.5414122399998</v>
      </c>
      <c r="J201" s="52">
        <v>2730.9701146199995</v>
      </c>
      <c r="K201" s="52">
        <v>2723.3460017099997</v>
      </c>
      <c r="L201" s="52">
        <v>2729.9834654199994</v>
      </c>
      <c r="M201" s="52">
        <v>2723.8317954199997</v>
      </c>
      <c r="N201" s="52">
        <v>2718.7665495499996</v>
      </c>
      <c r="O201" s="52">
        <v>2702.38337185</v>
      </c>
      <c r="P201" s="52">
        <v>2705.1355336899996</v>
      </c>
      <c r="Q201" s="52">
        <v>2691.3370153099995</v>
      </c>
      <c r="R201" s="52">
        <v>2710.4626267899998</v>
      </c>
      <c r="S201" s="52">
        <v>2705.9895561699996</v>
      </c>
      <c r="T201" s="52">
        <v>2742.4049937399996</v>
      </c>
      <c r="U201" s="52">
        <v>2737.3370777299997</v>
      </c>
      <c r="V201" s="52">
        <v>2718.0194517599998</v>
      </c>
      <c r="W201" s="52">
        <v>2689.3830148299999</v>
      </c>
      <c r="X201" s="52">
        <v>2638.2279097699998</v>
      </c>
      <c r="Y201" s="52">
        <v>2586.3041116299996</v>
      </c>
    </row>
    <row r="202" spans="1:25" s="53" customFormat="1" ht="15" x14ac:dyDescent="0.4">
      <c r="A202" s="51" t="s">
        <v>143</v>
      </c>
      <c r="B202" s="52">
        <v>2554.3348008099997</v>
      </c>
      <c r="C202" s="52">
        <v>2579.96671943</v>
      </c>
      <c r="D202" s="52">
        <v>2579.4387433499996</v>
      </c>
      <c r="E202" s="52">
        <v>2613.7797275999997</v>
      </c>
      <c r="F202" s="52">
        <v>2628.7740254399996</v>
      </c>
      <c r="G202" s="52">
        <v>2638.9528259199997</v>
      </c>
      <c r="H202" s="52">
        <v>2575.2604900599999</v>
      </c>
      <c r="I202" s="52">
        <v>2569.5549354099999</v>
      </c>
      <c r="J202" s="52">
        <v>2614.2144376099995</v>
      </c>
      <c r="K202" s="52">
        <v>2649.5148900599997</v>
      </c>
      <c r="L202" s="52">
        <v>2656.3068423899999</v>
      </c>
      <c r="M202" s="52">
        <v>2660.98277684</v>
      </c>
      <c r="N202" s="52">
        <v>2674.1659326899999</v>
      </c>
      <c r="O202" s="52">
        <v>2729.0459656200001</v>
      </c>
      <c r="P202" s="52">
        <v>2729.4220151499999</v>
      </c>
      <c r="Q202" s="52">
        <v>2688.8235907199996</v>
      </c>
      <c r="R202" s="52">
        <v>2679.0273803799996</v>
      </c>
      <c r="S202" s="52">
        <v>2697.1253666999996</v>
      </c>
      <c r="T202" s="52">
        <v>2737.64466068</v>
      </c>
      <c r="U202" s="52">
        <v>2746.3380703799999</v>
      </c>
      <c r="V202" s="52">
        <v>2720.4735731499995</v>
      </c>
      <c r="W202" s="52">
        <v>2673.2747515699998</v>
      </c>
      <c r="X202" s="52">
        <v>2623.5444151299998</v>
      </c>
      <c r="Y202" s="52">
        <v>2546.3823917599998</v>
      </c>
    </row>
    <row r="203" spans="1:25" s="53" customFormat="1" ht="15" x14ac:dyDescent="0.4">
      <c r="A203" s="51" t="s">
        <v>144</v>
      </c>
      <c r="B203" s="52">
        <v>2502.0012542599998</v>
      </c>
      <c r="C203" s="52">
        <v>2585.0912162499999</v>
      </c>
      <c r="D203" s="52">
        <v>2585.9047901199997</v>
      </c>
      <c r="E203" s="52">
        <v>2609.1448810499996</v>
      </c>
      <c r="F203" s="52">
        <v>2669.1729058799997</v>
      </c>
      <c r="G203" s="52">
        <v>2664.98992387</v>
      </c>
      <c r="H203" s="52">
        <v>2613.6515262699995</v>
      </c>
      <c r="I203" s="52">
        <v>2584.4196073699995</v>
      </c>
      <c r="J203" s="52">
        <v>2652.6892342199999</v>
      </c>
      <c r="K203" s="52">
        <v>2689.9983210099999</v>
      </c>
      <c r="L203" s="52">
        <v>2703.0986679600001</v>
      </c>
      <c r="M203" s="52">
        <v>2696.6499737300001</v>
      </c>
      <c r="N203" s="52">
        <v>2692.3262989899999</v>
      </c>
      <c r="O203" s="52">
        <v>2684.6923668899999</v>
      </c>
      <c r="P203" s="52">
        <v>2713.0272423099996</v>
      </c>
      <c r="Q203" s="52">
        <v>2696.5642477499996</v>
      </c>
      <c r="R203" s="52">
        <v>2706.4431333899997</v>
      </c>
      <c r="S203" s="52">
        <v>2719.3877091099998</v>
      </c>
      <c r="T203" s="52">
        <v>2734.8139565299998</v>
      </c>
      <c r="U203" s="52">
        <v>2735.4545575599996</v>
      </c>
      <c r="V203" s="52">
        <v>2699.0000215599998</v>
      </c>
      <c r="W203" s="52">
        <v>2633.3314182699996</v>
      </c>
      <c r="X203" s="52">
        <v>2589.4705676799999</v>
      </c>
      <c r="Y203" s="52">
        <v>2522.1619814299997</v>
      </c>
    </row>
    <row r="204" spans="1:25" s="53" customFormat="1" ht="15" x14ac:dyDescent="0.4">
      <c r="A204" s="51" t="s">
        <v>145</v>
      </c>
      <c r="B204" s="52">
        <v>2503.9027432599996</v>
      </c>
      <c r="C204" s="52">
        <v>2580.90434878</v>
      </c>
      <c r="D204" s="52">
        <v>2570.6265034199996</v>
      </c>
      <c r="E204" s="52">
        <v>2605.66784998</v>
      </c>
      <c r="F204" s="52">
        <v>2636.31803752</v>
      </c>
      <c r="G204" s="52">
        <v>2629.7206851199999</v>
      </c>
      <c r="H204" s="52">
        <v>2590.0152509999998</v>
      </c>
      <c r="I204" s="52">
        <v>2591.93823367</v>
      </c>
      <c r="J204" s="52">
        <v>2646.6156584799996</v>
      </c>
      <c r="K204" s="52">
        <v>2686.1568988600002</v>
      </c>
      <c r="L204" s="52">
        <v>2677.29253479</v>
      </c>
      <c r="M204" s="52">
        <v>2675.7179571199999</v>
      </c>
      <c r="N204" s="52">
        <v>2672.0293373499999</v>
      </c>
      <c r="O204" s="52">
        <v>2670.0473598299996</v>
      </c>
      <c r="P204" s="52">
        <v>2672.0490410499997</v>
      </c>
      <c r="Q204" s="52">
        <v>2652.3901469399998</v>
      </c>
      <c r="R204" s="52">
        <v>2664.3242436499995</v>
      </c>
      <c r="S204" s="52">
        <v>2678.3285956499999</v>
      </c>
      <c r="T204" s="52">
        <v>2705.0805073299998</v>
      </c>
      <c r="U204" s="52">
        <v>2722.8761040199997</v>
      </c>
      <c r="V204" s="52">
        <v>2704.9972457199997</v>
      </c>
      <c r="W204" s="52">
        <v>2675.8402873599998</v>
      </c>
      <c r="X204" s="52">
        <v>2617.39069225</v>
      </c>
      <c r="Y204" s="52">
        <v>2561.5761001799997</v>
      </c>
    </row>
    <row r="205" spans="1:25" s="53" customFormat="1" ht="15" x14ac:dyDescent="0.4">
      <c r="A205" s="51" t="s">
        <v>146</v>
      </c>
      <c r="B205" s="52">
        <v>2536.7850139799998</v>
      </c>
      <c r="C205" s="52">
        <v>2588.4179793699996</v>
      </c>
      <c r="D205" s="52">
        <v>2586.1478521699996</v>
      </c>
      <c r="E205" s="52">
        <v>2584.50021548</v>
      </c>
      <c r="F205" s="52">
        <v>2640.7641276599998</v>
      </c>
      <c r="G205" s="52">
        <v>2660.9940108999999</v>
      </c>
      <c r="H205" s="52">
        <v>2570.3027572299998</v>
      </c>
      <c r="I205" s="52">
        <v>2559.3294616499998</v>
      </c>
      <c r="J205" s="52">
        <v>2608.9046329099997</v>
      </c>
      <c r="K205" s="52">
        <v>2631.5754678799999</v>
      </c>
      <c r="L205" s="52">
        <v>2642.4837589999997</v>
      </c>
      <c r="M205" s="52">
        <v>2642.0163323699999</v>
      </c>
      <c r="N205" s="52">
        <v>2637.5788244299997</v>
      </c>
      <c r="O205" s="52">
        <v>2630.99372503</v>
      </c>
      <c r="P205" s="52">
        <v>2642.5101391399999</v>
      </c>
      <c r="Q205" s="52">
        <v>2621.3390152299999</v>
      </c>
      <c r="R205" s="52">
        <v>2621.8285559999999</v>
      </c>
      <c r="S205" s="52">
        <v>2630.25873004</v>
      </c>
      <c r="T205" s="52">
        <v>2664.9090812199997</v>
      </c>
      <c r="U205" s="52">
        <v>2667.4568488299997</v>
      </c>
      <c r="V205" s="52">
        <v>2653.8054895199998</v>
      </c>
      <c r="W205" s="52">
        <v>2622.1783859299999</v>
      </c>
      <c r="X205" s="52">
        <v>2567.1735852599995</v>
      </c>
      <c r="Y205" s="52">
        <v>2492.8727273599998</v>
      </c>
    </row>
    <row r="206" spans="1:25" s="53" customFormat="1" ht="15" x14ac:dyDescent="0.4">
      <c r="A206" s="51" t="s">
        <v>147</v>
      </c>
      <c r="B206" s="52">
        <v>2513.6346008499995</v>
      </c>
      <c r="C206" s="52">
        <v>2580.4361240499998</v>
      </c>
      <c r="D206" s="52">
        <v>2579.3343079899996</v>
      </c>
      <c r="E206" s="52">
        <v>2602.5201426899998</v>
      </c>
      <c r="F206" s="52">
        <v>2634.9445343999996</v>
      </c>
      <c r="G206" s="52">
        <v>2627.5177585499996</v>
      </c>
      <c r="H206" s="52">
        <v>2550.6071302399996</v>
      </c>
      <c r="I206" s="52">
        <v>2499.7268754399997</v>
      </c>
      <c r="J206" s="52">
        <v>2577.42741037</v>
      </c>
      <c r="K206" s="52">
        <v>2648.6044988899998</v>
      </c>
      <c r="L206" s="52">
        <v>2619.1017205599996</v>
      </c>
      <c r="M206" s="52">
        <v>2630.2509713999998</v>
      </c>
      <c r="N206" s="52">
        <v>2679.4892349299998</v>
      </c>
      <c r="O206" s="52">
        <v>2691.7581516999999</v>
      </c>
      <c r="P206" s="52">
        <v>2690.9585512399999</v>
      </c>
      <c r="Q206" s="52">
        <v>2692.2953092999996</v>
      </c>
      <c r="R206" s="52">
        <v>2694.2765993599996</v>
      </c>
      <c r="S206" s="52">
        <v>2706.2765154299996</v>
      </c>
      <c r="T206" s="52">
        <v>2742.1054374099995</v>
      </c>
      <c r="U206" s="52">
        <v>2725.6891337299999</v>
      </c>
      <c r="V206" s="52">
        <v>2714.5986309399996</v>
      </c>
      <c r="W206" s="52">
        <v>2673.1425287299999</v>
      </c>
      <c r="X206" s="52">
        <v>2600.5609701099997</v>
      </c>
      <c r="Y206" s="52">
        <v>2532.5348367699999</v>
      </c>
    </row>
    <row r="207" spans="1:25" s="53" customFormat="1" ht="15" x14ac:dyDescent="0.4">
      <c r="A207" s="51" t="s">
        <v>148</v>
      </c>
      <c r="B207" s="52">
        <v>2517.09510873</v>
      </c>
      <c r="C207" s="52">
        <v>2578.5542347299997</v>
      </c>
      <c r="D207" s="52">
        <v>2570.0249316199997</v>
      </c>
      <c r="E207" s="52">
        <v>2573.5811571699996</v>
      </c>
      <c r="F207" s="52">
        <v>2602.3421959799998</v>
      </c>
      <c r="G207" s="52">
        <v>2485.4572184799999</v>
      </c>
      <c r="H207" s="52">
        <v>2456.2293438999995</v>
      </c>
      <c r="I207" s="52">
        <v>2471.7859462199999</v>
      </c>
      <c r="J207" s="52">
        <v>2540.0576496399999</v>
      </c>
      <c r="K207" s="52">
        <v>2582.2146460699996</v>
      </c>
      <c r="L207" s="52">
        <v>2601.38030359</v>
      </c>
      <c r="M207" s="52">
        <v>2604.9788791999999</v>
      </c>
      <c r="N207" s="52">
        <v>2583.2097751199999</v>
      </c>
      <c r="O207" s="52">
        <v>2605.6005384399996</v>
      </c>
      <c r="P207" s="52">
        <v>2601.57061282</v>
      </c>
      <c r="Q207" s="52">
        <v>2593.13504758</v>
      </c>
      <c r="R207" s="52">
        <v>2604.1289411299999</v>
      </c>
      <c r="S207" s="52">
        <v>2616.2975515999997</v>
      </c>
      <c r="T207" s="52">
        <v>2659.9125711899997</v>
      </c>
      <c r="U207" s="52">
        <v>2660.5060823399999</v>
      </c>
      <c r="V207" s="52">
        <v>2640.3582224299998</v>
      </c>
      <c r="W207" s="52">
        <v>2622.5347370199997</v>
      </c>
      <c r="X207" s="52">
        <v>2569.7607394899997</v>
      </c>
      <c r="Y207" s="52">
        <v>2528.9947740999996</v>
      </c>
    </row>
    <row r="208" spans="1:25" s="53" customFormat="1" ht="15" x14ac:dyDescent="0.4">
      <c r="A208" s="51" t="s">
        <v>149</v>
      </c>
      <c r="B208" s="52">
        <v>2531.2104439099999</v>
      </c>
      <c r="C208" s="52">
        <v>2577.5336014799996</v>
      </c>
      <c r="D208" s="52">
        <v>2563.8727207100001</v>
      </c>
      <c r="E208" s="52">
        <v>2600.6602163499997</v>
      </c>
      <c r="F208" s="52">
        <v>2651.4440448599998</v>
      </c>
      <c r="G208" s="52">
        <v>2647.8337245899997</v>
      </c>
      <c r="H208" s="52">
        <v>2616.2209475999998</v>
      </c>
      <c r="I208" s="52">
        <v>2628.3064480200001</v>
      </c>
      <c r="J208" s="52">
        <v>2641.0880764199997</v>
      </c>
      <c r="K208" s="52">
        <v>2664.2458412799997</v>
      </c>
      <c r="L208" s="52">
        <v>2672.4335912799997</v>
      </c>
      <c r="M208" s="52">
        <v>2660.5858516299995</v>
      </c>
      <c r="N208" s="52">
        <v>2670.8398491399998</v>
      </c>
      <c r="O208" s="52">
        <v>2670.8626634299999</v>
      </c>
      <c r="P208" s="52">
        <v>2658.8400874899999</v>
      </c>
      <c r="Q208" s="52">
        <v>2717.0529746399998</v>
      </c>
      <c r="R208" s="52">
        <v>2759.8587889399996</v>
      </c>
      <c r="S208" s="52">
        <v>2702.1100879199998</v>
      </c>
      <c r="T208" s="52">
        <v>2727.98448551</v>
      </c>
      <c r="U208" s="52">
        <v>2728.48754981</v>
      </c>
      <c r="V208" s="52">
        <v>2690.29694664</v>
      </c>
      <c r="W208" s="52">
        <v>2647.4905706199997</v>
      </c>
      <c r="X208" s="52">
        <v>2584.6401846799999</v>
      </c>
      <c r="Y208" s="52">
        <v>2521.6147189399999</v>
      </c>
    </row>
    <row r="209" spans="1:26" s="53" customFormat="1" ht="15" x14ac:dyDescent="0.4">
      <c r="A209" s="51" t="s">
        <v>150</v>
      </c>
      <c r="B209" s="52">
        <v>2552.8048168599998</v>
      </c>
      <c r="C209" s="52">
        <v>2606.9605818800001</v>
      </c>
      <c r="D209" s="52">
        <v>2612.8604782899997</v>
      </c>
      <c r="E209" s="52">
        <v>2632.3775479899996</v>
      </c>
      <c r="F209" s="52">
        <v>2695.1544301499998</v>
      </c>
      <c r="G209" s="52">
        <v>2686.0600443699996</v>
      </c>
      <c r="H209" s="52">
        <v>2653.1186975599999</v>
      </c>
      <c r="I209" s="52">
        <v>2637.0636452999997</v>
      </c>
      <c r="J209" s="52">
        <v>2678.7422841899997</v>
      </c>
      <c r="K209" s="52">
        <v>2696.5606113899998</v>
      </c>
      <c r="L209" s="52">
        <v>2702.9643421299997</v>
      </c>
      <c r="M209" s="52">
        <v>2726.6871585700001</v>
      </c>
      <c r="N209" s="52">
        <v>2734.3365358299998</v>
      </c>
      <c r="O209" s="52">
        <v>2746.7717436599996</v>
      </c>
      <c r="P209" s="52">
        <v>2778.6601715399997</v>
      </c>
      <c r="Q209" s="52">
        <v>2711.3776316799995</v>
      </c>
      <c r="R209" s="52">
        <v>2681.8476641399998</v>
      </c>
      <c r="S209" s="52">
        <v>2695.3100885199997</v>
      </c>
      <c r="T209" s="52">
        <v>2735.1730917899995</v>
      </c>
      <c r="U209" s="52">
        <v>2724.5198170799995</v>
      </c>
      <c r="V209" s="52">
        <v>2702.84362805</v>
      </c>
      <c r="W209" s="52">
        <v>2658.0293429799999</v>
      </c>
      <c r="X209" s="52">
        <v>2596.6169720299999</v>
      </c>
      <c r="Y209" s="52">
        <v>2539.3413720199997</v>
      </c>
    </row>
    <row r="210" spans="1:26" s="53" customFormat="1" ht="15" x14ac:dyDescent="0.4">
      <c r="A210" s="51" t="s">
        <v>151</v>
      </c>
      <c r="B210" s="52">
        <v>2545.53863533</v>
      </c>
      <c r="C210" s="52">
        <v>2603.7674131199997</v>
      </c>
      <c r="D210" s="52">
        <v>2603.3334310399996</v>
      </c>
      <c r="E210" s="52">
        <v>2628.1043060699999</v>
      </c>
      <c r="F210" s="52">
        <v>2682.1360861899998</v>
      </c>
      <c r="G210" s="52">
        <v>2639.9609401999996</v>
      </c>
      <c r="H210" s="52">
        <v>2624.94944407</v>
      </c>
      <c r="I210" s="52">
        <v>2646.1637761399998</v>
      </c>
      <c r="J210" s="52">
        <v>2678.7234852999995</v>
      </c>
      <c r="K210" s="52">
        <v>2709.7285349099998</v>
      </c>
      <c r="L210" s="52">
        <v>2681.7686164299998</v>
      </c>
      <c r="M210" s="52">
        <v>2676.2088971899998</v>
      </c>
      <c r="N210" s="52">
        <v>2689.1325255199999</v>
      </c>
      <c r="O210" s="52">
        <v>2714.2898808599998</v>
      </c>
      <c r="P210" s="52">
        <v>2708.0711456099998</v>
      </c>
      <c r="Q210" s="52">
        <v>2715.4477495699998</v>
      </c>
      <c r="R210" s="52">
        <v>2736.83930882</v>
      </c>
      <c r="S210" s="52">
        <v>2728.9063814299998</v>
      </c>
      <c r="T210" s="52">
        <v>2762.5170789499998</v>
      </c>
      <c r="U210" s="52">
        <v>2736.9879881099996</v>
      </c>
      <c r="V210" s="52">
        <v>2707.2233047299997</v>
      </c>
      <c r="W210" s="52">
        <v>2658.8971796799997</v>
      </c>
      <c r="X210" s="52">
        <v>2593.5844433399998</v>
      </c>
      <c r="Y210" s="52">
        <v>2533.5737466999999</v>
      </c>
    </row>
    <row r="211" spans="1:26" s="53" customFormat="1" ht="15" x14ac:dyDescent="0.4">
      <c r="A211" s="51" t="s">
        <v>152</v>
      </c>
      <c r="B211" s="52">
        <v>2521.3191275099998</v>
      </c>
      <c r="C211" s="52">
        <v>2505.8109822799997</v>
      </c>
      <c r="D211" s="52">
        <v>2468.7928077799997</v>
      </c>
      <c r="E211" s="52">
        <v>2461.4314440999997</v>
      </c>
      <c r="F211" s="52">
        <v>2471.13153582</v>
      </c>
      <c r="G211" s="52">
        <v>2484.7225515999999</v>
      </c>
      <c r="H211" s="52">
        <v>2561.4771210999997</v>
      </c>
      <c r="I211" s="52">
        <v>2617.9225405999996</v>
      </c>
      <c r="J211" s="52">
        <v>2683.3034889399996</v>
      </c>
      <c r="K211" s="52">
        <v>2725.9899125899997</v>
      </c>
      <c r="L211" s="52">
        <v>2711.92326211</v>
      </c>
      <c r="M211" s="52">
        <v>2704.6124356999999</v>
      </c>
      <c r="N211" s="52">
        <v>2635.6361859899998</v>
      </c>
      <c r="O211" s="52">
        <v>2683.7215608999995</v>
      </c>
      <c r="P211" s="52">
        <v>2823.3464909999998</v>
      </c>
      <c r="Q211" s="52">
        <v>2873.3780324099998</v>
      </c>
      <c r="R211" s="52">
        <v>2757.7359854299998</v>
      </c>
      <c r="S211" s="52">
        <v>2731.60190994</v>
      </c>
      <c r="T211" s="52">
        <v>2750.7237047299996</v>
      </c>
      <c r="U211" s="52">
        <v>2721.16937839</v>
      </c>
      <c r="V211" s="52">
        <v>2699.7170786899997</v>
      </c>
      <c r="W211" s="52">
        <v>2688.6258738999995</v>
      </c>
      <c r="X211" s="52">
        <v>2647.8072966499999</v>
      </c>
      <c r="Y211" s="52">
        <v>2590.3230004099996</v>
      </c>
    </row>
    <row r="212" spans="1:26" s="53" customFormat="1" ht="15" x14ac:dyDescent="0.4">
      <c r="A212" s="51" t="s">
        <v>153</v>
      </c>
      <c r="B212" s="52">
        <v>2558.1334181599996</v>
      </c>
      <c r="C212" s="52">
        <v>2552.7739202699995</v>
      </c>
      <c r="D212" s="52">
        <v>2530.0870962199997</v>
      </c>
      <c r="E212" s="52">
        <v>2515.32691166</v>
      </c>
      <c r="F212" s="52">
        <v>2507.1280180899998</v>
      </c>
      <c r="G212" s="52">
        <v>2537.3123369999998</v>
      </c>
      <c r="H212" s="52">
        <v>2616.1422866699995</v>
      </c>
      <c r="I212" s="52">
        <v>2647.7650541899998</v>
      </c>
      <c r="J212" s="52">
        <v>2694.6236978199995</v>
      </c>
      <c r="K212" s="52">
        <v>2736.7547980999998</v>
      </c>
      <c r="L212" s="52">
        <v>2765.29322581</v>
      </c>
      <c r="M212" s="52">
        <v>2747.3244516799996</v>
      </c>
      <c r="N212" s="52">
        <v>2740.6816731199997</v>
      </c>
      <c r="O212" s="52">
        <v>2864.17795381</v>
      </c>
      <c r="P212" s="52">
        <v>2972.0732684899995</v>
      </c>
      <c r="Q212" s="52">
        <v>2857.4654629799998</v>
      </c>
      <c r="R212" s="52">
        <v>2732.5933468599997</v>
      </c>
      <c r="S212" s="52">
        <v>2718.6636122800001</v>
      </c>
      <c r="T212" s="52">
        <v>2758.0925167699997</v>
      </c>
      <c r="U212" s="52">
        <v>2733.1739598300001</v>
      </c>
      <c r="V212" s="52">
        <v>2711.24398939</v>
      </c>
      <c r="W212" s="52">
        <v>2687.6397681999997</v>
      </c>
      <c r="X212" s="52">
        <v>2642.3298190799997</v>
      </c>
      <c r="Y212" s="52">
        <v>2587.0710808699996</v>
      </c>
    </row>
    <row r="213" spans="1:26" s="53" customFormat="1" ht="15" x14ac:dyDescent="0.4">
      <c r="A213" s="51" t="s">
        <v>154</v>
      </c>
      <c r="B213" s="52">
        <v>2584.7116444499998</v>
      </c>
      <c r="C213" s="52">
        <v>2561.3250077399998</v>
      </c>
      <c r="D213" s="52">
        <v>2545.8482856499995</v>
      </c>
      <c r="E213" s="52">
        <v>2524.9919938200001</v>
      </c>
      <c r="F213" s="52">
        <v>2505.61935541</v>
      </c>
      <c r="G213" s="52">
        <v>2526.2129780199998</v>
      </c>
      <c r="H213" s="52">
        <v>2542.0976144299998</v>
      </c>
      <c r="I213" s="52">
        <v>2604.0124015399997</v>
      </c>
      <c r="J213" s="52">
        <v>2676.9726067699999</v>
      </c>
      <c r="K213" s="52">
        <v>2705.2191420399995</v>
      </c>
      <c r="L213" s="52">
        <v>2702.3252538299998</v>
      </c>
      <c r="M213" s="52">
        <v>2669.4087621199997</v>
      </c>
      <c r="N213" s="52">
        <v>2667.1477816399997</v>
      </c>
      <c r="O213" s="52">
        <v>2689.0355609199996</v>
      </c>
      <c r="P213" s="52">
        <v>2689.9664981699998</v>
      </c>
      <c r="Q213" s="52">
        <v>2676.9584771499999</v>
      </c>
      <c r="R213" s="52">
        <v>2678.4477535499996</v>
      </c>
      <c r="S213" s="52">
        <v>2695.1723096699998</v>
      </c>
      <c r="T213" s="52">
        <v>2711.7342156300001</v>
      </c>
      <c r="U213" s="52">
        <v>2687.2057367599996</v>
      </c>
      <c r="V213" s="52">
        <v>2686.1505081099999</v>
      </c>
      <c r="W213" s="52">
        <v>2657.6800326899997</v>
      </c>
      <c r="X213" s="52">
        <v>2633.0180527599996</v>
      </c>
      <c r="Y213" s="52">
        <v>2567.6325345899995</v>
      </c>
    </row>
    <row r="214" spans="1:26" s="53" customFormat="1" ht="15" x14ac:dyDescent="0.4">
      <c r="A214" s="51" t="s">
        <v>155</v>
      </c>
      <c r="B214" s="52">
        <v>2562.2918110000001</v>
      </c>
      <c r="C214" s="52">
        <v>2521.1027543299997</v>
      </c>
      <c r="D214" s="52">
        <v>2510.4134957999995</v>
      </c>
      <c r="E214" s="52">
        <v>2509.7906231899997</v>
      </c>
      <c r="F214" s="52">
        <v>2497.2239724399997</v>
      </c>
      <c r="G214" s="52">
        <v>2496.4988950399998</v>
      </c>
      <c r="H214" s="52">
        <v>2508.5096036699997</v>
      </c>
      <c r="I214" s="52">
        <v>2527.7066040699997</v>
      </c>
      <c r="J214" s="52">
        <v>2575.9131580999997</v>
      </c>
      <c r="K214" s="52">
        <v>2621.9575582999996</v>
      </c>
      <c r="L214" s="52">
        <v>2628.97048395</v>
      </c>
      <c r="M214" s="52">
        <v>2639.3644243099998</v>
      </c>
      <c r="N214" s="52">
        <v>2633.8859559099997</v>
      </c>
      <c r="O214" s="52">
        <v>2640.69149406</v>
      </c>
      <c r="P214" s="52">
        <v>2648.9729492699998</v>
      </c>
      <c r="Q214" s="52">
        <v>2641.8703388199997</v>
      </c>
      <c r="R214" s="52">
        <v>2642.77098398</v>
      </c>
      <c r="S214" s="52">
        <v>2651.0600152899997</v>
      </c>
      <c r="T214" s="52">
        <v>2678.7746142499996</v>
      </c>
      <c r="U214" s="52">
        <v>2677.3837125800001</v>
      </c>
      <c r="V214" s="52">
        <v>2665.9622992199997</v>
      </c>
      <c r="W214" s="52">
        <v>2639.4665194099998</v>
      </c>
      <c r="X214" s="52">
        <v>2624.7537070899998</v>
      </c>
      <c r="Y214" s="52">
        <v>2605.9849606199996</v>
      </c>
    </row>
    <row r="215" spans="1:26" s="53" customFormat="1" ht="15" x14ac:dyDescent="0.4">
      <c r="A215" s="51" t="s">
        <v>156</v>
      </c>
      <c r="B215" s="52">
        <v>2574.6914926899999</v>
      </c>
      <c r="C215" s="52">
        <v>2542.7100109399998</v>
      </c>
      <c r="D215" s="52">
        <v>2535.2309699399998</v>
      </c>
      <c r="E215" s="52">
        <v>2534.0236210399999</v>
      </c>
      <c r="F215" s="52">
        <v>2535.5253671299997</v>
      </c>
      <c r="G215" s="52">
        <v>2519.2664472099996</v>
      </c>
      <c r="H215" s="52">
        <v>2575.3608390599998</v>
      </c>
      <c r="I215" s="52">
        <v>2612.0161359899998</v>
      </c>
      <c r="J215" s="52">
        <v>2655.4489649799998</v>
      </c>
      <c r="K215" s="52">
        <v>2666.5448543799998</v>
      </c>
      <c r="L215" s="52">
        <v>2685.4582322299998</v>
      </c>
      <c r="M215" s="52">
        <v>2685.12295928</v>
      </c>
      <c r="N215" s="52">
        <v>2687.1079612799999</v>
      </c>
      <c r="O215" s="52">
        <v>2683.0367006199995</v>
      </c>
      <c r="P215" s="52">
        <v>2665.4751309799999</v>
      </c>
      <c r="Q215" s="52">
        <v>2665.4505383399996</v>
      </c>
      <c r="R215" s="52">
        <v>2673.53840932</v>
      </c>
      <c r="S215" s="52">
        <v>2683.6725963999997</v>
      </c>
      <c r="T215" s="52">
        <v>2691.6941609799997</v>
      </c>
      <c r="U215" s="52">
        <v>2689.1880447699996</v>
      </c>
      <c r="V215" s="52">
        <v>2669.7065802099996</v>
      </c>
      <c r="W215" s="52">
        <v>2635.5648811299998</v>
      </c>
      <c r="X215" s="52">
        <v>2629.9777585699999</v>
      </c>
      <c r="Y215" s="52">
        <v>2621.9336421799999</v>
      </c>
    </row>
    <row r="216" spans="1:26" s="53" customFormat="1" ht="15" x14ac:dyDescent="0.4">
      <c r="A216" s="51" t="s">
        <v>157</v>
      </c>
      <c r="B216" s="52">
        <v>2595.1002628699998</v>
      </c>
      <c r="C216" s="52">
        <v>2562.4510003199998</v>
      </c>
      <c r="D216" s="52">
        <v>2554.4990500799995</v>
      </c>
      <c r="E216" s="52">
        <v>2544.6176388399999</v>
      </c>
      <c r="F216" s="52">
        <v>2553.2797352799998</v>
      </c>
      <c r="G216" s="52">
        <v>2559.0615071299999</v>
      </c>
      <c r="H216" s="52">
        <v>2541.2790367999996</v>
      </c>
      <c r="I216" s="52">
        <v>2568.1176856899997</v>
      </c>
      <c r="J216" s="52">
        <v>2625.8214884699996</v>
      </c>
      <c r="K216" s="52">
        <v>2652.3513974999996</v>
      </c>
      <c r="L216" s="52">
        <v>2651.8801604399996</v>
      </c>
      <c r="M216" s="52">
        <v>2633.20437296</v>
      </c>
      <c r="N216" s="52">
        <v>2624.7313616699998</v>
      </c>
      <c r="O216" s="52">
        <v>2612.79879119</v>
      </c>
      <c r="P216" s="52">
        <v>2625.7260298399997</v>
      </c>
      <c r="Q216" s="52">
        <v>2629.2683174899998</v>
      </c>
      <c r="R216" s="52">
        <v>2643.2277894099998</v>
      </c>
      <c r="S216" s="52">
        <v>2652.1657584299996</v>
      </c>
      <c r="T216" s="52">
        <v>2660.3214787699999</v>
      </c>
      <c r="U216" s="52">
        <v>2669.7661651299995</v>
      </c>
      <c r="V216" s="52">
        <v>2650.2086375899999</v>
      </c>
      <c r="W216" s="52">
        <v>2609.0899356399996</v>
      </c>
      <c r="X216" s="52">
        <v>2591.4054071</v>
      </c>
      <c r="Y216" s="52">
        <v>2569.0761811399998</v>
      </c>
    </row>
    <row r="217" spans="1:26" s="53" customFormat="1" ht="15" x14ac:dyDescent="0.4">
      <c r="A217" s="51" t="s">
        <v>158</v>
      </c>
      <c r="B217" s="52">
        <v>2518.1849263999998</v>
      </c>
      <c r="C217" s="52">
        <v>2528.8362899599997</v>
      </c>
      <c r="D217" s="52">
        <v>2522.8135589499998</v>
      </c>
      <c r="E217" s="52">
        <v>2507.4603313299999</v>
      </c>
      <c r="F217" s="52">
        <v>2508.3527714399997</v>
      </c>
      <c r="G217" s="52">
        <v>2515.8540684499999</v>
      </c>
      <c r="H217" s="52">
        <v>2565.5048107099997</v>
      </c>
      <c r="I217" s="52">
        <v>2554.77842779</v>
      </c>
      <c r="J217" s="52">
        <v>2607.4229297499996</v>
      </c>
      <c r="K217" s="52">
        <v>2624.0958576999997</v>
      </c>
      <c r="L217" s="52">
        <v>2644.45792437</v>
      </c>
      <c r="M217" s="52">
        <v>2636.3628845999997</v>
      </c>
      <c r="N217" s="52">
        <v>2626.5347715399998</v>
      </c>
      <c r="O217" s="52">
        <v>2623.4473298999997</v>
      </c>
      <c r="P217" s="52">
        <v>2614.3034951999998</v>
      </c>
      <c r="Q217" s="52">
        <v>2615.0965437899999</v>
      </c>
      <c r="R217" s="52">
        <v>2622.3804926999996</v>
      </c>
      <c r="S217" s="52">
        <v>2620.8491456899997</v>
      </c>
      <c r="T217" s="52">
        <v>2654.3392556499998</v>
      </c>
      <c r="U217" s="52">
        <v>2647.20633378</v>
      </c>
      <c r="V217" s="52">
        <v>2622.1210783199999</v>
      </c>
      <c r="W217" s="52">
        <v>2599.6714723899995</v>
      </c>
      <c r="X217" s="52">
        <v>2567.9378218100001</v>
      </c>
      <c r="Y217" s="52">
        <v>2542.0939784699999</v>
      </c>
    </row>
    <row r="218" spans="1:26" s="53" customFormat="1" ht="15" x14ac:dyDescent="0.4">
      <c r="A218" s="51" t="s">
        <v>159</v>
      </c>
      <c r="B218" s="52">
        <v>2531.7917017899999</v>
      </c>
      <c r="C218" s="52">
        <v>2535.2685324499998</v>
      </c>
      <c r="D218" s="52">
        <v>2538.1138025799996</v>
      </c>
      <c r="E218" s="52">
        <v>2519.6735467499998</v>
      </c>
      <c r="F218" s="52">
        <v>2527.7214563199996</v>
      </c>
      <c r="G218" s="52">
        <v>2525.9980293599997</v>
      </c>
      <c r="H218" s="52">
        <v>2513.42574702</v>
      </c>
      <c r="I218" s="52">
        <v>2551.4087071499998</v>
      </c>
      <c r="J218" s="52">
        <v>2596.8978770699996</v>
      </c>
      <c r="K218" s="52">
        <v>2615.7307655599998</v>
      </c>
      <c r="L218" s="52">
        <v>2614.3626428899997</v>
      </c>
      <c r="M218" s="52">
        <v>2604.4920630399997</v>
      </c>
      <c r="N218" s="52">
        <v>2590.9064821299999</v>
      </c>
      <c r="O218" s="52">
        <v>2586.1382866899999</v>
      </c>
      <c r="P218" s="52">
        <v>2575.8051620299998</v>
      </c>
      <c r="Q218" s="52">
        <v>2576.6283089099998</v>
      </c>
      <c r="R218" s="52">
        <v>2573.0629013499997</v>
      </c>
      <c r="S218" s="52">
        <v>2599.7312162299995</v>
      </c>
      <c r="T218" s="52">
        <v>2633.8681544599999</v>
      </c>
      <c r="U218" s="52">
        <v>2624.5336190099997</v>
      </c>
      <c r="V218" s="52">
        <v>2590.9382833</v>
      </c>
      <c r="W218" s="52">
        <v>2566.8148081299996</v>
      </c>
      <c r="X218" s="52">
        <v>2551.3826288099999</v>
      </c>
      <c r="Y218" s="52">
        <v>2523.0145408799999</v>
      </c>
    </row>
    <row r="219" spans="1:26" s="53" customFormat="1" ht="15" x14ac:dyDescent="0.4">
      <c r="A219" s="51" t="s">
        <v>160</v>
      </c>
      <c r="B219" s="52">
        <v>2525.8438249999999</v>
      </c>
      <c r="C219" s="52">
        <v>2546.9557402399996</v>
      </c>
      <c r="D219" s="52">
        <v>2539.6411291999998</v>
      </c>
      <c r="E219" s="52">
        <v>2535.1125730099998</v>
      </c>
      <c r="F219" s="52">
        <v>2534.0055185599999</v>
      </c>
      <c r="G219" s="52">
        <v>2547.9671867799998</v>
      </c>
      <c r="H219" s="52">
        <v>2533.2122038899997</v>
      </c>
      <c r="I219" s="52">
        <v>2552.2968152599997</v>
      </c>
      <c r="J219" s="52">
        <v>2595.4697796999999</v>
      </c>
      <c r="K219" s="52">
        <v>2612.5796615299996</v>
      </c>
      <c r="L219" s="52">
        <v>2603.4797933199998</v>
      </c>
      <c r="M219" s="52">
        <v>2605.5213978399997</v>
      </c>
      <c r="N219" s="52">
        <v>2600.7204390799998</v>
      </c>
      <c r="O219" s="52">
        <v>2590.5029322799996</v>
      </c>
      <c r="P219" s="52">
        <v>2589.6817674499998</v>
      </c>
      <c r="Q219" s="52">
        <v>2573.3181051199999</v>
      </c>
      <c r="R219" s="52">
        <v>2578.7622769899999</v>
      </c>
      <c r="S219" s="52">
        <v>2606.0795574399999</v>
      </c>
      <c r="T219" s="52">
        <v>2635.85208375</v>
      </c>
      <c r="U219" s="52">
        <v>2632.5951840799999</v>
      </c>
      <c r="V219" s="52">
        <v>2603.5609727299998</v>
      </c>
      <c r="W219" s="52">
        <v>2567.8312557099998</v>
      </c>
      <c r="X219" s="52">
        <v>2558.0296866799999</v>
      </c>
      <c r="Y219" s="52">
        <v>2551.1613168199997</v>
      </c>
    </row>
    <row r="220" spans="1:26" s="53" customFormat="1" ht="15" x14ac:dyDescent="0.4">
      <c r="A220" s="51" t="s">
        <v>161</v>
      </c>
      <c r="B220" s="52">
        <v>2536.7809736699996</v>
      </c>
      <c r="C220" s="52">
        <v>2540.3042083299997</v>
      </c>
      <c r="D220" s="52">
        <v>2540.2636499099999</v>
      </c>
      <c r="E220" s="52">
        <v>2533.6628416999997</v>
      </c>
      <c r="F220" s="52">
        <v>2532.15942017</v>
      </c>
      <c r="G220" s="52">
        <v>2516.2350213699997</v>
      </c>
      <c r="H220" s="52">
        <v>2461.2036044899996</v>
      </c>
      <c r="I220" s="52">
        <v>2468.76701624</v>
      </c>
      <c r="J220" s="52">
        <v>2516.8330063799999</v>
      </c>
      <c r="K220" s="52">
        <v>2551.8499630999995</v>
      </c>
      <c r="L220" s="52">
        <v>2562.72549936</v>
      </c>
      <c r="M220" s="52">
        <v>2560.30014441</v>
      </c>
      <c r="N220" s="52">
        <v>2547.3212062499997</v>
      </c>
      <c r="O220" s="52">
        <v>2547.8048640899997</v>
      </c>
      <c r="P220" s="52">
        <v>2556.8759663299998</v>
      </c>
      <c r="Q220" s="52">
        <v>2548.3819185499997</v>
      </c>
      <c r="R220" s="52">
        <v>2565.7329363099998</v>
      </c>
      <c r="S220" s="52">
        <v>2598.8514587599998</v>
      </c>
      <c r="T220" s="52">
        <v>2629.0223523699997</v>
      </c>
      <c r="U220" s="52">
        <v>2612.5270231099998</v>
      </c>
      <c r="V220" s="52">
        <v>2587.82275596</v>
      </c>
      <c r="W220" s="52">
        <v>2560.5350941099996</v>
      </c>
      <c r="X220" s="52">
        <v>2540.5928525199997</v>
      </c>
      <c r="Y220" s="52">
        <v>2534.0206257199998</v>
      </c>
    </row>
    <row r="221" spans="1:26" s="53" customFormat="1" ht="15" x14ac:dyDescent="0.4">
      <c r="A221" s="51" t="s">
        <v>162</v>
      </c>
      <c r="B221" s="52">
        <v>2504.7406806899999</v>
      </c>
      <c r="C221" s="52">
        <v>2507.8924645199995</v>
      </c>
      <c r="D221" s="52">
        <v>2497.6845755099998</v>
      </c>
      <c r="E221" s="52">
        <v>2500.3153585699997</v>
      </c>
      <c r="F221" s="52">
        <v>2473.1388680999999</v>
      </c>
      <c r="G221" s="52">
        <v>2430.1128160499998</v>
      </c>
      <c r="H221" s="52">
        <v>2398.4949620099997</v>
      </c>
      <c r="I221" s="52">
        <v>2409.2094872299999</v>
      </c>
      <c r="J221" s="52">
        <v>2475.8274957799999</v>
      </c>
      <c r="K221" s="52">
        <v>2529.32492817</v>
      </c>
      <c r="L221" s="52">
        <v>2545.7405490199999</v>
      </c>
      <c r="M221" s="52">
        <v>2548.9199080999997</v>
      </c>
      <c r="N221" s="52">
        <v>2562.34615768</v>
      </c>
      <c r="O221" s="52">
        <v>2554.2253274799996</v>
      </c>
      <c r="P221" s="52">
        <v>2547.1625088599999</v>
      </c>
      <c r="Q221" s="52">
        <v>2548.5768269099999</v>
      </c>
      <c r="R221" s="52">
        <v>2565.4696293999996</v>
      </c>
      <c r="S221" s="52">
        <v>2594.0579883599999</v>
      </c>
      <c r="T221" s="52">
        <v>2625.7785317499997</v>
      </c>
      <c r="U221" s="52">
        <v>2604.6092416499996</v>
      </c>
      <c r="V221" s="52">
        <v>2589.04384364</v>
      </c>
      <c r="W221" s="52">
        <v>2559.13235231</v>
      </c>
      <c r="X221" s="52">
        <v>2479.19637341</v>
      </c>
      <c r="Y221" s="52">
        <v>2387.8226802999998</v>
      </c>
    </row>
    <row r="222" spans="1:26" s="53" customFormat="1" ht="15" x14ac:dyDescent="0.4">
      <c r="A222" s="51" t="s">
        <v>163</v>
      </c>
      <c r="B222" s="52">
        <v>2371.9841619299996</v>
      </c>
      <c r="C222" s="52">
        <v>2342.5358840399999</v>
      </c>
      <c r="D222" s="52">
        <v>2334.6475243299997</v>
      </c>
      <c r="E222" s="52">
        <v>2334.8274682699998</v>
      </c>
      <c r="F222" s="52">
        <v>2338.5436455099998</v>
      </c>
      <c r="G222" s="52">
        <v>2365.8714973399997</v>
      </c>
      <c r="H222" s="52">
        <v>2420.1494873699999</v>
      </c>
      <c r="I222" s="52">
        <v>2464.29980187</v>
      </c>
      <c r="J222" s="52">
        <v>2523.84444678</v>
      </c>
      <c r="K222" s="52">
        <v>2549.0649456199999</v>
      </c>
      <c r="L222" s="52">
        <v>2546.25428018</v>
      </c>
      <c r="M222" s="52">
        <v>2549.1953424699996</v>
      </c>
      <c r="N222" s="52">
        <v>2539.8995149699999</v>
      </c>
      <c r="O222" s="52">
        <v>2552.6399103399999</v>
      </c>
      <c r="P222" s="52">
        <v>2550.4419353699996</v>
      </c>
      <c r="Q222" s="52">
        <v>2550.5061636099999</v>
      </c>
      <c r="R222" s="52">
        <v>2565.0049387299996</v>
      </c>
      <c r="S222" s="52">
        <v>2584.6619884599995</v>
      </c>
      <c r="T222" s="52">
        <v>2609.5908225399999</v>
      </c>
      <c r="U222" s="52">
        <v>2587.1655032899998</v>
      </c>
      <c r="V222" s="52">
        <v>2556.4265178799997</v>
      </c>
      <c r="W222" s="52">
        <v>2530.0067289199997</v>
      </c>
      <c r="X222" s="52">
        <v>2469.4113924399999</v>
      </c>
      <c r="Y222" s="52">
        <v>2405.4526754899998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134</v>
      </c>
      <c r="B226" s="59">
        <v>2561.8045532300002</v>
      </c>
      <c r="C226" s="59">
        <v>2525.4961079700001</v>
      </c>
      <c r="D226" s="59">
        <v>2515.9730219100002</v>
      </c>
      <c r="E226" s="59">
        <v>2507.7576938000002</v>
      </c>
      <c r="F226" s="59">
        <v>2557.8202418800001</v>
      </c>
      <c r="G226" s="59">
        <v>2729.7688591900001</v>
      </c>
      <c r="H226" s="59">
        <v>2801.2939147300003</v>
      </c>
      <c r="I226" s="59">
        <v>2781.73272847</v>
      </c>
      <c r="J226" s="59">
        <v>2761.1164789599998</v>
      </c>
      <c r="K226" s="59">
        <v>2766.1842335700003</v>
      </c>
      <c r="L226" s="59">
        <v>2770.3664776099999</v>
      </c>
      <c r="M226" s="59">
        <v>2739.3376760700003</v>
      </c>
      <c r="N226" s="59">
        <v>2700.8792932300003</v>
      </c>
      <c r="O226" s="59">
        <v>2699.1077562</v>
      </c>
      <c r="P226" s="59">
        <v>2697.7629165600001</v>
      </c>
      <c r="Q226" s="59">
        <v>2688.6157193099998</v>
      </c>
      <c r="R226" s="59">
        <v>2695.0655581700003</v>
      </c>
      <c r="S226" s="59">
        <v>2709.6466155399999</v>
      </c>
      <c r="T226" s="59">
        <v>2735.4289733700002</v>
      </c>
      <c r="U226" s="59">
        <v>2769.4619369699999</v>
      </c>
      <c r="V226" s="59">
        <v>2751.5806101999997</v>
      </c>
      <c r="W226" s="59">
        <v>2771.1423218600003</v>
      </c>
      <c r="X226" s="59">
        <v>2738.54900387</v>
      </c>
      <c r="Y226" s="59">
        <v>2609.0058399499999</v>
      </c>
    </row>
    <row r="227" spans="1:25" s="53" customFormat="1" ht="15" x14ac:dyDescent="0.4">
      <c r="A227" s="51" t="s">
        <v>135</v>
      </c>
      <c r="B227" s="52">
        <v>2565.7564543200001</v>
      </c>
      <c r="C227" s="52">
        <v>2530.3773092299998</v>
      </c>
      <c r="D227" s="52">
        <v>2520.91303905</v>
      </c>
      <c r="E227" s="52">
        <v>2540.5320756599999</v>
      </c>
      <c r="F227" s="52">
        <v>2577.7856017700001</v>
      </c>
      <c r="G227" s="52">
        <v>2728.4315190400002</v>
      </c>
      <c r="H227" s="52">
        <v>2790.9003192199998</v>
      </c>
      <c r="I227" s="52">
        <v>2774.7372279900001</v>
      </c>
      <c r="J227" s="52">
        <v>2779.11412191</v>
      </c>
      <c r="K227" s="52">
        <v>2768.7767142100001</v>
      </c>
      <c r="L227" s="52">
        <v>2765.9928006199998</v>
      </c>
      <c r="M227" s="52">
        <v>2761.44175421</v>
      </c>
      <c r="N227" s="52">
        <v>2755.6872217999999</v>
      </c>
      <c r="O227" s="52">
        <v>2750.9536258899998</v>
      </c>
      <c r="P227" s="52">
        <v>2750.0366343300002</v>
      </c>
      <c r="Q227" s="52">
        <v>2737.8745879199996</v>
      </c>
      <c r="R227" s="52">
        <v>2752.9752608399999</v>
      </c>
      <c r="S227" s="52">
        <v>2754.5178262300001</v>
      </c>
      <c r="T227" s="52">
        <v>2750.8909096099997</v>
      </c>
      <c r="U227" s="52">
        <v>2789.1043372700001</v>
      </c>
      <c r="V227" s="52">
        <v>2757.3039656399997</v>
      </c>
      <c r="W227" s="52">
        <v>2796.7782575199999</v>
      </c>
      <c r="X227" s="52">
        <v>2738.7716205299998</v>
      </c>
      <c r="Y227" s="52">
        <v>2633.7557344799998</v>
      </c>
    </row>
    <row r="228" spans="1:25" s="53" customFormat="1" ht="15" x14ac:dyDescent="0.4">
      <c r="A228" s="51" t="s">
        <v>136</v>
      </c>
      <c r="B228" s="52">
        <v>2563.6311159500001</v>
      </c>
      <c r="C228" s="52">
        <v>2544.5406688600001</v>
      </c>
      <c r="D228" s="52">
        <v>2526.6701113899999</v>
      </c>
      <c r="E228" s="52">
        <v>2527.9447031999998</v>
      </c>
      <c r="F228" s="52">
        <v>2585.3671875700002</v>
      </c>
      <c r="G228" s="52">
        <v>2751.2333953699999</v>
      </c>
      <c r="H228" s="52">
        <v>2799.9791115999997</v>
      </c>
      <c r="I228" s="52">
        <v>2772.8257814899998</v>
      </c>
      <c r="J228" s="52">
        <v>2767.6623057100001</v>
      </c>
      <c r="K228" s="52">
        <v>2763.0300399099997</v>
      </c>
      <c r="L228" s="52">
        <v>2775.6228095799997</v>
      </c>
      <c r="M228" s="52">
        <v>2764.8552936799997</v>
      </c>
      <c r="N228" s="52">
        <v>2762.4658208000001</v>
      </c>
      <c r="O228" s="52">
        <v>2760.5926080999998</v>
      </c>
      <c r="P228" s="52">
        <v>2762.82381536</v>
      </c>
      <c r="Q228" s="52">
        <v>2759.12474492</v>
      </c>
      <c r="R228" s="52">
        <v>2774.64340244</v>
      </c>
      <c r="S228" s="52">
        <v>2786.04305213</v>
      </c>
      <c r="T228" s="52">
        <v>2784.0182028600002</v>
      </c>
      <c r="U228" s="52">
        <v>2812.5240051299998</v>
      </c>
      <c r="V228" s="52">
        <v>2786.1183491800002</v>
      </c>
      <c r="W228" s="52">
        <v>2803.51618973</v>
      </c>
      <c r="X228" s="52">
        <v>2761.8639020700002</v>
      </c>
      <c r="Y228" s="52">
        <v>2632.2867734399997</v>
      </c>
    </row>
    <row r="229" spans="1:25" s="53" customFormat="1" ht="15" x14ac:dyDescent="0.4">
      <c r="A229" s="51" t="s">
        <v>137</v>
      </c>
      <c r="B229" s="52">
        <v>2532.4340930399999</v>
      </c>
      <c r="C229" s="52">
        <v>2547.8143279999999</v>
      </c>
      <c r="D229" s="52">
        <v>2535.2650538799999</v>
      </c>
      <c r="E229" s="52">
        <v>2541.6231711</v>
      </c>
      <c r="F229" s="52">
        <v>2641.1830371699998</v>
      </c>
      <c r="G229" s="52">
        <v>2777.6951338399999</v>
      </c>
      <c r="H229" s="52">
        <v>2805.6459291700003</v>
      </c>
      <c r="I229" s="52">
        <v>2789.6695633700001</v>
      </c>
      <c r="J229" s="52">
        <v>2778.8136248800001</v>
      </c>
      <c r="K229" s="52">
        <v>2771.1233969099999</v>
      </c>
      <c r="L229" s="52">
        <v>2770.3122411200002</v>
      </c>
      <c r="M229" s="52">
        <v>2767.3606278699999</v>
      </c>
      <c r="N229" s="52">
        <v>2761.2926937800003</v>
      </c>
      <c r="O229" s="52">
        <v>2773.9328887000001</v>
      </c>
      <c r="P229" s="52">
        <v>2758.6985836599997</v>
      </c>
      <c r="Q229" s="52">
        <v>2752.4494445800001</v>
      </c>
      <c r="R229" s="52">
        <v>2747.9285054499996</v>
      </c>
      <c r="S229" s="52">
        <v>2751.5820016400003</v>
      </c>
      <c r="T229" s="52">
        <v>2783.94027736</v>
      </c>
      <c r="U229" s="52">
        <v>2802.1949348099997</v>
      </c>
      <c r="V229" s="52">
        <v>2784.44624269</v>
      </c>
      <c r="W229" s="52">
        <v>2819.7826961599999</v>
      </c>
      <c r="X229" s="52">
        <v>2732.3675629299996</v>
      </c>
      <c r="Y229" s="52">
        <v>2638.4806442099998</v>
      </c>
    </row>
    <row r="230" spans="1:25" s="53" customFormat="1" ht="15" x14ac:dyDescent="0.4">
      <c r="A230" s="51" t="s">
        <v>138</v>
      </c>
      <c r="B230" s="52">
        <v>2579.6186699300001</v>
      </c>
      <c r="C230" s="52">
        <v>2566.5800716799999</v>
      </c>
      <c r="D230" s="52">
        <v>2544.9309824500001</v>
      </c>
      <c r="E230" s="52">
        <v>2541.6237756299997</v>
      </c>
      <c r="F230" s="52">
        <v>2624.4226502000001</v>
      </c>
      <c r="G230" s="52">
        <v>2682.0752764899999</v>
      </c>
      <c r="H230" s="52">
        <v>2687.2265620899998</v>
      </c>
      <c r="I230" s="52">
        <v>2705.0704310299998</v>
      </c>
      <c r="J230" s="52">
        <v>2727.9604024800001</v>
      </c>
      <c r="K230" s="52">
        <v>2733.8415929100001</v>
      </c>
      <c r="L230" s="52">
        <v>2717.8033085299999</v>
      </c>
      <c r="M230" s="52">
        <v>2696.9280639200001</v>
      </c>
      <c r="N230" s="52">
        <v>2695.1569653000001</v>
      </c>
      <c r="O230" s="52">
        <v>2700.8457478099999</v>
      </c>
      <c r="P230" s="52">
        <v>2695.22945669</v>
      </c>
      <c r="Q230" s="52">
        <v>2691.7674600700002</v>
      </c>
      <c r="R230" s="52">
        <v>2704.4400736699999</v>
      </c>
      <c r="S230" s="52">
        <v>2703.4274827600002</v>
      </c>
      <c r="T230" s="52">
        <v>2718.2285172900001</v>
      </c>
      <c r="U230" s="52">
        <v>2738.9978412299997</v>
      </c>
      <c r="V230" s="52">
        <v>2731.8485131699999</v>
      </c>
      <c r="W230" s="52">
        <v>2794.3970692399998</v>
      </c>
      <c r="X230" s="52">
        <v>2738.1313659099997</v>
      </c>
      <c r="Y230" s="52">
        <v>2646.6215493199998</v>
      </c>
    </row>
    <row r="231" spans="1:25" s="53" customFormat="1" ht="15" x14ac:dyDescent="0.4">
      <c r="A231" s="51" t="s">
        <v>139</v>
      </c>
      <c r="B231" s="52">
        <v>2613.1688360399999</v>
      </c>
      <c r="C231" s="52">
        <v>2564.9791015400001</v>
      </c>
      <c r="D231" s="52">
        <v>2556.44966548</v>
      </c>
      <c r="E231" s="52">
        <v>2556.9929656700001</v>
      </c>
      <c r="F231" s="52">
        <v>2630.8719409999999</v>
      </c>
      <c r="G231" s="52">
        <v>2783.74478946</v>
      </c>
      <c r="H231" s="52">
        <v>2848.44910041</v>
      </c>
      <c r="I231" s="52">
        <v>2809.4249594200001</v>
      </c>
      <c r="J231" s="52">
        <v>2799.17477457</v>
      </c>
      <c r="K231" s="52">
        <v>2759.5095009300003</v>
      </c>
      <c r="L231" s="52">
        <v>2757.3506192300001</v>
      </c>
      <c r="M231" s="52">
        <v>2766.6202883599999</v>
      </c>
      <c r="N231" s="52">
        <v>2768.5799838100002</v>
      </c>
      <c r="O231" s="52">
        <v>2764.0872566899998</v>
      </c>
      <c r="P231" s="52">
        <v>2809.70591878</v>
      </c>
      <c r="Q231" s="52">
        <v>2844.9192064899999</v>
      </c>
      <c r="R231" s="52">
        <v>2760.2539125599997</v>
      </c>
      <c r="S231" s="52">
        <v>2740.8065472600001</v>
      </c>
      <c r="T231" s="52">
        <v>2710.3222990200002</v>
      </c>
      <c r="U231" s="52">
        <v>2735.1270450699999</v>
      </c>
      <c r="V231" s="52">
        <v>2744.41198489</v>
      </c>
      <c r="W231" s="52">
        <v>2775.9761422299998</v>
      </c>
      <c r="X231" s="52">
        <v>2741.3924659899999</v>
      </c>
      <c r="Y231" s="52">
        <v>2651.3733816700001</v>
      </c>
    </row>
    <row r="232" spans="1:25" s="53" customFormat="1" ht="15" x14ac:dyDescent="0.4">
      <c r="A232" s="51" t="s">
        <v>140</v>
      </c>
      <c r="B232" s="52">
        <v>2601.4927232999999</v>
      </c>
      <c r="C232" s="52">
        <v>2569.94786342</v>
      </c>
      <c r="D232" s="52">
        <v>2559.5357187600002</v>
      </c>
      <c r="E232" s="52">
        <v>2543.2549019799999</v>
      </c>
      <c r="F232" s="52">
        <v>2607.5726220199999</v>
      </c>
      <c r="G232" s="52">
        <v>2750.4936614099997</v>
      </c>
      <c r="H232" s="52">
        <v>2837.9342695800001</v>
      </c>
      <c r="I232" s="52">
        <v>2821.8341714600001</v>
      </c>
      <c r="J232" s="52">
        <v>2806.6200414499999</v>
      </c>
      <c r="K232" s="52">
        <v>2741.2527271700001</v>
      </c>
      <c r="L232" s="52">
        <v>2680.1258652299998</v>
      </c>
      <c r="M232" s="52">
        <v>2671.4273091599998</v>
      </c>
      <c r="N232" s="52">
        <v>2681.3977856199999</v>
      </c>
      <c r="O232" s="52">
        <v>2656.63576831</v>
      </c>
      <c r="P232" s="52">
        <v>2646.8985639399998</v>
      </c>
      <c r="Q232" s="52">
        <v>2654.92544559</v>
      </c>
      <c r="R232" s="52">
        <v>2649.2204965999999</v>
      </c>
      <c r="S232" s="52">
        <v>2657.8758226600003</v>
      </c>
      <c r="T232" s="52">
        <v>2835.93957327</v>
      </c>
      <c r="U232" s="52">
        <v>2814.8549770899999</v>
      </c>
      <c r="V232" s="52">
        <v>2781.51594664</v>
      </c>
      <c r="W232" s="52">
        <v>2763.4039802299999</v>
      </c>
      <c r="X232" s="52">
        <v>2752.8913855999999</v>
      </c>
      <c r="Y232" s="52">
        <v>2651.21509242</v>
      </c>
    </row>
    <row r="233" spans="1:25" s="53" customFormat="1" ht="15" x14ac:dyDescent="0.4">
      <c r="A233" s="51" t="s">
        <v>141</v>
      </c>
      <c r="B233" s="52">
        <v>2607.3481369900001</v>
      </c>
      <c r="C233" s="52">
        <v>2570.8555478500002</v>
      </c>
      <c r="D233" s="52">
        <v>2552.40439797</v>
      </c>
      <c r="E233" s="52">
        <v>2553.47330534</v>
      </c>
      <c r="F233" s="52">
        <v>2571.8947576199998</v>
      </c>
      <c r="G233" s="52">
        <v>2576.0864278600002</v>
      </c>
      <c r="H233" s="52">
        <v>2562.2995201100002</v>
      </c>
      <c r="I233" s="52">
        <v>2578.4149169500001</v>
      </c>
      <c r="J233" s="52">
        <v>2642.1768897900001</v>
      </c>
      <c r="K233" s="52">
        <v>2721.3223817799999</v>
      </c>
      <c r="L233" s="52">
        <v>2748.6311716499999</v>
      </c>
      <c r="M233" s="52">
        <v>2750.8544373100003</v>
      </c>
      <c r="N233" s="52">
        <v>2761.2241945300002</v>
      </c>
      <c r="O233" s="52">
        <v>2724.6097622900002</v>
      </c>
      <c r="P233" s="52">
        <v>2715.9068672600001</v>
      </c>
      <c r="Q233" s="52">
        <v>2715.9455874300002</v>
      </c>
      <c r="R233" s="52">
        <v>2710.2075999799999</v>
      </c>
      <c r="S233" s="52">
        <v>2738.4767471800001</v>
      </c>
      <c r="T233" s="52">
        <v>2757.6420613199998</v>
      </c>
      <c r="U233" s="52">
        <v>2776.3484057799997</v>
      </c>
      <c r="V233" s="52">
        <v>2740.2304849800003</v>
      </c>
      <c r="W233" s="52">
        <v>2709.5995787000002</v>
      </c>
      <c r="X233" s="52">
        <v>2665.3129925200001</v>
      </c>
      <c r="Y233" s="52">
        <v>2609.8691158399997</v>
      </c>
    </row>
    <row r="234" spans="1:25" s="53" customFormat="1" ht="15" x14ac:dyDescent="0.4">
      <c r="A234" s="51" t="s">
        <v>142</v>
      </c>
      <c r="B234" s="52">
        <v>2622.0773248</v>
      </c>
      <c r="C234" s="52">
        <v>2651.2312696399999</v>
      </c>
      <c r="D234" s="52">
        <v>2644.6376332</v>
      </c>
      <c r="E234" s="52">
        <v>2688.0748205600003</v>
      </c>
      <c r="F234" s="52">
        <v>2724.90673668</v>
      </c>
      <c r="G234" s="52">
        <v>2683.7951076499999</v>
      </c>
      <c r="H234" s="52">
        <v>2649.37065407</v>
      </c>
      <c r="I234" s="52">
        <v>2706.82141224</v>
      </c>
      <c r="J234" s="52">
        <v>2770.2501146200002</v>
      </c>
      <c r="K234" s="52">
        <v>2762.6260017100003</v>
      </c>
      <c r="L234" s="52">
        <v>2769.2634654200001</v>
      </c>
      <c r="M234" s="52">
        <v>2763.1117954199999</v>
      </c>
      <c r="N234" s="52">
        <v>2758.0465495500002</v>
      </c>
      <c r="O234" s="52">
        <v>2741.6633718499997</v>
      </c>
      <c r="P234" s="52">
        <v>2744.4155336900003</v>
      </c>
      <c r="Q234" s="52">
        <v>2730.6170153100002</v>
      </c>
      <c r="R234" s="52">
        <v>2749.74262679</v>
      </c>
      <c r="S234" s="52">
        <v>2745.2695561700002</v>
      </c>
      <c r="T234" s="52">
        <v>2781.6849937400002</v>
      </c>
      <c r="U234" s="52">
        <v>2776.6170777299999</v>
      </c>
      <c r="V234" s="52">
        <v>2757.29945176</v>
      </c>
      <c r="W234" s="52">
        <v>2728.6630148300001</v>
      </c>
      <c r="X234" s="52">
        <v>2677.50790977</v>
      </c>
      <c r="Y234" s="52">
        <v>2625.5841116299998</v>
      </c>
    </row>
    <row r="235" spans="1:25" s="53" customFormat="1" ht="15" x14ac:dyDescent="0.4">
      <c r="A235" s="51" t="s">
        <v>143</v>
      </c>
      <c r="B235" s="52">
        <v>2593.6148008099999</v>
      </c>
      <c r="C235" s="52">
        <v>2619.2467194299998</v>
      </c>
      <c r="D235" s="52">
        <v>2618.7187433499998</v>
      </c>
      <c r="E235" s="52">
        <v>2653.0597275999999</v>
      </c>
      <c r="F235" s="52">
        <v>2668.0540254400003</v>
      </c>
      <c r="G235" s="52">
        <v>2678.2328259199999</v>
      </c>
      <c r="H235" s="52">
        <v>2614.5404900600001</v>
      </c>
      <c r="I235" s="52">
        <v>2608.8349354100001</v>
      </c>
      <c r="J235" s="52">
        <v>2653.4944376100002</v>
      </c>
      <c r="K235" s="52">
        <v>2688.7948900599999</v>
      </c>
      <c r="L235" s="52">
        <v>2695.5868423900001</v>
      </c>
      <c r="M235" s="52">
        <v>2700.2627768399998</v>
      </c>
      <c r="N235" s="52">
        <v>2713.4459326900001</v>
      </c>
      <c r="O235" s="52">
        <v>2768.3259656199998</v>
      </c>
      <c r="P235" s="52">
        <v>2768.7020151500001</v>
      </c>
      <c r="Q235" s="52">
        <v>2728.1035907199998</v>
      </c>
      <c r="R235" s="52">
        <v>2718.3073803799998</v>
      </c>
      <c r="S235" s="52">
        <v>2736.4053666999998</v>
      </c>
      <c r="T235" s="52">
        <v>2776.9246606799998</v>
      </c>
      <c r="U235" s="52">
        <v>2785.6180703800001</v>
      </c>
      <c r="V235" s="52">
        <v>2759.7535731500002</v>
      </c>
      <c r="W235" s="52">
        <v>2712.55475157</v>
      </c>
      <c r="X235" s="52">
        <v>2662.82441513</v>
      </c>
      <c r="Y235" s="52">
        <v>2585.66239176</v>
      </c>
    </row>
    <row r="236" spans="1:25" s="53" customFormat="1" ht="15" x14ac:dyDescent="0.4">
      <c r="A236" s="51" t="s">
        <v>144</v>
      </c>
      <c r="B236" s="52">
        <v>2541.28125426</v>
      </c>
      <c r="C236" s="52">
        <v>2624.3712162500001</v>
      </c>
      <c r="D236" s="52">
        <v>2625.1847901199999</v>
      </c>
      <c r="E236" s="52">
        <v>2648.4248810499998</v>
      </c>
      <c r="F236" s="52">
        <v>2708.4529058799999</v>
      </c>
      <c r="G236" s="52">
        <v>2704.2699238699997</v>
      </c>
      <c r="H236" s="52">
        <v>2652.9315262700002</v>
      </c>
      <c r="I236" s="52">
        <v>2623.6996073700002</v>
      </c>
      <c r="J236" s="52">
        <v>2691.9692342200001</v>
      </c>
      <c r="K236" s="52">
        <v>2729.2783210100001</v>
      </c>
      <c r="L236" s="52">
        <v>2742.3786679599998</v>
      </c>
      <c r="M236" s="52">
        <v>2735.9299737299998</v>
      </c>
      <c r="N236" s="52">
        <v>2731.6062989900001</v>
      </c>
      <c r="O236" s="52">
        <v>2723.9723668900001</v>
      </c>
      <c r="P236" s="52">
        <v>2752.3072423100002</v>
      </c>
      <c r="Q236" s="52">
        <v>2735.8442477500002</v>
      </c>
      <c r="R236" s="52">
        <v>2745.7231333899999</v>
      </c>
      <c r="S236" s="52">
        <v>2758.66770911</v>
      </c>
      <c r="T236" s="52">
        <v>2774.09395653</v>
      </c>
      <c r="U236" s="52">
        <v>2774.7345575600002</v>
      </c>
      <c r="V236" s="52">
        <v>2738.28002156</v>
      </c>
      <c r="W236" s="52">
        <v>2672.6114182699998</v>
      </c>
      <c r="X236" s="52">
        <v>2628.7505676800001</v>
      </c>
      <c r="Y236" s="52">
        <v>2561.4419814299999</v>
      </c>
    </row>
    <row r="237" spans="1:25" s="53" customFormat="1" ht="15" x14ac:dyDescent="0.4">
      <c r="A237" s="51" t="s">
        <v>145</v>
      </c>
      <c r="B237" s="52">
        <v>2543.1827432599998</v>
      </c>
      <c r="C237" s="52">
        <v>2620.1843487799997</v>
      </c>
      <c r="D237" s="52">
        <v>2609.9065034200003</v>
      </c>
      <c r="E237" s="52">
        <v>2644.9478499799998</v>
      </c>
      <c r="F237" s="52">
        <v>2675.5980375199997</v>
      </c>
      <c r="G237" s="52">
        <v>2669.0006851200001</v>
      </c>
      <c r="H237" s="52">
        <v>2629.295251</v>
      </c>
      <c r="I237" s="52">
        <v>2631.2182336699998</v>
      </c>
      <c r="J237" s="52">
        <v>2685.8956584799998</v>
      </c>
      <c r="K237" s="52">
        <v>2725.4368988599999</v>
      </c>
      <c r="L237" s="52">
        <v>2716.5725347899997</v>
      </c>
      <c r="M237" s="52">
        <v>2714.9979571200001</v>
      </c>
      <c r="N237" s="52">
        <v>2711.3093373500001</v>
      </c>
      <c r="O237" s="52">
        <v>2709.3273598300002</v>
      </c>
      <c r="P237" s="52">
        <v>2711.3290410499999</v>
      </c>
      <c r="Q237" s="52">
        <v>2691.67014694</v>
      </c>
      <c r="R237" s="52">
        <v>2703.6042436500002</v>
      </c>
      <c r="S237" s="52">
        <v>2717.6085956500001</v>
      </c>
      <c r="T237" s="52">
        <v>2744.36050733</v>
      </c>
      <c r="U237" s="52">
        <v>2762.1561040199999</v>
      </c>
      <c r="V237" s="52">
        <v>2744.2772457199999</v>
      </c>
      <c r="W237" s="52">
        <v>2715.12028736</v>
      </c>
      <c r="X237" s="52">
        <v>2656.6706922499998</v>
      </c>
      <c r="Y237" s="52">
        <v>2600.8561001799999</v>
      </c>
    </row>
    <row r="238" spans="1:25" s="53" customFormat="1" ht="15" x14ac:dyDescent="0.4">
      <c r="A238" s="51" t="s">
        <v>146</v>
      </c>
      <c r="B238" s="52">
        <v>2576.06501398</v>
      </c>
      <c r="C238" s="52">
        <v>2627.6979793700002</v>
      </c>
      <c r="D238" s="52">
        <v>2625.4278521699998</v>
      </c>
      <c r="E238" s="52">
        <v>2623.7802154800002</v>
      </c>
      <c r="F238" s="52">
        <v>2680.04412766</v>
      </c>
      <c r="G238" s="52">
        <v>2700.2740109000001</v>
      </c>
      <c r="H238" s="52">
        <v>2609.58275723</v>
      </c>
      <c r="I238" s="52">
        <v>2598.60946165</v>
      </c>
      <c r="J238" s="52">
        <v>2648.1846329099999</v>
      </c>
      <c r="K238" s="52">
        <v>2670.8554678800001</v>
      </c>
      <c r="L238" s="52">
        <v>2681.7637589999999</v>
      </c>
      <c r="M238" s="52">
        <v>2681.2963323700001</v>
      </c>
      <c r="N238" s="52">
        <v>2676.8588244299999</v>
      </c>
      <c r="O238" s="52">
        <v>2670.2737250300002</v>
      </c>
      <c r="P238" s="52">
        <v>2681.7901391400001</v>
      </c>
      <c r="Q238" s="52">
        <v>2660.6190152300001</v>
      </c>
      <c r="R238" s="52">
        <v>2661.1085560000001</v>
      </c>
      <c r="S238" s="52">
        <v>2669.5387300399998</v>
      </c>
      <c r="T238" s="52">
        <v>2704.1890812199999</v>
      </c>
      <c r="U238" s="52">
        <v>2706.7368488299999</v>
      </c>
      <c r="V238" s="52">
        <v>2693.08548952</v>
      </c>
      <c r="W238" s="52">
        <v>2661.4583859300001</v>
      </c>
      <c r="X238" s="52">
        <v>2606.4535852600002</v>
      </c>
      <c r="Y238" s="52">
        <v>2532.15272736</v>
      </c>
    </row>
    <row r="239" spans="1:25" s="53" customFormat="1" ht="15" x14ac:dyDescent="0.4">
      <c r="A239" s="51" t="s">
        <v>147</v>
      </c>
      <c r="B239" s="52">
        <v>2552.9146008500002</v>
      </c>
      <c r="C239" s="52">
        <v>2619.71612405</v>
      </c>
      <c r="D239" s="52">
        <v>2618.6143079900003</v>
      </c>
      <c r="E239" s="52">
        <v>2641.80014269</v>
      </c>
      <c r="F239" s="52">
        <v>2674.2245344000003</v>
      </c>
      <c r="G239" s="52">
        <v>2666.7977585500003</v>
      </c>
      <c r="H239" s="52">
        <v>2589.8871302400003</v>
      </c>
      <c r="I239" s="52">
        <v>2539.0068754399999</v>
      </c>
      <c r="J239" s="52">
        <v>2616.7074103699997</v>
      </c>
      <c r="K239" s="52">
        <v>2687.88449889</v>
      </c>
      <c r="L239" s="52">
        <v>2658.3817205599998</v>
      </c>
      <c r="M239" s="52">
        <v>2669.5309714</v>
      </c>
      <c r="N239" s="52">
        <v>2718.76923493</v>
      </c>
      <c r="O239" s="52">
        <v>2731.0381517000001</v>
      </c>
      <c r="P239" s="52">
        <v>2730.2385512400001</v>
      </c>
      <c r="Q239" s="52">
        <v>2731.5753092999998</v>
      </c>
      <c r="R239" s="52">
        <v>2733.5565993599998</v>
      </c>
      <c r="S239" s="52">
        <v>2745.5565154300002</v>
      </c>
      <c r="T239" s="52">
        <v>2781.3854374100001</v>
      </c>
      <c r="U239" s="52">
        <v>2764.9691337300001</v>
      </c>
      <c r="V239" s="52">
        <v>2753.8786309400002</v>
      </c>
      <c r="W239" s="52">
        <v>2712.4225287300001</v>
      </c>
      <c r="X239" s="52">
        <v>2639.8409701099999</v>
      </c>
      <c r="Y239" s="52">
        <v>2571.8148367700001</v>
      </c>
    </row>
    <row r="240" spans="1:25" s="53" customFormat="1" ht="15" x14ac:dyDescent="0.4">
      <c r="A240" s="51" t="s">
        <v>148</v>
      </c>
      <c r="B240" s="52">
        <v>2556.3751087299997</v>
      </c>
      <c r="C240" s="52">
        <v>2617.8342347299999</v>
      </c>
      <c r="D240" s="52">
        <v>2609.3049316199999</v>
      </c>
      <c r="E240" s="52">
        <v>2612.8611571699998</v>
      </c>
      <c r="F240" s="52">
        <v>2641.62219598</v>
      </c>
      <c r="G240" s="52">
        <v>2524.7372184800001</v>
      </c>
      <c r="H240" s="52">
        <v>2495.5093439000002</v>
      </c>
      <c r="I240" s="52">
        <v>2511.0659462200001</v>
      </c>
      <c r="J240" s="52">
        <v>2579.3376496400001</v>
      </c>
      <c r="K240" s="52">
        <v>2621.4946460700003</v>
      </c>
      <c r="L240" s="52">
        <v>2640.6603035899998</v>
      </c>
      <c r="M240" s="52">
        <v>2644.2588792000001</v>
      </c>
      <c r="N240" s="52">
        <v>2622.4897751200001</v>
      </c>
      <c r="O240" s="52">
        <v>2644.8805384400002</v>
      </c>
      <c r="P240" s="52">
        <v>2640.8506128200002</v>
      </c>
      <c r="Q240" s="52">
        <v>2632.4150475799997</v>
      </c>
      <c r="R240" s="52">
        <v>2643.4089411300001</v>
      </c>
      <c r="S240" s="52">
        <v>2655.5775515999999</v>
      </c>
      <c r="T240" s="52">
        <v>2699.1925711899999</v>
      </c>
      <c r="U240" s="52">
        <v>2699.7860823400001</v>
      </c>
      <c r="V240" s="52">
        <v>2679.63822243</v>
      </c>
      <c r="W240" s="52">
        <v>2661.8147370199999</v>
      </c>
      <c r="X240" s="52">
        <v>2609.0407394899999</v>
      </c>
      <c r="Y240" s="52">
        <v>2568.2747740999998</v>
      </c>
    </row>
    <row r="241" spans="1:25" s="53" customFormat="1" ht="15" x14ac:dyDescent="0.4">
      <c r="A241" s="51" t="s">
        <v>149</v>
      </c>
      <c r="B241" s="52">
        <v>2570.4904439100001</v>
      </c>
      <c r="C241" s="52">
        <v>2616.8136014800002</v>
      </c>
      <c r="D241" s="52">
        <v>2603.1527207099998</v>
      </c>
      <c r="E241" s="52">
        <v>2639.9402163499999</v>
      </c>
      <c r="F241" s="52">
        <v>2690.72404486</v>
      </c>
      <c r="G241" s="52">
        <v>2687.1137245899999</v>
      </c>
      <c r="H241" s="52">
        <v>2655.5009476</v>
      </c>
      <c r="I241" s="52">
        <v>2667.5864480199998</v>
      </c>
      <c r="J241" s="52">
        <v>2680.3680764199999</v>
      </c>
      <c r="K241" s="52">
        <v>2703.5258412799999</v>
      </c>
      <c r="L241" s="52">
        <v>2711.7135912799999</v>
      </c>
      <c r="M241" s="52">
        <v>2699.8658516300002</v>
      </c>
      <c r="N241" s="52">
        <v>2710.11984914</v>
      </c>
      <c r="O241" s="52">
        <v>2710.1426634300001</v>
      </c>
      <c r="P241" s="52">
        <v>2698.1200874900001</v>
      </c>
      <c r="Q241" s="52">
        <v>2756.33297464</v>
      </c>
      <c r="R241" s="52">
        <v>2799.1387889400003</v>
      </c>
      <c r="S241" s="52">
        <v>2741.39008792</v>
      </c>
      <c r="T241" s="52">
        <v>2767.2644855099998</v>
      </c>
      <c r="U241" s="52">
        <v>2767.7675498099998</v>
      </c>
      <c r="V241" s="52">
        <v>2729.5769466399997</v>
      </c>
      <c r="W241" s="52">
        <v>2686.7705706199999</v>
      </c>
      <c r="X241" s="52">
        <v>2623.9201846800001</v>
      </c>
      <c r="Y241" s="52">
        <v>2560.8947189400001</v>
      </c>
    </row>
    <row r="242" spans="1:25" s="53" customFormat="1" ht="15" x14ac:dyDescent="0.4">
      <c r="A242" s="51" t="s">
        <v>150</v>
      </c>
      <c r="B242" s="52">
        <v>2592.08481686</v>
      </c>
      <c r="C242" s="52">
        <v>2646.2405818799998</v>
      </c>
      <c r="D242" s="52">
        <v>2652.1404782899999</v>
      </c>
      <c r="E242" s="52">
        <v>2671.6575479900002</v>
      </c>
      <c r="F242" s="52">
        <v>2734.43443015</v>
      </c>
      <c r="G242" s="52">
        <v>2725.3400443700002</v>
      </c>
      <c r="H242" s="52">
        <v>2692.3986975600001</v>
      </c>
      <c r="I242" s="52">
        <v>2676.3436452999999</v>
      </c>
      <c r="J242" s="52">
        <v>2718.0222841899999</v>
      </c>
      <c r="K242" s="52">
        <v>2735.84061139</v>
      </c>
      <c r="L242" s="52">
        <v>2742.2443421299999</v>
      </c>
      <c r="M242" s="52">
        <v>2765.9671585699998</v>
      </c>
      <c r="N242" s="52">
        <v>2773.61653583</v>
      </c>
      <c r="O242" s="52">
        <v>2786.0517436600003</v>
      </c>
      <c r="P242" s="52">
        <v>2817.9401715399999</v>
      </c>
      <c r="Q242" s="52">
        <v>2750.6576316800001</v>
      </c>
      <c r="R242" s="52">
        <v>2721.12766414</v>
      </c>
      <c r="S242" s="52">
        <v>2734.5900885199999</v>
      </c>
      <c r="T242" s="52">
        <v>2774.4530917900001</v>
      </c>
      <c r="U242" s="52">
        <v>2763.7998170800001</v>
      </c>
      <c r="V242" s="52">
        <v>2742.1236280499998</v>
      </c>
      <c r="W242" s="52">
        <v>2697.3093429800001</v>
      </c>
      <c r="X242" s="52">
        <v>2635.8969720300001</v>
      </c>
      <c r="Y242" s="52">
        <v>2578.6213720199999</v>
      </c>
    </row>
    <row r="243" spans="1:25" s="53" customFormat="1" ht="15" x14ac:dyDescent="0.4">
      <c r="A243" s="51" t="s">
        <v>151</v>
      </c>
      <c r="B243" s="52">
        <v>2584.8186353299998</v>
      </c>
      <c r="C243" s="52">
        <v>2643.0474131199999</v>
      </c>
      <c r="D243" s="52">
        <v>2642.6134310400003</v>
      </c>
      <c r="E243" s="52">
        <v>2667.3843060700001</v>
      </c>
      <c r="F243" s="52">
        <v>2721.41608619</v>
      </c>
      <c r="G243" s="52">
        <v>2679.2409401999998</v>
      </c>
      <c r="H243" s="52">
        <v>2664.2294440699998</v>
      </c>
      <c r="I243" s="52">
        <v>2685.44377614</v>
      </c>
      <c r="J243" s="52">
        <v>2718.0034852999997</v>
      </c>
      <c r="K243" s="52">
        <v>2749.00853491</v>
      </c>
      <c r="L243" s="52">
        <v>2721.04861643</v>
      </c>
      <c r="M243" s="52">
        <v>2715.48889719</v>
      </c>
      <c r="N243" s="52">
        <v>2728.4125255200001</v>
      </c>
      <c r="O243" s="52">
        <v>2753.56988086</v>
      </c>
      <c r="P243" s="52">
        <v>2747.35114561</v>
      </c>
      <c r="Q243" s="52">
        <v>2754.72774957</v>
      </c>
      <c r="R243" s="52">
        <v>2776.1193088199998</v>
      </c>
      <c r="S243" s="52">
        <v>2768.18638143</v>
      </c>
      <c r="T243" s="52">
        <v>2801.79707895</v>
      </c>
      <c r="U243" s="52">
        <v>2776.2679881100003</v>
      </c>
      <c r="V243" s="52">
        <v>2746.5033047300003</v>
      </c>
      <c r="W243" s="52">
        <v>2698.1771796799999</v>
      </c>
      <c r="X243" s="52">
        <v>2632.86444334</v>
      </c>
      <c r="Y243" s="52">
        <v>2572.8537467000001</v>
      </c>
    </row>
    <row r="244" spans="1:25" s="53" customFormat="1" ht="15" x14ac:dyDescent="0.4">
      <c r="A244" s="51" t="s">
        <v>152</v>
      </c>
      <c r="B244" s="52">
        <v>2560.59912751</v>
      </c>
      <c r="C244" s="52">
        <v>2545.0909822799999</v>
      </c>
      <c r="D244" s="52">
        <v>2508.0728077799999</v>
      </c>
      <c r="E244" s="52">
        <v>2500.7114440999999</v>
      </c>
      <c r="F244" s="52">
        <v>2510.4115358200002</v>
      </c>
      <c r="G244" s="52">
        <v>2524.0025516000001</v>
      </c>
      <c r="H244" s="52">
        <v>2600.7571210999999</v>
      </c>
      <c r="I244" s="52">
        <v>2657.2025406000002</v>
      </c>
      <c r="J244" s="52">
        <v>2722.5834889399998</v>
      </c>
      <c r="K244" s="52">
        <v>2765.2699125899999</v>
      </c>
      <c r="L244" s="52">
        <v>2751.2032621099997</v>
      </c>
      <c r="M244" s="52">
        <v>2743.8924357000001</v>
      </c>
      <c r="N244" s="52">
        <v>2674.91618599</v>
      </c>
      <c r="O244" s="52">
        <v>2723.0015609000002</v>
      </c>
      <c r="P244" s="52">
        <v>2862.626491</v>
      </c>
      <c r="Q244" s="52">
        <v>2912.65803241</v>
      </c>
      <c r="R244" s="52">
        <v>2797.01598543</v>
      </c>
      <c r="S244" s="52">
        <v>2770.8819099399998</v>
      </c>
      <c r="T244" s="52">
        <v>2790.0037047300002</v>
      </c>
      <c r="U244" s="52">
        <v>2760.4493783899998</v>
      </c>
      <c r="V244" s="52">
        <v>2738.9970786899999</v>
      </c>
      <c r="W244" s="52">
        <v>2727.9058739000002</v>
      </c>
      <c r="X244" s="52">
        <v>2687.0872966500001</v>
      </c>
      <c r="Y244" s="52">
        <v>2629.6030004099998</v>
      </c>
    </row>
    <row r="245" spans="1:25" s="53" customFormat="1" ht="15" x14ac:dyDescent="0.4">
      <c r="A245" s="51" t="s">
        <v>153</v>
      </c>
      <c r="B245" s="52">
        <v>2597.4134181600002</v>
      </c>
      <c r="C245" s="52">
        <v>2592.0539202700002</v>
      </c>
      <c r="D245" s="52">
        <v>2569.3670962199999</v>
      </c>
      <c r="E245" s="52">
        <v>2554.6069116600002</v>
      </c>
      <c r="F245" s="52">
        <v>2546.40801809</v>
      </c>
      <c r="G245" s="52">
        <v>2576.592337</v>
      </c>
      <c r="H245" s="52">
        <v>2655.4222866700002</v>
      </c>
      <c r="I245" s="52">
        <v>2687.04505419</v>
      </c>
      <c r="J245" s="52">
        <v>2733.9036978200002</v>
      </c>
      <c r="K245" s="52">
        <v>2776.0347981</v>
      </c>
      <c r="L245" s="52">
        <v>2804.5732258099997</v>
      </c>
      <c r="M245" s="52">
        <v>2786.6044516800002</v>
      </c>
      <c r="N245" s="52">
        <v>2779.9616731199999</v>
      </c>
      <c r="O245" s="52">
        <v>2903.4579538099997</v>
      </c>
      <c r="P245" s="52">
        <v>3011.3532684900001</v>
      </c>
      <c r="Q245" s="52">
        <v>2896.74546298</v>
      </c>
      <c r="R245" s="52">
        <v>2771.8733468600003</v>
      </c>
      <c r="S245" s="52">
        <v>2757.9436122799998</v>
      </c>
      <c r="T245" s="52">
        <v>2797.3725167699999</v>
      </c>
      <c r="U245" s="52">
        <v>2772.4539598299998</v>
      </c>
      <c r="V245" s="52">
        <v>2750.5239893899998</v>
      </c>
      <c r="W245" s="52">
        <v>2726.9197682000004</v>
      </c>
      <c r="X245" s="52">
        <v>2681.6098190799999</v>
      </c>
      <c r="Y245" s="52">
        <v>2626.3510808700003</v>
      </c>
    </row>
    <row r="246" spans="1:25" s="53" customFormat="1" ht="15" x14ac:dyDescent="0.4">
      <c r="A246" s="51" t="s">
        <v>154</v>
      </c>
      <c r="B246" s="52">
        <v>2623.99164445</v>
      </c>
      <c r="C246" s="52">
        <v>2600.60500774</v>
      </c>
      <c r="D246" s="52">
        <v>2585.1282856500002</v>
      </c>
      <c r="E246" s="52">
        <v>2564.2719938199998</v>
      </c>
      <c r="F246" s="52">
        <v>2544.8993554099998</v>
      </c>
      <c r="G246" s="52">
        <v>2565.49297802</v>
      </c>
      <c r="H246" s="52">
        <v>2581.37761443</v>
      </c>
      <c r="I246" s="52">
        <v>2643.2924015399999</v>
      </c>
      <c r="J246" s="52">
        <v>2716.2526067700001</v>
      </c>
      <c r="K246" s="52">
        <v>2744.4991420400002</v>
      </c>
      <c r="L246" s="52">
        <v>2741.60525383</v>
      </c>
      <c r="M246" s="52">
        <v>2708.6887621199999</v>
      </c>
      <c r="N246" s="52">
        <v>2706.4277816399999</v>
      </c>
      <c r="O246" s="52">
        <v>2728.3155609200003</v>
      </c>
      <c r="P246" s="52">
        <v>2729.24649817</v>
      </c>
      <c r="Q246" s="52">
        <v>2716.2384771500001</v>
      </c>
      <c r="R246" s="52">
        <v>2717.7277535499998</v>
      </c>
      <c r="S246" s="52">
        <v>2734.45230967</v>
      </c>
      <c r="T246" s="52">
        <v>2751.0142156299999</v>
      </c>
      <c r="U246" s="52">
        <v>2726.4857367599998</v>
      </c>
      <c r="V246" s="52">
        <v>2725.4305081100001</v>
      </c>
      <c r="W246" s="52">
        <v>2696.9600326899999</v>
      </c>
      <c r="X246" s="52">
        <v>2672.2980527600002</v>
      </c>
      <c r="Y246" s="52">
        <v>2606.9125345900002</v>
      </c>
    </row>
    <row r="247" spans="1:25" s="53" customFormat="1" ht="15" x14ac:dyDescent="0.4">
      <c r="A247" s="51" t="s">
        <v>155</v>
      </c>
      <c r="B247" s="52">
        <v>2601.5718109999998</v>
      </c>
      <c r="C247" s="52">
        <v>2560.3827543299999</v>
      </c>
      <c r="D247" s="52">
        <v>2549.6934958000002</v>
      </c>
      <c r="E247" s="52">
        <v>2549.0706231899999</v>
      </c>
      <c r="F247" s="52">
        <v>2536.5039724399999</v>
      </c>
      <c r="G247" s="52">
        <v>2535.77889504</v>
      </c>
      <c r="H247" s="52">
        <v>2547.7896036699999</v>
      </c>
      <c r="I247" s="52">
        <v>2566.9866040699999</v>
      </c>
      <c r="J247" s="52">
        <v>2615.1931580999999</v>
      </c>
      <c r="K247" s="52">
        <v>2661.2375582999998</v>
      </c>
      <c r="L247" s="52">
        <v>2668.2504839499998</v>
      </c>
      <c r="M247" s="52">
        <v>2678.64442431</v>
      </c>
      <c r="N247" s="52">
        <v>2673.1659559099999</v>
      </c>
      <c r="O247" s="52">
        <v>2679.9714940599997</v>
      </c>
      <c r="P247" s="52">
        <v>2688.25294927</v>
      </c>
      <c r="Q247" s="52">
        <v>2681.1503388199999</v>
      </c>
      <c r="R247" s="52">
        <v>2682.0509839799997</v>
      </c>
      <c r="S247" s="52">
        <v>2690.3400152899999</v>
      </c>
      <c r="T247" s="52">
        <v>2718.0546142499998</v>
      </c>
      <c r="U247" s="52">
        <v>2716.6637125799998</v>
      </c>
      <c r="V247" s="52">
        <v>2705.2422992199999</v>
      </c>
      <c r="W247" s="52">
        <v>2678.74651941</v>
      </c>
      <c r="X247" s="52">
        <v>2664.03370709</v>
      </c>
      <c r="Y247" s="52">
        <v>2645.2649606200002</v>
      </c>
    </row>
    <row r="248" spans="1:25" s="53" customFormat="1" ht="15" x14ac:dyDescent="0.4">
      <c r="A248" s="51" t="s">
        <v>156</v>
      </c>
      <c r="B248" s="52">
        <v>2613.9714926900001</v>
      </c>
      <c r="C248" s="52">
        <v>2581.99001094</v>
      </c>
      <c r="D248" s="52">
        <v>2574.51096994</v>
      </c>
      <c r="E248" s="52">
        <v>2573.3036210400001</v>
      </c>
      <c r="F248" s="52">
        <v>2574.8053671299999</v>
      </c>
      <c r="G248" s="52">
        <v>2558.5464472100002</v>
      </c>
      <c r="H248" s="52">
        <v>2614.64083906</v>
      </c>
      <c r="I248" s="52">
        <v>2651.29613599</v>
      </c>
      <c r="J248" s="52">
        <v>2694.72896498</v>
      </c>
      <c r="K248" s="52">
        <v>2705.82485438</v>
      </c>
      <c r="L248" s="52">
        <v>2724.73823223</v>
      </c>
      <c r="M248" s="52">
        <v>2724.4029592799998</v>
      </c>
      <c r="N248" s="52">
        <v>2726.3879612800001</v>
      </c>
      <c r="O248" s="52">
        <v>2722.3167006200001</v>
      </c>
      <c r="P248" s="52">
        <v>2704.7551309800001</v>
      </c>
      <c r="Q248" s="52">
        <v>2704.7305383399998</v>
      </c>
      <c r="R248" s="52">
        <v>2712.8184093199998</v>
      </c>
      <c r="S248" s="52">
        <v>2722.9525963999999</v>
      </c>
      <c r="T248" s="52">
        <v>2730.9741609799999</v>
      </c>
      <c r="U248" s="52">
        <v>2728.4680447700002</v>
      </c>
      <c r="V248" s="52">
        <v>2708.9865802099998</v>
      </c>
      <c r="W248" s="52">
        <v>2674.84488113</v>
      </c>
      <c r="X248" s="52">
        <v>2669.2577585700001</v>
      </c>
      <c r="Y248" s="52">
        <v>2661.2136421800001</v>
      </c>
    </row>
    <row r="249" spans="1:25" s="53" customFormat="1" ht="15" x14ac:dyDescent="0.4">
      <c r="A249" s="51" t="s">
        <v>157</v>
      </c>
      <c r="B249" s="52">
        <v>2634.38026287</v>
      </c>
      <c r="C249" s="52">
        <v>2601.73100032</v>
      </c>
      <c r="D249" s="52">
        <v>2593.7790500800002</v>
      </c>
      <c r="E249" s="52">
        <v>2583.8976388400001</v>
      </c>
      <c r="F249" s="52">
        <v>2592.55973528</v>
      </c>
      <c r="G249" s="52">
        <v>2598.3415071300001</v>
      </c>
      <c r="H249" s="52">
        <v>2580.5590367999998</v>
      </c>
      <c r="I249" s="52">
        <v>2607.3976856899999</v>
      </c>
      <c r="J249" s="52">
        <v>2665.1014884699998</v>
      </c>
      <c r="K249" s="52">
        <v>2691.6313974999998</v>
      </c>
      <c r="L249" s="52">
        <v>2691.1601604400003</v>
      </c>
      <c r="M249" s="52">
        <v>2672.4843729599997</v>
      </c>
      <c r="N249" s="52">
        <v>2664.01136167</v>
      </c>
      <c r="O249" s="52">
        <v>2652.0787911899997</v>
      </c>
      <c r="P249" s="52">
        <v>2665.0060298399999</v>
      </c>
      <c r="Q249" s="52">
        <v>2668.54831749</v>
      </c>
      <c r="R249" s="52">
        <v>2682.50778941</v>
      </c>
      <c r="S249" s="52">
        <v>2691.4457584299998</v>
      </c>
      <c r="T249" s="52">
        <v>2699.6014787700001</v>
      </c>
      <c r="U249" s="52">
        <v>2709.0461651300002</v>
      </c>
      <c r="V249" s="52">
        <v>2689.4886375900001</v>
      </c>
      <c r="W249" s="52">
        <v>2648.3699356400002</v>
      </c>
      <c r="X249" s="52">
        <v>2630.6854070999998</v>
      </c>
      <c r="Y249" s="52">
        <v>2608.35618114</v>
      </c>
    </row>
    <row r="250" spans="1:25" s="53" customFormat="1" ht="15" x14ac:dyDescent="0.4">
      <c r="A250" s="51" t="s">
        <v>158</v>
      </c>
      <c r="B250" s="52">
        <v>2557.4649264</v>
      </c>
      <c r="C250" s="52">
        <v>2568.1162899599999</v>
      </c>
      <c r="D250" s="52">
        <v>2562.09355895</v>
      </c>
      <c r="E250" s="52">
        <v>2546.7403313300001</v>
      </c>
      <c r="F250" s="52">
        <v>2547.6327714399999</v>
      </c>
      <c r="G250" s="52">
        <v>2555.1340684500001</v>
      </c>
      <c r="H250" s="52">
        <v>2604.7848107099999</v>
      </c>
      <c r="I250" s="52">
        <v>2594.0584277899998</v>
      </c>
      <c r="J250" s="52">
        <v>2646.7029297499998</v>
      </c>
      <c r="K250" s="52">
        <v>2663.3758576999999</v>
      </c>
      <c r="L250" s="52">
        <v>2683.7379243699997</v>
      </c>
      <c r="M250" s="52">
        <v>2675.6428845999999</v>
      </c>
      <c r="N250" s="52">
        <v>2665.81477154</v>
      </c>
      <c r="O250" s="52">
        <v>2662.7273298999999</v>
      </c>
      <c r="P250" s="52">
        <v>2653.5834952</v>
      </c>
      <c r="Q250" s="52">
        <v>2654.3765437900001</v>
      </c>
      <c r="R250" s="52">
        <v>2661.6604926999998</v>
      </c>
      <c r="S250" s="52">
        <v>2660.1291456899999</v>
      </c>
      <c r="T250" s="52">
        <v>2693.61925565</v>
      </c>
      <c r="U250" s="52">
        <v>2686.4863337799998</v>
      </c>
      <c r="V250" s="52">
        <v>2661.4010783200001</v>
      </c>
      <c r="W250" s="52">
        <v>2638.9514723900002</v>
      </c>
      <c r="X250" s="52">
        <v>2607.2178218099998</v>
      </c>
      <c r="Y250" s="52">
        <v>2581.3739784700001</v>
      </c>
    </row>
    <row r="251" spans="1:25" s="53" customFormat="1" ht="15" x14ac:dyDescent="0.4">
      <c r="A251" s="51" t="s">
        <v>159</v>
      </c>
      <c r="B251" s="52">
        <v>2571.0717017900001</v>
      </c>
      <c r="C251" s="52">
        <v>2574.54853245</v>
      </c>
      <c r="D251" s="52">
        <v>2577.3938025799998</v>
      </c>
      <c r="E251" s="52">
        <v>2558.95354675</v>
      </c>
      <c r="F251" s="52">
        <v>2567.0014563200002</v>
      </c>
      <c r="G251" s="52">
        <v>2565.2780293599999</v>
      </c>
      <c r="H251" s="52">
        <v>2552.7057470199998</v>
      </c>
      <c r="I251" s="52">
        <v>2590.68870715</v>
      </c>
      <c r="J251" s="52">
        <v>2636.1778770700002</v>
      </c>
      <c r="K251" s="52">
        <v>2655.01076556</v>
      </c>
      <c r="L251" s="52">
        <v>2653.6426428899999</v>
      </c>
      <c r="M251" s="52">
        <v>2643.7720630399999</v>
      </c>
      <c r="N251" s="52">
        <v>2630.1864821300001</v>
      </c>
      <c r="O251" s="52">
        <v>2625.4182866900001</v>
      </c>
      <c r="P251" s="52">
        <v>2615.08516203</v>
      </c>
      <c r="Q251" s="52">
        <v>2615.90830891</v>
      </c>
      <c r="R251" s="52">
        <v>2612.3429013499999</v>
      </c>
      <c r="S251" s="52">
        <v>2639.0112162300002</v>
      </c>
      <c r="T251" s="52">
        <v>2673.1481544600001</v>
      </c>
      <c r="U251" s="52">
        <v>2663.8136190099999</v>
      </c>
      <c r="V251" s="52">
        <v>2630.2182832999997</v>
      </c>
      <c r="W251" s="52">
        <v>2606.0948081299998</v>
      </c>
      <c r="X251" s="52">
        <v>2590.6626288100001</v>
      </c>
      <c r="Y251" s="52">
        <v>2562.2945408800001</v>
      </c>
    </row>
    <row r="252" spans="1:25" s="53" customFormat="1" ht="15" x14ac:dyDescent="0.4">
      <c r="A252" s="51" t="s">
        <v>160</v>
      </c>
      <c r="B252" s="52">
        <v>2565.1238250000001</v>
      </c>
      <c r="C252" s="52">
        <v>2586.2357402400003</v>
      </c>
      <c r="D252" s="52">
        <v>2578.9211292</v>
      </c>
      <c r="E252" s="52">
        <v>2574.39257301</v>
      </c>
      <c r="F252" s="52">
        <v>2573.2855185600001</v>
      </c>
      <c r="G252" s="52">
        <v>2587.24718678</v>
      </c>
      <c r="H252" s="52">
        <v>2572.4922038899999</v>
      </c>
      <c r="I252" s="52">
        <v>2591.5768152599999</v>
      </c>
      <c r="J252" s="52">
        <v>2634.7497797000001</v>
      </c>
      <c r="K252" s="52">
        <v>2651.8596615300003</v>
      </c>
      <c r="L252" s="52">
        <v>2642.75979332</v>
      </c>
      <c r="M252" s="52">
        <v>2644.8013978399999</v>
      </c>
      <c r="N252" s="52">
        <v>2640.00043908</v>
      </c>
      <c r="O252" s="52">
        <v>2629.7829322799998</v>
      </c>
      <c r="P252" s="52">
        <v>2628.96176745</v>
      </c>
      <c r="Q252" s="52">
        <v>2612.5981051200001</v>
      </c>
      <c r="R252" s="52">
        <v>2618.0422769900001</v>
      </c>
      <c r="S252" s="52">
        <v>2645.3595574400001</v>
      </c>
      <c r="T252" s="52">
        <v>2675.1320837499998</v>
      </c>
      <c r="U252" s="52">
        <v>2671.8751840800001</v>
      </c>
      <c r="V252" s="52">
        <v>2642.84097273</v>
      </c>
      <c r="W252" s="52">
        <v>2607.11125571</v>
      </c>
      <c r="X252" s="52">
        <v>2597.3096866800001</v>
      </c>
      <c r="Y252" s="52">
        <v>2590.4413168199999</v>
      </c>
    </row>
    <row r="253" spans="1:25" s="53" customFormat="1" ht="15" x14ac:dyDescent="0.4">
      <c r="A253" s="51" t="s">
        <v>161</v>
      </c>
      <c r="B253" s="52">
        <v>2576.0609736699998</v>
      </c>
      <c r="C253" s="52">
        <v>2579.5842083299999</v>
      </c>
      <c r="D253" s="52">
        <v>2579.5436499100001</v>
      </c>
      <c r="E253" s="52">
        <v>2572.9428416999999</v>
      </c>
      <c r="F253" s="52">
        <v>2571.4394201699997</v>
      </c>
      <c r="G253" s="52">
        <v>2555.5150213699999</v>
      </c>
      <c r="H253" s="52">
        <v>2500.4836044899998</v>
      </c>
      <c r="I253" s="52">
        <v>2508.0470162399997</v>
      </c>
      <c r="J253" s="52">
        <v>2556.1130063800001</v>
      </c>
      <c r="K253" s="52">
        <v>2591.1299631000002</v>
      </c>
      <c r="L253" s="52">
        <v>2602.0054993600002</v>
      </c>
      <c r="M253" s="52">
        <v>2599.5801444099998</v>
      </c>
      <c r="N253" s="52">
        <v>2586.6012062499999</v>
      </c>
      <c r="O253" s="52">
        <v>2587.0848640899999</v>
      </c>
      <c r="P253" s="52">
        <v>2596.15596633</v>
      </c>
      <c r="Q253" s="52">
        <v>2587.6619185499999</v>
      </c>
      <c r="R253" s="52">
        <v>2605.01293631</v>
      </c>
      <c r="S253" s="52">
        <v>2638.13145876</v>
      </c>
      <c r="T253" s="52">
        <v>2668.3023523699999</v>
      </c>
      <c r="U253" s="52">
        <v>2651.80702311</v>
      </c>
      <c r="V253" s="52">
        <v>2627.1027559599997</v>
      </c>
      <c r="W253" s="52">
        <v>2599.8150941100002</v>
      </c>
      <c r="X253" s="52">
        <v>2579.8728525199999</v>
      </c>
      <c r="Y253" s="52">
        <v>2573.30062572</v>
      </c>
    </row>
    <row r="254" spans="1:25" s="53" customFormat="1" ht="15" x14ac:dyDescent="0.4">
      <c r="A254" s="51" t="s">
        <v>162</v>
      </c>
      <c r="B254" s="52">
        <v>2544.0206806900001</v>
      </c>
      <c r="C254" s="52">
        <v>2547.1724645200002</v>
      </c>
      <c r="D254" s="52">
        <v>2536.96457551</v>
      </c>
      <c r="E254" s="52">
        <v>2539.5953585699999</v>
      </c>
      <c r="F254" s="52">
        <v>2512.4188681000001</v>
      </c>
      <c r="G254" s="52">
        <v>2469.39281605</v>
      </c>
      <c r="H254" s="52">
        <v>2437.7749620099999</v>
      </c>
      <c r="I254" s="52">
        <v>2448.4894872300001</v>
      </c>
      <c r="J254" s="52">
        <v>2515.1074957800001</v>
      </c>
      <c r="K254" s="52">
        <v>2568.6049281699998</v>
      </c>
      <c r="L254" s="52">
        <v>2585.0205490200001</v>
      </c>
      <c r="M254" s="52">
        <v>2588.1999080999999</v>
      </c>
      <c r="N254" s="52">
        <v>2601.6261576799998</v>
      </c>
      <c r="O254" s="52">
        <v>2593.5053274800002</v>
      </c>
      <c r="P254" s="52">
        <v>2586.4425088600001</v>
      </c>
      <c r="Q254" s="52">
        <v>2587.8568269100001</v>
      </c>
      <c r="R254" s="52">
        <v>2604.7496294000002</v>
      </c>
      <c r="S254" s="52">
        <v>2633.3379883600001</v>
      </c>
      <c r="T254" s="52">
        <v>2665.0585317499999</v>
      </c>
      <c r="U254" s="52">
        <v>2643.8892416500003</v>
      </c>
      <c r="V254" s="52">
        <v>2628.3238436399997</v>
      </c>
      <c r="W254" s="52">
        <v>2598.4123523099997</v>
      </c>
      <c r="X254" s="52">
        <v>2518.4763734099997</v>
      </c>
      <c r="Y254" s="52">
        <v>2427.1026803</v>
      </c>
    </row>
    <row r="255" spans="1:25" s="53" customFormat="1" ht="15" x14ac:dyDescent="0.4">
      <c r="A255" s="51" t="s">
        <v>163</v>
      </c>
      <c r="B255" s="52">
        <v>2411.2641619300002</v>
      </c>
      <c r="C255" s="52">
        <v>2381.8158840400001</v>
      </c>
      <c r="D255" s="52">
        <v>2373.9275243299999</v>
      </c>
      <c r="E255" s="52">
        <v>2374.10746827</v>
      </c>
      <c r="F255" s="52">
        <v>2377.82364551</v>
      </c>
      <c r="G255" s="52">
        <v>2405.1514973399999</v>
      </c>
      <c r="H255" s="52">
        <v>2459.4294873700001</v>
      </c>
      <c r="I255" s="52">
        <v>2503.5798018699998</v>
      </c>
      <c r="J255" s="52">
        <v>2563.1244467799997</v>
      </c>
      <c r="K255" s="52">
        <v>2588.3449456200001</v>
      </c>
      <c r="L255" s="52">
        <v>2585.5342801799998</v>
      </c>
      <c r="M255" s="52">
        <v>2588.4753424700002</v>
      </c>
      <c r="N255" s="52">
        <v>2579.1795149700001</v>
      </c>
      <c r="O255" s="52">
        <v>2591.9199103400001</v>
      </c>
      <c r="P255" s="52">
        <v>2589.7219353700002</v>
      </c>
      <c r="Q255" s="52">
        <v>2589.7861636100001</v>
      </c>
      <c r="R255" s="52">
        <v>2604.2849387300002</v>
      </c>
      <c r="S255" s="52">
        <v>2623.9419884600002</v>
      </c>
      <c r="T255" s="52">
        <v>2648.8708225400001</v>
      </c>
      <c r="U255" s="52">
        <v>2626.44550329</v>
      </c>
      <c r="V255" s="52">
        <v>2595.7065178799999</v>
      </c>
      <c r="W255" s="52">
        <v>2569.2867289199999</v>
      </c>
      <c r="X255" s="52">
        <v>2508.6913924400001</v>
      </c>
      <c r="Y255" s="52">
        <v>2444.73267549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134</v>
      </c>
      <c r="B259" s="59">
        <v>2673.0545532300002</v>
      </c>
      <c r="C259" s="59">
        <v>2636.7461079700001</v>
      </c>
      <c r="D259" s="59">
        <v>2627.2230219100002</v>
      </c>
      <c r="E259" s="59">
        <v>2619.0076938000002</v>
      </c>
      <c r="F259" s="59">
        <v>2669.0702418800001</v>
      </c>
      <c r="G259" s="59">
        <v>2841.0188591900001</v>
      </c>
      <c r="H259" s="59">
        <v>2912.5439147300003</v>
      </c>
      <c r="I259" s="59">
        <v>2892.98272847</v>
      </c>
      <c r="J259" s="59">
        <v>2872.3664789599998</v>
      </c>
      <c r="K259" s="59">
        <v>2877.4342335700003</v>
      </c>
      <c r="L259" s="59">
        <v>2881.6164776099999</v>
      </c>
      <c r="M259" s="59">
        <v>2850.5876760700003</v>
      </c>
      <c r="N259" s="59">
        <v>2812.1292932300003</v>
      </c>
      <c r="O259" s="59">
        <v>2810.3577562</v>
      </c>
      <c r="P259" s="59">
        <v>2809.0129165600001</v>
      </c>
      <c r="Q259" s="59">
        <v>2799.8657193099998</v>
      </c>
      <c r="R259" s="59">
        <v>2806.3155581700003</v>
      </c>
      <c r="S259" s="59">
        <v>2820.8966155399999</v>
      </c>
      <c r="T259" s="59">
        <v>2846.6789733700002</v>
      </c>
      <c r="U259" s="59">
        <v>2880.7119369699999</v>
      </c>
      <c r="V259" s="59">
        <v>2862.8306101999997</v>
      </c>
      <c r="W259" s="59">
        <v>2882.3923218600003</v>
      </c>
      <c r="X259" s="59">
        <v>2849.79900387</v>
      </c>
      <c r="Y259" s="59">
        <v>2720.2558399499999</v>
      </c>
    </row>
    <row r="260" spans="1:25" s="53" customFormat="1" ht="15" x14ac:dyDescent="0.4">
      <c r="A260" s="51" t="s">
        <v>135</v>
      </c>
      <c r="B260" s="52">
        <v>2677.0064543200001</v>
      </c>
      <c r="C260" s="52">
        <v>2641.6273092299998</v>
      </c>
      <c r="D260" s="52">
        <v>2632.16303905</v>
      </c>
      <c r="E260" s="52">
        <v>2651.7820756599999</v>
      </c>
      <c r="F260" s="52">
        <v>2689.0356017700001</v>
      </c>
      <c r="G260" s="52">
        <v>2839.6815190400002</v>
      </c>
      <c r="H260" s="52">
        <v>2902.1503192199998</v>
      </c>
      <c r="I260" s="52">
        <v>2885.9872279900001</v>
      </c>
      <c r="J260" s="52">
        <v>2890.36412191</v>
      </c>
      <c r="K260" s="52">
        <v>2880.0267142100001</v>
      </c>
      <c r="L260" s="52">
        <v>2877.2428006199998</v>
      </c>
      <c r="M260" s="52">
        <v>2872.69175421</v>
      </c>
      <c r="N260" s="52">
        <v>2866.9372217999999</v>
      </c>
      <c r="O260" s="52">
        <v>2862.2036258899998</v>
      </c>
      <c r="P260" s="52">
        <v>2861.2866343300002</v>
      </c>
      <c r="Q260" s="52">
        <v>2849.1245879199996</v>
      </c>
      <c r="R260" s="52">
        <v>2864.2252608399999</v>
      </c>
      <c r="S260" s="52">
        <v>2865.7678262300001</v>
      </c>
      <c r="T260" s="52">
        <v>2862.1409096099997</v>
      </c>
      <c r="U260" s="52">
        <v>2900.3543372700001</v>
      </c>
      <c r="V260" s="52">
        <v>2868.5539656399997</v>
      </c>
      <c r="W260" s="52">
        <v>2908.0282575199999</v>
      </c>
      <c r="X260" s="52">
        <v>2850.0216205299998</v>
      </c>
      <c r="Y260" s="52">
        <v>2745.0057344799998</v>
      </c>
    </row>
    <row r="261" spans="1:25" s="53" customFormat="1" ht="15" x14ac:dyDescent="0.4">
      <c r="A261" s="51" t="s">
        <v>136</v>
      </c>
      <c r="B261" s="52">
        <v>2674.8811159500001</v>
      </c>
      <c r="C261" s="52">
        <v>2655.7906688600001</v>
      </c>
      <c r="D261" s="52">
        <v>2637.9201113899999</v>
      </c>
      <c r="E261" s="52">
        <v>2639.1947031999998</v>
      </c>
      <c r="F261" s="52">
        <v>2696.6171875700002</v>
      </c>
      <c r="G261" s="52">
        <v>2862.4833953699999</v>
      </c>
      <c r="H261" s="52">
        <v>2911.2291115999997</v>
      </c>
      <c r="I261" s="52">
        <v>2884.0757814899998</v>
      </c>
      <c r="J261" s="52">
        <v>2878.9123057100001</v>
      </c>
      <c r="K261" s="52">
        <v>2874.2800399099997</v>
      </c>
      <c r="L261" s="52">
        <v>2886.8728095799997</v>
      </c>
      <c r="M261" s="52">
        <v>2876.1052936799997</v>
      </c>
      <c r="N261" s="52">
        <v>2873.7158208000001</v>
      </c>
      <c r="O261" s="52">
        <v>2871.8426080999998</v>
      </c>
      <c r="P261" s="52">
        <v>2874.07381536</v>
      </c>
      <c r="Q261" s="52">
        <v>2870.37474492</v>
      </c>
      <c r="R261" s="52">
        <v>2885.89340244</v>
      </c>
      <c r="S261" s="52">
        <v>2897.29305213</v>
      </c>
      <c r="T261" s="52">
        <v>2895.2682028600002</v>
      </c>
      <c r="U261" s="52">
        <v>2923.7740051299998</v>
      </c>
      <c r="V261" s="52">
        <v>2897.3683491800002</v>
      </c>
      <c r="W261" s="52">
        <v>2914.76618973</v>
      </c>
      <c r="X261" s="52">
        <v>2873.1139020700002</v>
      </c>
      <c r="Y261" s="52">
        <v>2743.5367734399997</v>
      </c>
    </row>
    <row r="262" spans="1:25" s="53" customFormat="1" ht="15" x14ac:dyDescent="0.4">
      <c r="A262" s="51" t="s">
        <v>137</v>
      </c>
      <c r="B262" s="52">
        <v>2643.6840930399999</v>
      </c>
      <c r="C262" s="52">
        <v>2659.0643279999999</v>
      </c>
      <c r="D262" s="52">
        <v>2646.5150538799999</v>
      </c>
      <c r="E262" s="52">
        <v>2652.8731711</v>
      </c>
      <c r="F262" s="52">
        <v>2752.4330371699998</v>
      </c>
      <c r="G262" s="52">
        <v>2888.9451338399999</v>
      </c>
      <c r="H262" s="52">
        <v>2916.8959291700003</v>
      </c>
      <c r="I262" s="52">
        <v>2900.9195633700001</v>
      </c>
      <c r="J262" s="52">
        <v>2890.0636248800001</v>
      </c>
      <c r="K262" s="52">
        <v>2882.3733969099999</v>
      </c>
      <c r="L262" s="52">
        <v>2881.5622411200002</v>
      </c>
      <c r="M262" s="52">
        <v>2878.6106278699999</v>
      </c>
      <c r="N262" s="52">
        <v>2872.5426937800003</v>
      </c>
      <c r="O262" s="52">
        <v>2885.1828887000001</v>
      </c>
      <c r="P262" s="52">
        <v>2869.9485836599997</v>
      </c>
      <c r="Q262" s="52">
        <v>2863.6994445800001</v>
      </c>
      <c r="R262" s="52">
        <v>2859.1785054499996</v>
      </c>
      <c r="S262" s="52">
        <v>2862.8320016400003</v>
      </c>
      <c r="T262" s="52">
        <v>2895.19027736</v>
      </c>
      <c r="U262" s="52">
        <v>2913.4449348099997</v>
      </c>
      <c r="V262" s="52">
        <v>2895.69624269</v>
      </c>
      <c r="W262" s="52">
        <v>2931.0326961599999</v>
      </c>
      <c r="X262" s="52">
        <v>2843.6175629299996</v>
      </c>
      <c r="Y262" s="52">
        <v>2749.7306442099998</v>
      </c>
    </row>
    <row r="263" spans="1:25" s="53" customFormat="1" ht="15" x14ac:dyDescent="0.4">
      <c r="A263" s="51" t="s">
        <v>138</v>
      </c>
      <c r="B263" s="52">
        <v>2690.8686699300001</v>
      </c>
      <c r="C263" s="52">
        <v>2677.8300716799999</v>
      </c>
      <c r="D263" s="52">
        <v>2656.1809824500001</v>
      </c>
      <c r="E263" s="52">
        <v>2652.8737756299997</v>
      </c>
      <c r="F263" s="52">
        <v>2735.6726502000001</v>
      </c>
      <c r="G263" s="52">
        <v>2793.3252764899999</v>
      </c>
      <c r="H263" s="52">
        <v>2798.4765620899998</v>
      </c>
      <c r="I263" s="52">
        <v>2816.3204310299998</v>
      </c>
      <c r="J263" s="52">
        <v>2839.2104024800001</v>
      </c>
      <c r="K263" s="52">
        <v>2845.0915929100001</v>
      </c>
      <c r="L263" s="52">
        <v>2829.0533085299999</v>
      </c>
      <c r="M263" s="52">
        <v>2808.1780639200001</v>
      </c>
      <c r="N263" s="52">
        <v>2806.4069653000001</v>
      </c>
      <c r="O263" s="52">
        <v>2812.0957478099999</v>
      </c>
      <c r="P263" s="52">
        <v>2806.47945669</v>
      </c>
      <c r="Q263" s="52">
        <v>2803.0174600700002</v>
      </c>
      <c r="R263" s="52">
        <v>2815.6900736699999</v>
      </c>
      <c r="S263" s="52">
        <v>2814.6774827600002</v>
      </c>
      <c r="T263" s="52">
        <v>2829.4785172900001</v>
      </c>
      <c r="U263" s="52">
        <v>2850.2478412299997</v>
      </c>
      <c r="V263" s="52">
        <v>2843.0985131699999</v>
      </c>
      <c r="W263" s="52">
        <v>2905.6470692399998</v>
      </c>
      <c r="X263" s="52">
        <v>2849.3813659099997</v>
      </c>
      <c r="Y263" s="52">
        <v>2757.8715493199998</v>
      </c>
    </row>
    <row r="264" spans="1:25" s="53" customFormat="1" ht="15" x14ac:dyDescent="0.4">
      <c r="A264" s="51" t="s">
        <v>139</v>
      </c>
      <c r="B264" s="52">
        <v>2724.4188360399999</v>
      </c>
      <c r="C264" s="52">
        <v>2676.2291015400001</v>
      </c>
      <c r="D264" s="52">
        <v>2667.69966548</v>
      </c>
      <c r="E264" s="52">
        <v>2668.2429656700001</v>
      </c>
      <c r="F264" s="52">
        <v>2742.1219409999999</v>
      </c>
      <c r="G264" s="52">
        <v>2894.99478946</v>
      </c>
      <c r="H264" s="52">
        <v>2959.69910041</v>
      </c>
      <c r="I264" s="52">
        <v>2920.6749594200001</v>
      </c>
      <c r="J264" s="52">
        <v>2910.42477457</v>
      </c>
      <c r="K264" s="52">
        <v>2870.7595009300003</v>
      </c>
      <c r="L264" s="52">
        <v>2868.6006192300001</v>
      </c>
      <c r="M264" s="52">
        <v>2877.8702883599999</v>
      </c>
      <c r="N264" s="52">
        <v>2879.8299838100002</v>
      </c>
      <c r="O264" s="52">
        <v>2875.3372566899998</v>
      </c>
      <c r="P264" s="52">
        <v>2920.95591878</v>
      </c>
      <c r="Q264" s="52">
        <v>2956.1692064899999</v>
      </c>
      <c r="R264" s="52">
        <v>2871.5039125599997</v>
      </c>
      <c r="S264" s="52">
        <v>2852.0565472600001</v>
      </c>
      <c r="T264" s="52">
        <v>2821.5722990200002</v>
      </c>
      <c r="U264" s="52">
        <v>2846.3770450699999</v>
      </c>
      <c r="V264" s="52">
        <v>2855.66198489</v>
      </c>
      <c r="W264" s="52">
        <v>2887.2261422299998</v>
      </c>
      <c r="X264" s="52">
        <v>2852.6424659899999</v>
      </c>
      <c r="Y264" s="52">
        <v>2762.6233816700001</v>
      </c>
    </row>
    <row r="265" spans="1:25" s="53" customFormat="1" ht="15" x14ac:dyDescent="0.4">
      <c r="A265" s="51" t="s">
        <v>140</v>
      </c>
      <c r="B265" s="52">
        <v>2712.7427232999999</v>
      </c>
      <c r="C265" s="52">
        <v>2681.19786342</v>
      </c>
      <c r="D265" s="52">
        <v>2670.7857187600002</v>
      </c>
      <c r="E265" s="52">
        <v>2654.5049019799999</v>
      </c>
      <c r="F265" s="52">
        <v>2718.8226220199999</v>
      </c>
      <c r="G265" s="52">
        <v>2861.7436614099997</v>
      </c>
      <c r="H265" s="52">
        <v>2949.1842695800001</v>
      </c>
      <c r="I265" s="52">
        <v>2933.0841714600001</v>
      </c>
      <c r="J265" s="52">
        <v>2917.8700414499999</v>
      </c>
      <c r="K265" s="52">
        <v>2852.5027271700001</v>
      </c>
      <c r="L265" s="52">
        <v>2791.3758652299998</v>
      </c>
      <c r="M265" s="52">
        <v>2782.6773091599998</v>
      </c>
      <c r="N265" s="52">
        <v>2792.6477856199999</v>
      </c>
      <c r="O265" s="52">
        <v>2767.88576831</v>
      </c>
      <c r="P265" s="52">
        <v>2758.1485639399998</v>
      </c>
      <c r="Q265" s="52">
        <v>2766.17544559</v>
      </c>
      <c r="R265" s="52">
        <v>2760.4704965999999</v>
      </c>
      <c r="S265" s="52">
        <v>2769.1258226600003</v>
      </c>
      <c r="T265" s="52">
        <v>2947.18957327</v>
      </c>
      <c r="U265" s="52">
        <v>2926.1049770899999</v>
      </c>
      <c r="V265" s="52">
        <v>2892.76594664</v>
      </c>
      <c r="W265" s="52">
        <v>2874.6539802299999</v>
      </c>
      <c r="X265" s="52">
        <v>2864.1413855999999</v>
      </c>
      <c r="Y265" s="52">
        <v>2762.46509242</v>
      </c>
    </row>
    <row r="266" spans="1:25" s="53" customFormat="1" ht="15" x14ac:dyDescent="0.4">
      <c r="A266" s="51" t="s">
        <v>141</v>
      </c>
      <c r="B266" s="52">
        <v>2718.5981369900001</v>
      </c>
      <c r="C266" s="52">
        <v>2682.1055478500002</v>
      </c>
      <c r="D266" s="52">
        <v>2663.65439797</v>
      </c>
      <c r="E266" s="52">
        <v>2664.72330534</v>
      </c>
      <c r="F266" s="52">
        <v>2683.1447576199998</v>
      </c>
      <c r="G266" s="52">
        <v>2687.3364278600002</v>
      </c>
      <c r="H266" s="52">
        <v>2673.5495201100002</v>
      </c>
      <c r="I266" s="52">
        <v>2689.6649169500001</v>
      </c>
      <c r="J266" s="52">
        <v>2753.4268897900001</v>
      </c>
      <c r="K266" s="52">
        <v>2832.5723817799999</v>
      </c>
      <c r="L266" s="52">
        <v>2859.8811716499999</v>
      </c>
      <c r="M266" s="52">
        <v>2862.1044373100003</v>
      </c>
      <c r="N266" s="52">
        <v>2872.4741945300002</v>
      </c>
      <c r="O266" s="52">
        <v>2835.8597622900002</v>
      </c>
      <c r="P266" s="52">
        <v>2827.1568672600001</v>
      </c>
      <c r="Q266" s="52">
        <v>2827.1955874300002</v>
      </c>
      <c r="R266" s="52">
        <v>2821.4575999799999</v>
      </c>
      <c r="S266" s="52">
        <v>2849.7267471800001</v>
      </c>
      <c r="T266" s="52">
        <v>2868.8920613199998</v>
      </c>
      <c r="U266" s="52">
        <v>2887.5984057799997</v>
      </c>
      <c r="V266" s="52">
        <v>2851.4804849800003</v>
      </c>
      <c r="W266" s="52">
        <v>2820.8495787000002</v>
      </c>
      <c r="X266" s="52">
        <v>2776.5629925200001</v>
      </c>
      <c r="Y266" s="52">
        <v>2721.1191158399997</v>
      </c>
    </row>
    <row r="267" spans="1:25" s="53" customFormat="1" ht="15" x14ac:dyDescent="0.4">
      <c r="A267" s="51" t="s">
        <v>142</v>
      </c>
      <c r="B267" s="52">
        <v>2733.3273248</v>
      </c>
      <c r="C267" s="52">
        <v>2762.4812696399999</v>
      </c>
      <c r="D267" s="52">
        <v>2755.8876332</v>
      </c>
      <c r="E267" s="52">
        <v>2799.3248205600003</v>
      </c>
      <c r="F267" s="52">
        <v>2836.15673668</v>
      </c>
      <c r="G267" s="52">
        <v>2795.0451076499999</v>
      </c>
      <c r="H267" s="52">
        <v>2760.62065407</v>
      </c>
      <c r="I267" s="52">
        <v>2818.07141224</v>
      </c>
      <c r="J267" s="52">
        <v>2881.5001146200002</v>
      </c>
      <c r="K267" s="52">
        <v>2873.8760017100003</v>
      </c>
      <c r="L267" s="52">
        <v>2880.5134654200001</v>
      </c>
      <c r="M267" s="52">
        <v>2874.3617954199999</v>
      </c>
      <c r="N267" s="52">
        <v>2869.2965495500002</v>
      </c>
      <c r="O267" s="52">
        <v>2852.9133718499997</v>
      </c>
      <c r="P267" s="52">
        <v>2855.6655336900003</v>
      </c>
      <c r="Q267" s="52">
        <v>2841.8670153100002</v>
      </c>
      <c r="R267" s="52">
        <v>2860.99262679</v>
      </c>
      <c r="S267" s="52">
        <v>2856.5195561700002</v>
      </c>
      <c r="T267" s="52">
        <v>2892.9349937400002</v>
      </c>
      <c r="U267" s="52">
        <v>2887.8670777299999</v>
      </c>
      <c r="V267" s="52">
        <v>2868.54945176</v>
      </c>
      <c r="W267" s="52">
        <v>2839.9130148300001</v>
      </c>
      <c r="X267" s="52">
        <v>2788.75790977</v>
      </c>
      <c r="Y267" s="52">
        <v>2736.8341116299998</v>
      </c>
    </row>
    <row r="268" spans="1:25" s="53" customFormat="1" ht="15" x14ac:dyDescent="0.4">
      <c r="A268" s="51" t="s">
        <v>143</v>
      </c>
      <c r="B268" s="52">
        <v>2704.8648008099999</v>
      </c>
      <c r="C268" s="52">
        <v>2730.4967194299998</v>
      </c>
      <c r="D268" s="52">
        <v>2729.9687433499998</v>
      </c>
      <c r="E268" s="52">
        <v>2764.3097275999999</v>
      </c>
      <c r="F268" s="52">
        <v>2779.3040254400003</v>
      </c>
      <c r="G268" s="52">
        <v>2789.4828259199999</v>
      </c>
      <c r="H268" s="52">
        <v>2725.7904900600001</v>
      </c>
      <c r="I268" s="52">
        <v>2720.0849354100001</v>
      </c>
      <c r="J268" s="52">
        <v>2764.7444376100002</v>
      </c>
      <c r="K268" s="52">
        <v>2800.0448900599999</v>
      </c>
      <c r="L268" s="52">
        <v>2806.8368423900001</v>
      </c>
      <c r="M268" s="52">
        <v>2811.5127768399998</v>
      </c>
      <c r="N268" s="52">
        <v>2824.6959326900001</v>
      </c>
      <c r="O268" s="52">
        <v>2879.5759656199998</v>
      </c>
      <c r="P268" s="52">
        <v>2879.9520151500001</v>
      </c>
      <c r="Q268" s="52">
        <v>2839.3535907199998</v>
      </c>
      <c r="R268" s="52">
        <v>2829.5573803799998</v>
      </c>
      <c r="S268" s="52">
        <v>2847.6553666999998</v>
      </c>
      <c r="T268" s="52">
        <v>2888.1746606799998</v>
      </c>
      <c r="U268" s="52">
        <v>2896.8680703800001</v>
      </c>
      <c r="V268" s="52">
        <v>2871.0035731500002</v>
      </c>
      <c r="W268" s="52">
        <v>2823.80475157</v>
      </c>
      <c r="X268" s="52">
        <v>2774.07441513</v>
      </c>
      <c r="Y268" s="52">
        <v>2696.91239176</v>
      </c>
    </row>
    <row r="269" spans="1:25" s="53" customFormat="1" ht="15" x14ac:dyDescent="0.4">
      <c r="A269" s="51" t="s">
        <v>144</v>
      </c>
      <c r="B269" s="52">
        <v>2652.53125426</v>
      </c>
      <c r="C269" s="52">
        <v>2735.6212162500001</v>
      </c>
      <c r="D269" s="52">
        <v>2736.4347901199999</v>
      </c>
      <c r="E269" s="52">
        <v>2759.6748810499998</v>
      </c>
      <c r="F269" s="52">
        <v>2819.7029058799999</v>
      </c>
      <c r="G269" s="52">
        <v>2815.5199238699997</v>
      </c>
      <c r="H269" s="52">
        <v>2764.1815262700002</v>
      </c>
      <c r="I269" s="52">
        <v>2734.9496073700002</v>
      </c>
      <c r="J269" s="52">
        <v>2803.2192342200001</v>
      </c>
      <c r="K269" s="52">
        <v>2840.5283210100001</v>
      </c>
      <c r="L269" s="52">
        <v>2853.6286679599998</v>
      </c>
      <c r="M269" s="52">
        <v>2847.1799737299998</v>
      </c>
      <c r="N269" s="52">
        <v>2842.8562989900001</v>
      </c>
      <c r="O269" s="52">
        <v>2835.2223668900001</v>
      </c>
      <c r="P269" s="52">
        <v>2863.5572423100002</v>
      </c>
      <c r="Q269" s="52">
        <v>2847.0942477500002</v>
      </c>
      <c r="R269" s="52">
        <v>2856.9731333899999</v>
      </c>
      <c r="S269" s="52">
        <v>2869.91770911</v>
      </c>
      <c r="T269" s="52">
        <v>2885.34395653</v>
      </c>
      <c r="U269" s="52">
        <v>2885.9845575600002</v>
      </c>
      <c r="V269" s="52">
        <v>2849.53002156</v>
      </c>
      <c r="W269" s="52">
        <v>2783.8614182699998</v>
      </c>
      <c r="X269" s="52">
        <v>2740.0005676800001</v>
      </c>
      <c r="Y269" s="52">
        <v>2672.6919814299999</v>
      </c>
    </row>
    <row r="270" spans="1:25" s="53" customFormat="1" ht="15" x14ac:dyDescent="0.4">
      <c r="A270" s="51" t="s">
        <v>145</v>
      </c>
      <c r="B270" s="52">
        <v>2654.4327432599998</v>
      </c>
      <c r="C270" s="52">
        <v>2731.4343487799997</v>
      </c>
      <c r="D270" s="52">
        <v>2721.1565034200003</v>
      </c>
      <c r="E270" s="52">
        <v>2756.1978499799998</v>
      </c>
      <c r="F270" s="52">
        <v>2786.8480375199997</v>
      </c>
      <c r="G270" s="52">
        <v>2780.2506851200001</v>
      </c>
      <c r="H270" s="52">
        <v>2740.545251</v>
      </c>
      <c r="I270" s="52">
        <v>2742.4682336699998</v>
      </c>
      <c r="J270" s="52">
        <v>2797.1456584799998</v>
      </c>
      <c r="K270" s="52">
        <v>2836.6868988599999</v>
      </c>
      <c r="L270" s="52">
        <v>2827.8225347899997</v>
      </c>
      <c r="M270" s="52">
        <v>2826.2479571200001</v>
      </c>
      <c r="N270" s="52">
        <v>2822.5593373500001</v>
      </c>
      <c r="O270" s="52">
        <v>2820.5773598300002</v>
      </c>
      <c r="P270" s="52">
        <v>2822.5790410499999</v>
      </c>
      <c r="Q270" s="52">
        <v>2802.92014694</v>
      </c>
      <c r="R270" s="52">
        <v>2814.8542436500002</v>
      </c>
      <c r="S270" s="52">
        <v>2828.8585956500001</v>
      </c>
      <c r="T270" s="52">
        <v>2855.61050733</v>
      </c>
      <c r="U270" s="52">
        <v>2873.4061040199999</v>
      </c>
      <c r="V270" s="52">
        <v>2855.5272457199999</v>
      </c>
      <c r="W270" s="52">
        <v>2826.37028736</v>
      </c>
      <c r="X270" s="52">
        <v>2767.9206922499998</v>
      </c>
      <c r="Y270" s="52">
        <v>2712.1061001799999</v>
      </c>
    </row>
    <row r="271" spans="1:25" s="53" customFormat="1" ht="15" x14ac:dyDescent="0.4">
      <c r="A271" s="51" t="s">
        <v>146</v>
      </c>
      <c r="B271" s="52">
        <v>2687.31501398</v>
      </c>
      <c r="C271" s="52">
        <v>2738.9479793700002</v>
      </c>
      <c r="D271" s="52">
        <v>2736.6778521699998</v>
      </c>
      <c r="E271" s="52">
        <v>2735.0302154800002</v>
      </c>
      <c r="F271" s="52">
        <v>2791.29412766</v>
      </c>
      <c r="G271" s="52">
        <v>2811.5240109000001</v>
      </c>
      <c r="H271" s="52">
        <v>2720.83275723</v>
      </c>
      <c r="I271" s="52">
        <v>2709.85946165</v>
      </c>
      <c r="J271" s="52">
        <v>2759.4346329099999</v>
      </c>
      <c r="K271" s="52">
        <v>2782.1054678800001</v>
      </c>
      <c r="L271" s="52">
        <v>2793.0137589999999</v>
      </c>
      <c r="M271" s="52">
        <v>2792.5463323700001</v>
      </c>
      <c r="N271" s="52">
        <v>2788.1088244299999</v>
      </c>
      <c r="O271" s="52">
        <v>2781.5237250300002</v>
      </c>
      <c r="P271" s="52">
        <v>2793.0401391400001</v>
      </c>
      <c r="Q271" s="52">
        <v>2771.8690152300001</v>
      </c>
      <c r="R271" s="52">
        <v>2772.3585560000001</v>
      </c>
      <c r="S271" s="52">
        <v>2780.7887300399998</v>
      </c>
      <c r="T271" s="52">
        <v>2815.4390812199999</v>
      </c>
      <c r="U271" s="52">
        <v>2817.9868488299999</v>
      </c>
      <c r="V271" s="52">
        <v>2804.33548952</v>
      </c>
      <c r="W271" s="52">
        <v>2772.7083859300001</v>
      </c>
      <c r="X271" s="52">
        <v>2717.7035852600002</v>
      </c>
      <c r="Y271" s="52">
        <v>2643.40272736</v>
      </c>
    </row>
    <row r="272" spans="1:25" s="53" customFormat="1" ht="15" x14ac:dyDescent="0.4">
      <c r="A272" s="51" t="s">
        <v>147</v>
      </c>
      <c r="B272" s="52">
        <v>2664.1646008500002</v>
      </c>
      <c r="C272" s="52">
        <v>2730.96612405</v>
      </c>
      <c r="D272" s="52">
        <v>2729.8643079900003</v>
      </c>
      <c r="E272" s="52">
        <v>2753.05014269</v>
      </c>
      <c r="F272" s="52">
        <v>2785.4745344000003</v>
      </c>
      <c r="G272" s="52">
        <v>2778.0477585500003</v>
      </c>
      <c r="H272" s="52">
        <v>2701.1371302400003</v>
      </c>
      <c r="I272" s="52">
        <v>2650.2568754399999</v>
      </c>
      <c r="J272" s="52">
        <v>2727.9574103699997</v>
      </c>
      <c r="K272" s="52">
        <v>2799.13449889</v>
      </c>
      <c r="L272" s="52">
        <v>2769.6317205599998</v>
      </c>
      <c r="M272" s="52">
        <v>2780.7809714</v>
      </c>
      <c r="N272" s="52">
        <v>2830.01923493</v>
      </c>
      <c r="O272" s="52">
        <v>2842.2881517000001</v>
      </c>
      <c r="P272" s="52">
        <v>2841.4885512400001</v>
      </c>
      <c r="Q272" s="52">
        <v>2842.8253092999998</v>
      </c>
      <c r="R272" s="52">
        <v>2844.8065993599998</v>
      </c>
      <c r="S272" s="52">
        <v>2856.8065154300002</v>
      </c>
      <c r="T272" s="52">
        <v>2892.6354374100001</v>
      </c>
      <c r="U272" s="52">
        <v>2876.2191337300001</v>
      </c>
      <c r="V272" s="52">
        <v>2865.1286309400002</v>
      </c>
      <c r="W272" s="52">
        <v>2823.6725287300001</v>
      </c>
      <c r="X272" s="52">
        <v>2751.0909701099999</v>
      </c>
      <c r="Y272" s="52">
        <v>2683.0648367700001</v>
      </c>
    </row>
    <row r="273" spans="1:25" s="53" customFormat="1" ht="15" x14ac:dyDescent="0.4">
      <c r="A273" s="51" t="s">
        <v>148</v>
      </c>
      <c r="B273" s="52">
        <v>2667.6251087299997</v>
      </c>
      <c r="C273" s="52">
        <v>2729.0842347299999</v>
      </c>
      <c r="D273" s="52">
        <v>2720.5549316199999</v>
      </c>
      <c r="E273" s="52">
        <v>2724.1111571699998</v>
      </c>
      <c r="F273" s="52">
        <v>2752.87219598</v>
      </c>
      <c r="G273" s="52">
        <v>2635.9872184800001</v>
      </c>
      <c r="H273" s="52">
        <v>2606.7593439000002</v>
      </c>
      <c r="I273" s="52">
        <v>2622.3159462200001</v>
      </c>
      <c r="J273" s="52">
        <v>2690.5876496400001</v>
      </c>
      <c r="K273" s="52">
        <v>2732.7446460700003</v>
      </c>
      <c r="L273" s="52">
        <v>2751.9103035899998</v>
      </c>
      <c r="M273" s="52">
        <v>2755.5088792000001</v>
      </c>
      <c r="N273" s="52">
        <v>2733.7397751200001</v>
      </c>
      <c r="O273" s="52">
        <v>2756.1305384400002</v>
      </c>
      <c r="P273" s="52">
        <v>2752.1006128200002</v>
      </c>
      <c r="Q273" s="52">
        <v>2743.6650475799997</v>
      </c>
      <c r="R273" s="52">
        <v>2754.6589411300001</v>
      </c>
      <c r="S273" s="52">
        <v>2766.8275515999999</v>
      </c>
      <c r="T273" s="52">
        <v>2810.4425711899999</v>
      </c>
      <c r="U273" s="52">
        <v>2811.0360823400001</v>
      </c>
      <c r="V273" s="52">
        <v>2790.88822243</v>
      </c>
      <c r="W273" s="52">
        <v>2773.0647370199999</v>
      </c>
      <c r="X273" s="52">
        <v>2720.2907394899999</v>
      </c>
      <c r="Y273" s="52">
        <v>2679.5247740999998</v>
      </c>
    </row>
    <row r="274" spans="1:25" s="53" customFormat="1" ht="15" x14ac:dyDescent="0.4">
      <c r="A274" s="51" t="s">
        <v>149</v>
      </c>
      <c r="B274" s="52">
        <v>2681.7404439100001</v>
      </c>
      <c r="C274" s="52">
        <v>2728.0636014800002</v>
      </c>
      <c r="D274" s="52">
        <v>2714.4027207099998</v>
      </c>
      <c r="E274" s="52">
        <v>2751.1902163499999</v>
      </c>
      <c r="F274" s="52">
        <v>2801.97404486</v>
      </c>
      <c r="G274" s="52">
        <v>2798.3637245899999</v>
      </c>
      <c r="H274" s="52">
        <v>2766.7509476</v>
      </c>
      <c r="I274" s="52">
        <v>2778.8364480199998</v>
      </c>
      <c r="J274" s="52">
        <v>2791.6180764199999</v>
      </c>
      <c r="K274" s="52">
        <v>2814.7758412799999</v>
      </c>
      <c r="L274" s="52">
        <v>2822.9635912799999</v>
      </c>
      <c r="M274" s="52">
        <v>2811.1158516300002</v>
      </c>
      <c r="N274" s="52">
        <v>2821.36984914</v>
      </c>
      <c r="O274" s="52">
        <v>2821.3926634300001</v>
      </c>
      <c r="P274" s="52">
        <v>2809.3700874900001</v>
      </c>
      <c r="Q274" s="52">
        <v>2867.58297464</v>
      </c>
      <c r="R274" s="52">
        <v>2910.3887889400003</v>
      </c>
      <c r="S274" s="52">
        <v>2852.64008792</v>
      </c>
      <c r="T274" s="52">
        <v>2878.5144855099998</v>
      </c>
      <c r="U274" s="52">
        <v>2879.0175498099998</v>
      </c>
      <c r="V274" s="52">
        <v>2840.8269466399997</v>
      </c>
      <c r="W274" s="52">
        <v>2798.0205706199999</v>
      </c>
      <c r="X274" s="52">
        <v>2735.1701846800001</v>
      </c>
      <c r="Y274" s="52">
        <v>2672.1447189400001</v>
      </c>
    </row>
    <row r="275" spans="1:25" s="53" customFormat="1" ht="15" x14ac:dyDescent="0.4">
      <c r="A275" s="51" t="s">
        <v>150</v>
      </c>
      <c r="B275" s="52">
        <v>2703.33481686</v>
      </c>
      <c r="C275" s="52">
        <v>2757.4905818799998</v>
      </c>
      <c r="D275" s="52">
        <v>2763.3904782899999</v>
      </c>
      <c r="E275" s="52">
        <v>2782.9075479900002</v>
      </c>
      <c r="F275" s="52">
        <v>2845.68443015</v>
      </c>
      <c r="G275" s="52">
        <v>2836.5900443700002</v>
      </c>
      <c r="H275" s="52">
        <v>2803.6486975600001</v>
      </c>
      <c r="I275" s="52">
        <v>2787.5936452999999</v>
      </c>
      <c r="J275" s="52">
        <v>2829.2722841899999</v>
      </c>
      <c r="K275" s="52">
        <v>2847.09061139</v>
      </c>
      <c r="L275" s="52">
        <v>2853.4943421299999</v>
      </c>
      <c r="M275" s="52">
        <v>2877.2171585699998</v>
      </c>
      <c r="N275" s="52">
        <v>2884.86653583</v>
      </c>
      <c r="O275" s="52">
        <v>2897.3017436600003</v>
      </c>
      <c r="P275" s="52">
        <v>2929.1901715399999</v>
      </c>
      <c r="Q275" s="52">
        <v>2861.9076316800001</v>
      </c>
      <c r="R275" s="52">
        <v>2832.37766414</v>
      </c>
      <c r="S275" s="52">
        <v>2845.8400885199999</v>
      </c>
      <c r="T275" s="52">
        <v>2885.7030917900001</v>
      </c>
      <c r="U275" s="52">
        <v>2875.0498170800001</v>
      </c>
      <c r="V275" s="52">
        <v>2853.3736280499998</v>
      </c>
      <c r="W275" s="52">
        <v>2808.5593429800001</v>
      </c>
      <c r="X275" s="52">
        <v>2747.1469720300001</v>
      </c>
      <c r="Y275" s="52">
        <v>2689.8713720199999</v>
      </c>
    </row>
    <row r="276" spans="1:25" s="53" customFormat="1" ht="15" x14ac:dyDescent="0.4">
      <c r="A276" s="51" t="s">
        <v>151</v>
      </c>
      <c r="B276" s="52">
        <v>2696.0686353299998</v>
      </c>
      <c r="C276" s="52">
        <v>2754.2974131199999</v>
      </c>
      <c r="D276" s="52">
        <v>2753.8634310400003</v>
      </c>
      <c r="E276" s="52">
        <v>2778.6343060700001</v>
      </c>
      <c r="F276" s="52">
        <v>2832.66608619</v>
      </c>
      <c r="G276" s="52">
        <v>2790.4909401999998</v>
      </c>
      <c r="H276" s="52">
        <v>2775.4794440699998</v>
      </c>
      <c r="I276" s="52">
        <v>2796.69377614</v>
      </c>
      <c r="J276" s="52">
        <v>2829.2534852999997</v>
      </c>
      <c r="K276" s="52">
        <v>2860.25853491</v>
      </c>
      <c r="L276" s="52">
        <v>2832.29861643</v>
      </c>
      <c r="M276" s="52">
        <v>2826.73889719</v>
      </c>
      <c r="N276" s="52">
        <v>2839.6625255200001</v>
      </c>
      <c r="O276" s="52">
        <v>2864.81988086</v>
      </c>
      <c r="P276" s="52">
        <v>2858.60114561</v>
      </c>
      <c r="Q276" s="52">
        <v>2865.97774957</v>
      </c>
      <c r="R276" s="52">
        <v>2887.3693088199998</v>
      </c>
      <c r="S276" s="52">
        <v>2879.43638143</v>
      </c>
      <c r="T276" s="52">
        <v>2913.04707895</v>
      </c>
      <c r="U276" s="52">
        <v>2887.5179881100003</v>
      </c>
      <c r="V276" s="52">
        <v>2857.7533047300003</v>
      </c>
      <c r="W276" s="52">
        <v>2809.4271796799999</v>
      </c>
      <c r="X276" s="52">
        <v>2744.11444334</v>
      </c>
      <c r="Y276" s="52">
        <v>2684.1037467000001</v>
      </c>
    </row>
    <row r="277" spans="1:25" s="53" customFormat="1" ht="15" x14ac:dyDescent="0.4">
      <c r="A277" s="51" t="s">
        <v>152</v>
      </c>
      <c r="B277" s="52">
        <v>2671.84912751</v>
      </c>
      <c r="C277" s="52">
        <v>2656.3409822799999</v>
      </c>
      <c r="D277" s="52">
        <v>2619.3228077799999</v>
      </c>
      <c r="E277" s="52">
        <v>2611.9614440999999</v>
      </c>
      <c r="F277" s="52">
        <v>2621.6615358200002</v>
      </c>
      <c r="G277" s="52">
        <v>2635.2525516000001</v>
      </c>
      <c r="H277" s="52">
        <v>2712.0071210999999</v>
      </c>
      <c r="I277" s="52">
        <v>2768.4525406000002</v>
      </c>
      <c r="J277" s="52">
        <v>2833.8334889399998</v>
      </c>
      <c r="K277" s="52">
        <v>2876.5199125899999</v>
      </c>
      <c r="L277" s="52">
        <v>2862.4532621099997</v>
      </c>
      <c r="M277" s="52">
        <v>2855.1424357000001</v>
      </c>
      <c r="N277" s="52">
        <v>2786.16618599</v>
      </c>
      <c r="O277" s="52">
        <v>2834.2515609000002</v>
      </c>
      <c r="P277" s="52">
        <v>2973.876491</v>
      </c>
      <c r="Q277" s="52">
        <v>3023.90803241</v>
      </c>
      <c r="R277" s="52">
        <v>2908.26598543</v>
      </c>
      <c r="S277" s="52">
        <v>2882.1319099399998</v>
      </c>
      <c r="T277" s="52">
        <v>2901.2537047300002</v>
      </c>
      <c r="U277" s="52">
        <v>2871.6993783899998</v>
      </c>
      <c r="V277" s="52">
        <v>2850.2470786899999</v>
      </c>
      <c r="W277" s="52">
        <v>2839.1558739000002</v>
      </c>
      <c r="X277" s="52">
        <v>2798.3372966500001</v>
      </c>
      <c r="Y277" s="52">
        <v>2740.8530004099998</v>
      </c>
    </row>
    <row r="278" spans="1:25" s="53" customFormat="1" ht="15" x14ac:dyDescent="0.4">
      <c r="A278" s="51" t="s">
        <v>153</v>
      </c>
      <c r="B278" s="52">
        <v>2708.6634181600002</v>
      </c>
      <c r="C278" s="52">
        <v>2703.3039202700002</v>
      </c>
      <c r="D278" s="52">
        <v>2680.6170962199999</v>
      </c>
      <c r="E278" s="52">
        <v>2665.8569116600002</v>
      </c>
      <c r="F278" s="52">
        <v>2657.65801809</v>
      </c>
      <c r="G278" s="52">
        <v>2687.842337</v>
      </c>
      <c r="H278" s="52">
        <v>2766.6722866700002</v>
      </c>
      <c r="I278" s="52">
        <v>2798.29505419</v>
      </c>
      <c r="J278" s="52">
        <v>2845.1536978200002</v>
      </c>
      <c r="K278" s="52">
        <v>2887.2847981</v>
      </c>
      <c r="L278" s="52">
        <v>2915.8232258099997</v>
      </c>
      <c r="M278" s="52">
        <v>2897.8544516800002</v>
      </c>
      <c r="N278" s="52">
        <v>2891.2116731199999</v>
      </c>
      <c r="O278" s="52">
        <v>3014.7079538099997</v>
      </c>
      <c r="P278" s="52">
        <v>3122.6032684900001</v>
      </c>
      <c r="Q278" s="52">
        <v>3007.99546298</v>
      </c>
      <c r="R278" s="52">
        <v>2883.1233468600003</v>
      </c>
      <c r="S278" s="52">
        <v>2869.1936122799998</v>
      </c>
      <c r="T278" s="52">
        <v>2908.6225167699999</v>
      </c>
      <c r="U278" s="52">
        <v>2883.7039598299998</v>
      </c>
      <c r="V278" s="52">
        <v>2861.7739893899998</v>
      </c>
      <c r="W278" s="52">
        <v>2838.1697682000004</v>
      </c>
      <c r="X278" s="52">
        <v>2792.8598190799999</v>
      </c>
      <c r="Y278" s="52">
        <v>2737.6010808700003</v>
      </c>
    </row>
    <row r="279" spans="1:25" s="53" customFormat="1" ht="15" x14ac:dyDescent="0.4">
      <c r="A279" s="51" t="s">
        <v>154</v>
      </c>
      <c r="B279" s="52">
        <v>2735.24164445</v>
      </c>
      <c r="C279" s="52">
        <v>2711.85500774</v>
      </c>
      <c r="D279" s="52">
        <v>2696.3782856500002</v>
      </c>
      <c r="E279" s="52">
        <v>2675.5219938199998</v>
      </c>
      <c r="F279" s="52">
        <v>2656.1493554099998</v>
      </c>
      <c r="G279" s="52">
        <v>2676.74297802</v>
      </c>
      <c r="H279" s="52">
        <v>2692.62761443</v>
      </c>
      <c r="I279" s="52">
        <v>2754.5424015399999</v>
      </c>
      <c r="J279" s="52">
        <v>2827.5026067700001</v>
      </c>
      <c r="K279" s="52">
        <v>2855.7491420400002</v>
      </c>
      <c r="L279" s="52">
        <v>2852.85525383</v>
      </c>
      <c r="M279" s="52">
        <v>2819.9387621199999</v>
      </c>
      <c r="N279" s="52">
        <v>2817.6777816399999</v>
      </c>
      <c r="O279" s="52">
        <v>2839.5655609200003</v>
      </c>
      <c r="P279" s="52">
        <v>2840.49649817</v>
      </c>
      <c r="Q279" s="52">
        <v>2827.4884771500001</v>
      </c>
      <c r="R279" s="52">
        <v>2828.9777535499998</v>
      </c>
      <c r="S279" s="52">
        <v>2845.70230967</v>
      </c>
      <c r="T279" s="52">
        <v>2862.2642156299999</v>
      </c>
      <c r="U279" s="52">
        <v>2837.7357367599998</v>
      </c>
      <c r="V279" s="52">
        <v>2836.6805081100001</v>
      </c>
      <c r="W279" s="52">
        <v>2808.2100326899999</v>
      </c>
      <c r="X279" s="52">
        <v>2783.5480527600002</v>
      </c>
      <c r="Y279" s="52">
        <v>2718.1625345900002</v>
      </c>
    </row>
    <row r="280" spans="1:25" s="53" customFormat="1" ht="15" x14ac:dyDescent="0.4">
      <c r="A280" s="51" t="s">
        <v>155</v>
      </c>
      <c r="B280" s="52">
        <v>2712.8218109999998</v>
      </c>
      <c r="C280" s="52">
        <v>2671.6327543299999</v>
      </c>
      <c r="D280" s="52">
        <v>2660.9434958000002</v>
      </c>
      <c r="E280" s="52">
        <v>2660.3206231899999</v>
      </c>
      <c r="F280" s="52">
        <v>2647.7539724399999</v>
      </c>
      <c r="G280" s="52">
        <v>2647.02889504</v>
      </c>
      <c r="H280" s="52">
        <v>2659.0396036699999</v>
      </c>
      <c r="I280" s="52">
        <v>2678.2366040699999</v>
      </c>
      <c r="J280" s="52">
        <v>2726.4431580999999</v>
      </c>
      <c r="K280" s="52">
        <v>2772.4875582999998</v>
      </c>
      <c r="L280" s="52">
        <v>2779.5004839499998</v>
      </c>
      <c r="M280" s="52">
        <v>2789.89442431</v>
      </c>
      <c r="N280" s="52">
        <v>2784.4159559099999</v>
      </c>
      <c r="O280" s="52">
        <v>2791.2214940599997</v>
      </c>
      <c r="P280" s="52">
        <v>2799.50294927</v>
      </c>
      <c r="Q280" s="52">
        <v>2792.4003388199999</v>
      </c>
      <c r="R280" s="52">
        <v>2793.3009839799997</v>
      </c>
      <c r="S280" s="52">
        <v>2801.5900152899999</v>
      </c>
      <c r="T280" s="52">
        <v>2829.3046142499998</v>
      </c>
      <c r="U280" s="52">
        <v>2827.9137125799998</v>
      </c>
      <c r="V280" s="52">
        <v>2816.4922992199999</v>
      </c>
      <c r="W280" s="52">
        <v>2789.99651941</v>
      </c>
      <c r="X280" s="52">
        <v>2775.28370709</v>
      </c>
      <c r="Y280" s="52">
        <v>2756.5149606200002</v>
      </c>
    </row>
    <row r="281" spans="1:25" s="53" customFormat="1" ht="15" x14ac:dyDescent="0.4">
      <c r="A281" s="51" t="s">
        <v>156</v>
      </c>
      <c r="B281" s="52">
        <v>2725.2214926900001</v>
      </c>
      <c r="C281" s="52">
        <v>2693.24001094</v>
      </c>
      <c r="D281" s="52">
        <v>2685.76096994</v>
      </c>
      <c r="E281" s="52">
        <v>2684.5536210400001</v>
      </c>
      <c r="F281" s="52">
        <v>2686.0553671299999</v>
      </c>
      <c r="G281" s="52">
        <v>2669.7964472100002</v>
      </c>
      <c r="H281" s="52">
        <v>2725.89083906</v>
      </c>
      <c r="I281" s="52">
        <v>2762.54613599</v>
      </c>
      <c r="J281" s="52">
        <v>2805.97896498</v>
      </c>
      <c r="K281" s="52">
        <v>2817.07485438</v>
      </c>
      <c r="L281" s="52">
        <v>2835.98823223</v>
      </c>
      <c r="M281" s="52">
        <v>2835.6529592799998</v>
      </c>
      <c r="N281" s="52">
        <v>2837.6379612800001</v>
      </c>
      <c r="O281" s="52">
        <v>2833.5667006200001</v>
      </c>
      <c r="P281" s="52">
        <v>2816.0051309800001</v>
      </c>
      <c r="Q281" s="52">
        <v>2815.9805383399998</v>
      </c>
      <c r="R281" s="52">
        <v>2824.0684093199998</v>
      </c>
      <c r="S281" s="52">
        <v>2834.2025963999999</v>
      </c>
      <c r="T281" s="52">
        <v>2842.2241609799999</v>
      </c>
      <c r="U281" s="52">
        <v>2839.7180447700002</v>
      </c>
      <c r="V281" s="52">
        <v>2820.2365802099998</v>
      </c>
      <c r="W281" s="52">
        <v>2786.09488113</v>
      </c>
      <c r="X281" s="52">
        <v>2780.5077585700001</v>
      </c>
      <c r="Y281" s="52">
        <v>2772.4636421800001</v>
      </c>
    </row>
    <row r="282" spans="1:25" s="53" customFormat="1" ht="15" x14ac:dyDescent="0.4">
      <c r="A282" s="51" t="s">
        <v>157</v>
      </c>
      <c r="B282" s="52">
        <v>2745.63026287</v>
      </c>
      <c r="C282" s="52">
        <v>2712.98100032</v>
      </c>
      <c r="D282" s="52">
        <v>2705.0290500800002</v>
      </c>
      <c r="E282" s="52">
        <v>2695.1476388400001</v>
      </c>
      <c r="F282" s="52">
        <v>2703.80973528</v>
      </c>
      <c r="G282" s="52">
        <v>2709.5915071300001</v>
      </c>
      <c r="H282" s="52">
        <v>2691.8090367999998</v>
      </c>
      <c r="I282" s="52">
        <v>2718.6476856899999</v>
      </c>
      <c r="J282" s="52">
        <v>2776.3514884699998</v>
      </c>
      <c r="K282" s="52">
        <v>2802.8813974999998</v>
      </c>
      <c r="L282" s="52">
        <v>2802.4101604400003</v>
      </c>
      <c r="M282" s="52">
        <v>2783.7343729599997</v>
      </c>
      <c r="N282" s="52">
        <v>2775.26136167</v>
      </c>
      <c r="O282" s="52">
        <v>2763.3287911899997</v>
      </c>
      <c r="P282" s="52">
        <v>2776.2560298399999</v>
      </c>
      <c r="Q282" s="52">
        <v>2779.79831749</v>
      </c>
      <c r="R282" s="52">
        <v>2793.75778941</v>
      </c>
      <c r="S282" s="52">
        <v>2802.6957584299998</v>
      </c>
      <c r="T282" s="52">
        <v>2810.8514787700001</v>
      </c>
      <c r="U282" s="52">
        <v>2820.2961651300002</v>
      </c>
      <c r="V282" s="52">
        <v>2800.7386375900001</v>
      </c>
      <c r="W282" s="52">
        <v>2759.6199356400002</v>
      </c>
      <c r="X282" s="52">
        <v>2741.9354070999998</v>
      </c>
      <c r="Y282" s="52">
        <v>2719.60618114</v>
      </c>
    </row>
    <row r="283" spans="1:25" s="53" customFormat="1" ht="15" x14ac:dyDescent="0.4">
      <c r="A283" s="51" t="s">
        <v>158</v>
      </c>
      <c r="B283" s="52">
        <v>2668.7149264</v>
      </c>
      <c r="C283" s="52">
        <v>2679.3662899599999</v>
      </c>
      <c r="D283" s="52">
        <v>2673.34355895</v>
      </c>
      <c r="E283" s="52">
        <v>2657.9903313300001</v>
      </c>
      <c r="F283" s="52">
        <v>2658.8827714399999</v>
      </c>
      <c r="G283" s="52">
        <v>2666.3840684500001</v>
      </c>
      <c r="H283" s="52">
        <v>2716.0348107099999</v>
      </c>
      <c r="I283" s="52">
        <v>2705.3084277899998</v>
      </c>
      <c r="J283" s="52">
        <v>2757.9529297499998</v>
      </c>
      <c r="K283" s="52">
        <v>2774.6258576999999</v>
      </c>
      <c r="L283" s="52">
        <v>2794.9879243699997</v>
      </c>
      <c r="M283" s="52">
        <v>2786.8928845999999</v>
      </c>
      <c r="N283" s="52">
        <v>2777.06477154</v>
      </c>
      <c r="O283" s="52">
        <v>2773.9773298999999</v>
      </c>
      <c r="P283" s="52">
        <v>2764.8334952</v>
      </c>
      <c r="Q283" s="52">
        <v>2765.6265437900001</v>
      </c>
      <c r="R283" s="52">
        <v>2772.9104926999998</v>
      </c>
      <c r="S283" s="52">
        <v>2771.3791456899999</v>
      </c>
      <c r="T283" s="52">
        <v>2804.86925565</v>
      </c>
      <c r="U283" s="52">
        <v>2797.7363337799998</v>
      </c>
      <c r="V283" s="52">
        <v>2772.6510783200001</v>
      </c>
      <c r="W283" s="52">
        <v>2750.2014723900002</v>
      </c>
      <c r="X283" s="52">
        <v>2718.4678218099998</v>
      </c>
      <c r="Y283" s="52">
        <v>2692.6239784700001</v>
      </c>
    </row>
    <row r="284" spans="1:25" s="53" customFormat="1" ht="15" x14ac:dyDescent="0.4">
      <c r="A284" s="51" t="s">
        <v>159</v>
      </c>
      <c r="B284" s="52">
        <v>2682.3217017900001</v>
      </c>
      <c r="C284" s="52">
        <v>2685.79853245</v>
      </c>
      <c r="D284" s="52">
        <v>2688.6438025799998</v>
      </c>
      <c r="E284" s="52">
        <v>2670.20354675</v>
      </c>
      <c r="F284" s="52">
        <v>2678.2514563200002</v>
      </c>
      <c r="G284" s="52">
        <v>2676.5280293599999</v>
      </c>
      <c r="H284" s="52">
        <v>2663.9557470199998</v>
      </c>
      <c r="I284" s="52">
        <v>2701.93870715</v>
      </c>
      <c r="J284" s="52">
        <v>2747.4278770700002</v>
      </c>
      <c r="K284" s="52">
        <v>2766.26076556</v>
      </c>
      <c r="L284" s="52">
        <v>2764.8926428899999</v>
      </c>
      <c r="M284" s="52">
        <v>2755.0220630399999</v>
      </c>
      <c r="N284" s="52">
        <v>2741.4364821300001</v>
      </c>
      <c r="O284" s="52">
        <v>2736.6682866900001</v>
      </c>
      <c r="P284" s="52">
        <v>2726.33516203</v>
      </c>
      <c r="Q284" s="52">
        <v>2727.15830891</v>
      </c>
      <c r="R284" s="52">
        <v>2723.5929013499999</v>
      </c>
      <c r="S284" s="52">
        <v>2750.2612162300002</v>
      </c>
      <c r="T284" s="52">
        <v>2784.3981544600001</v>
      </c>
      <c r="U284" s="52">
        <v>2775.0636190099999</v>
      </c>
      <c r="V284" s="52">
        <v>2741.4682832999997</v>
      </c>
      <c r="W284" s="52">
        <v>2717.3448081299998</v>
      </c>
      <c r="X284" s="52">
        <v>2701.9126288100001</v>
      </c>
      <c r="Y284" s="52">
        <v>2673.5445408800001</v>
      </c>
    </row>
    <row r="285" spans="1:25" s="53" customFormat="1" ht="15" x14ac:dyDescent="0.4">
      <c r="A285" s="51" t="s">
        <v>160</v>
      </c>
      <c r="B285" s="52">
        <v>2676.3738250000001</v>
      </c>
      <c r="C285" s="52">
        <v>2697.4857402400003</v>
      </c>
      <c r="D285" s="52">
        <v>2690.1711292</v>
      </c>
      <c r="E285" s="52">
        <v>2685.64257301</v>
      </c>
      <c r="F285" s="52">
        <v>2684.5355185600001</v>
      </c>
      <c r="G285" s="52">
        <v>2698.49718678</v>
      </c>
      <c r="H285" s="52">
        <v>2683.7422038899999</v>
      </c>
      <c r="I285" s="52">
        <v>2702.8268152599999</v>
      </c>
      <c r="J285" s="52">
        <v>2745.9997797000001</v>
      </c>
      <c r="K285" s="52">
        <v>2763.1096615300003</v>
      </c>
      <c r="L285" s="52">
        <v>2754.00979332</v>
      </c>
      <c r="M285" s="52">
        <v>2756.0513978399999</v>
      </c>
      <c r="N285" s="52">
        <v>2751.25043908</v>
      </c>
      <c r="O285" s="52">
        <v>2741.0329322799998</v>
      </c>
      <c r="P285" s="52">
        <v>2740.21176745</v>
      </c>
      <c r="Q285" s="52">
        <v>2723.8481051200001</v>
      </c>
      <c r="R285" s="52">
        <v>2729.2922769900001</v>
      </c>
      <c r="S285" s="52">
        <v>2756.6095574400001</v>
      </c>
      <c r="T285" s="52">
        <v>2786.3820837499998</v>
      </c>
      <c r="U285" s="52">
        <v>2783.1251840800001</v>
      </c>
      <c r="V285" s="52">
        <v>2754.09097273</v>
      </c>
      <c r="W285" s="52">
        <v>2718.36125571</v>
      </c>
      <c r="X285" s="52">
        <v>2708.5596866800001</v>
      </c>
      <c r="Y285" s="52">
        <v>2701.6913168199999</v>
      </c>
    </row>
    <row r="286" spans="1:25" s="53" customFormat="1" ht="15" x14ac:dyDescent="0.4">
      <c r="A286" s="51" t="s">
        <v>161</v>
      </c>
      <c r="B286" s="52">
        <v>2687.3109736699998</v>
      </c>
      <c r="C286" s="52">
        <v>2690.8342083299999</v>
      </c>
      <c r="D286" s="52">
        <v>2690.7936499100001</v>
      </c>
      <c r="E286" s="52">
        <v>2684.1928416999999</v>
      </c>
      <c r="F286" s="52">
        <v>2682.6894201699997</v>
      </c>
      <c r="G286" s="52">
        <v>2666.7650213699999</v>
      </c>
      <c r="H286" s="52">
        <v>2611.7336044899998</v>
      </c>
      <c r="I286" s="52">
        <v>2619.2970162399997</v>
      </c>
      <c r="J286" s="52">
        <v>2667.3630063800001</v>
      </c>
      <c r="K286" s="52">
        <v>2702.3799631000002</v>
      </c>
      <c r="L286" s="52">
        <v>2713.2554993600002</v>
      </c>
      <c r="M286" s="52">
        <v>2710.8301444099998</v>
      </c>
      <c r="N286" s="52">
        <v>2697.8512062499999</v>
      </c>
      <c r="O286" s="52">
        <v>2698.3348640899999</v>
      </c>
      <c r="P286" s="52">
        <v>2707.40596633</v>
      </c>
      <c r="Q286" s="52">
        <v>2698.9119185499999</v>
      </c>
      <c r="R286" s="52">
        <v>2716.26293631</v>
      </c>
      <c r="S286" s="52">
        <v>2749.38145876</v>
      </c>
      <c r="T286" s="52">
        <v>2779.5523523699999</v>
      </c>
      <c r="U286" s="52">
        <v>2763.05702311</v>
      </c>
      <c r="V286" s="52">
        <v>2738.3527559599997</v>
      </c>
      <c r="W286" s="52">
        <v>2711.0650941100002</v>
      </c>
      <c r="X286" s="52">
        <v>2691.1228525199999</v>
      </c>
      <c r="Y286" s="52">
        <v>2684.55062572</v>
      </c>
    </row>
    <row r="287" spans="1:25" s="53" customFormat="1" ht="15" x14ac:dyDescent="0.4">
      <c r="A287" s="51" t="s">
        <v>162</v>
      </c>
      <c r="B287" s="52">
        <v>2655.2706806900001</v>
      </c>
      <c r="C287" s="52">
        <v>2658.4224645200002</v>
      </c>
      <c r="D287" s="52">
        <v>2648.21457551</v>
      </c>
      <c r="E287" s="52">
        <v>2650.8453585699999</v>
      </c>
      <c r="F287" s="52">
        <v>2623.6688681000001</v>
      </c>
      <c r="G287" s="52">
        <v>2580.64281605</v>
      </c>
      <c r="H287" s="52">
        <v>2549.0249620099999</v>
      </c>
      <c r="I287" s="52">
        <v>2559.7394872300001</v>
      </c>
      <c r="J287" s="52">
        <v>2626.3574957800001</v>
      </c>
      <c r="K287" s="52">
        <v>2679.8549281699998</v>
      </c>
      <c r="L287" s="52">
        <v>2696.2705490200001</v>
      </c>
      <c r="M287" s="52">
        <v>2699.4499080999999</v>
      </c>
      <c r="N287" s="52">
        <v>2712.8761576799998</v>
      </c>
      <c r="O287" s="52">
        <v>2704.7553274800002</v>
      </c>
      <c r="P287" s="52">
        <v>2697.6925088600001</v>
      </c>
      <c r="Q287" s="52">
        <v>2699.1068269100001</v>
      </c>
      <c r="R287" s="52">
        <v>2715.9996294000002</v>
      </c>
      <c r="S287" s="52">
        <v>2744.5879883600001</v>
      </c>
      <c r="T287" s="52">
        <v>2776.3085317499999</v>
      </c>
      <c r="U287" s="52">
        <v>2755.1392416500003</v>
      </c>
      <c r="V287" s="52">
        <v>2739.5738436399997</v>
      </c>
      <c r="W287" s="52">
        <v>2709.6623523099997</v>
      </c>
      <c r="X287" s="52">
        <v>2629.7263734099997</v>
      </c>
      <c r="Y287" s="52">
        <v>2538.3526803</v>
      </c>
    </row>
    <row r="288" spans="1:25" s="53" customFormat="1" ht="15" x14ac:dyDescent="0.4">
      <c r="A288" s="51" t="s">
        <v>163</v>
      </c>
      <c r="B288" s="52">
        <v>2522.5141619300002</v>
      </c>
      <c r="C288" s="52">
        <v>2493.0658840400001</v>
      </c>
      <c r="D288" s="52">
        <v>2485.1775243299999</v>
      </c>
      <c r="E288" s="52">
        <v>2485.35746827</v>
      </c>
      <c r="F288" s="52">
        <v>2489.07364551</v>
      </c>
      <c r="G288" s="52">
        <v>2516.4014973399999</v>
      </c>
      <c r="H288" s="52">
        <v>2570.6794873700001</v>
      </c>
      <c r="I288" s="52">
        <v>2614.8298018699998</v>
      </c>
      <c r="J288" s="52">
        <v>2674.3744467799997</v>
      </c>
      <c r="K288" s="52">
        <v>2699.5949456200001</v>
      </c>
      <c r="L288" s="52">
        <v>2696.7842801799998</v>
      </c>
      <c r="M288" s="52">
        <v>2699.7253424700002</v>
      </c>
      <c r="N288" s="52">
        <v>2690.4295149700001</v>
      </c>
      <c r="O288" s="52">
        <v>2703.1699103400001</v>
      </c>
      <c r="P288" s="52">
        <v>2700.9719353700002</v>
      </c>
      <c r="Q288" s="52">
        <v>2701.0361636100001</v>
      </c>
      <c r="R288" s="52">
        <v>2715.5349387300002</v>
      </c>
      <c r="S288" s="52">
        <v>2735.1919884600002</v>
      </c>
      <c r="T288" s="52">
        <v>2760.1208225400001</v>
      </c>
      <c r="U288" s="52">
        <v>2737.69550329</v>
      </c>
      <c r="V288" s="52">
        <v>2706.9565178799999</v>
      </c>
      <c r="W288" s="52">
        <v>2680.5367289199999</v>
      </c>
      <c r="X288" s="52">
        <v>2619.9413924400001</v>
      </c>
      <c r="Y288" s="52">
        <v>2555.98267549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134</v>
      </c>
      <c r="B292" s="59">
        <v>3220.7045532299999</v>
      </c>
      <c r="C292" s="59">
        <v>3184.3961079700002</v>
      </c>
      <c r="D292" s="59">
        <v>3174.8730219099998</v>
      </c>
      <c r="E292" s="59">
        <v>3166.6576937999998</v>
      </c>
      <c r="F292" s="59">
        <v>3216.7202418800002</v>
      </c>
      <c r="G292" s="59">
        <v>3388.6688591900001</v>
      </c>
      <c r="H292" s="59">
        <v>3460.19391473</v>
      </c>
      <c r="I292" s="59">
        <v>3440.6327284700001</v>
      </c>
      <c r="J292" s="59">
        <v>3420.0164789600003</v>
      </c>
      <c r="K292" s="59">
        <v>3425.0842335699999</v>
      </c>
      <c r="L292" s="59">
        <v>3429.26647761</v>
      </c>
      <c r="M292" s="59">
        <v>3398.2376760699999</v>
      </c>
      <c r="N292" s="59">
        <v>3359.7792932299999</v>
      </c>
      <c r="O292" s="59">
        <v>3358.0077562000001</v>
      </c>
      <c r="P292" s="59">
        <v>3356.6629165600002</v>
      </c>
      <c r="Q292" s="59">
        <v>3347.5157193100003</v>
      </c>
      <c r="R292" s="59">
        <v>3353.9655581699999</v>
      </c>
      <c r="S292" s="59">
        <v>3368.5466155399999</v>
      </c>
      <c r="T292" s="59">
        <v>3394.3289733700003</v>
      </c>
      <c r="U292" s="59">
        <v>3428.36193697</v>
      </c>
      <c r="V292" s="59">
        <v>3410.4806102000002</v>
      </c>
      <c r="W292" s="59">
        <v>3430.0423218599999</v>
      </c>
      <c r="X292" s="59">
        <v>3397.4490038700001</v>
      </c>
      <c r="Y292" s="59">
        <v>3267.90583995</v>
      </c>
    </row>
    <row r="293" spans="1:25" s="53" customFormat="1" ht="15" x14ac:dyDescent="0.4">
      <c r="A293" s="51" t="s">
        <v>135</v>
      </c>
      <c r="B293" s="52">
        <v>3224.6564543200002</v>
      </c>
      <c r="C293" s="52">
        <v>3189.2773092300004</v>
      </c>
      <c r="D293" s="52">
        <v>3179.81303905</v>
      </c>
      <c r="E293" s="52">
        <v>3199.43207566</v>
      </c>
      <c r="F293" s="52">
        <v>3236.6856017700002</v>
      </c>
      <c r="G293" s="52">
        <v>3387.3315190400003</v>
      </c>
      <c r="H293" s="52">
        <v>3449.8003192200003</v>
      </c>
      <c r="I293" s="52">
        <v>3433.6372279900002</v>
      </c>
      <c r="J293" s="52">
        <v>3438.0141219100001</v>
      </c>
      <c r="K293" s="52">
        <v>3427.6767142099998</v>
      </c>
      <c r="L293" s="52">
        <v>3424.8928006200003</v>
      </c>
      <c r="M293" s="52">
        <v>3420.3417542100001</v>
      </c>
      <c r="N293" s="52">
        <v>3414.5872218000004</v>
      </c>
      <c r="O293" s="52">
        <v>3409.8536258900003</v>
      </c>
      <c r="P293" s="52">
        <v>3408.9366343299998</v>
      </c>
      <c r="Q293" s="52">
        <v>3396.7745879200002</v>
      </c>
      <c r="R293" s="52">
        <v>3411.87526084</v>
      </c>
      <c r="S293" s="52">
        <v>3413.4178262300002</v>
      </c>
      <c r="T293" s="52">
        <v>3409.7909096100002</v>
      </c>
      <c r="U293" s="52">
        <v>3448.0043372700002</v>
      </c>
      <c r="V293" s="52">
        <v>3416.2039656400002</v>
      </c>
      <c r="W293" s="52">
        <v>3455.67825752</v>
      </c>
      <c r="X293" s="52">
        <v>3397.6716205299999</v>
      </c>
      <c r="Y293" s="52">
        <v>3292.6557344800003</v>
      </c>
    </row>
    <row r="294" spans="1:25" s="53" customFormat="1" ht="15" x14ac:dyDescent="0.4">
      <c r="A294" s="51" t="s">
        <v>136</v>
      </c>
      <c r="B294" s="52">
        <v>3222.5311159500002</v>
      </c>
      <c r="C294" s="52">
        <v>3203.4406688600002</v>
      </c>
      <c r="D294" s="52">
        <v>3185.57011139</v>
      </c>
      <c r="E294" s="52">
        <v>3186.8447031999999</v>
      </c>
      <c r="F294" s="52">
        <v>3244.2671875699998</v>
      </c>
      <c r="G294" s="52">
        <v>3410.13339537</v>
      </c>
      <c r="H294" s="52">
        <v>3458.8791116000002</v>
      </c>
      <c r="I294" s="52">
        <v>3431.7257814900004</v>
      </c>
      <c r="J294" s="52">
        <v>3426.5623057100001</v>
      </c>
      <c r="K294" s="52">
        <v>3421.9300399100002</v>
      </c>
      <c r="L294" s="52">
        <v>3434.5228095800003</v>
      </c>
      <c r="M294" s="52">
        <v>3423.7552936800002</v>
      </c>
      <c r="N294" s="52">
        <v>3421.3658208000002</v>
      </c>
      <c r="O294" s="52">
        <v>3419.4926081000003</v>
      </c>
      <c r="P294" s="52">
        <v>3421.7238153600001</v>
      </c>
      <c r="Q294" s="52">
        <v>3418.0247449200001</v>
      </c>
      <c r="R294" s="52">
        <v>3433.5434024400001</v>
      </c>
      <c r="S294" s="52">
        <v>3444.9430521300001</v>
      </c>
      <c r="T294" s="52">
        <v>3442.9182028599998</v>
      </c>
      <c r="U294" s="52">
        <v>3471.4240051300003</v>
      </c>
      <c r="V294" s="52">
        <v>3445.0183491799999</v>
      </c>
      <c r="W294" s="52">
        <v>3462.41618973</v>
      </c>
      <c r="X294" s="52">
        <v>3420.7639020699999</v>
      </c>
      <c r="Y294" s="52">
        <v>3291.1867734400003</v>
      </c>
    </row>
    <row r="295" spans="1:25" s="53" customFormat="1" ht="15" x14ac:dyDescent="0.4">
      <c r="A295" s="51" t="s">
        <v>137</v>
      </c>
      <c r="B295" s="52">
        <v>3191.33409304</v>
      </c>
      <c r="C295" s="52">
        <v>3206.714328</v>
      </c>
      <c r="D295" s="52">
        <v>3194.16505388</v>
      </c>
      <c r="E295" s="52">
        <v>3200.5231711000001</v>
      </c>
      <c r="F295" s="52">
        <v>3300.0830371700004</v>
      </c>
      <c r="G295" s="52">
        <v>3436.59513384</v>
      </c>
      <c r="H295" s="52">
        <v>3464.5459291699999</v>
      </c>
      <c r="I295" s="52">
        <v>3448.5695633699997</v>
      </c>
      <c r="J295" s="52">
        <v>3437.7136248799998</v>
      </c>
      <c r="K295" s="52">
        <v>3430.02339691</v>
      </c>
      <c r="L295" s="52">
        <v>3429.2122411199998</v>
      </c>
      <c r="M295" s="52">
        <v>3426.26062787</v>
      </c>
      <c r="N295" s="52">
        <v>3420.1926937799999</v>
      </c>
      <c r="O295" s="52">
        <v>3432.8328886999998</v>
      </c>
      <c r="P295" s="52">
        <v>3417.5985836600003</v>
      </c>
      <c r="Q295" s="52">
        <v>3411.3494445800002</v>
      </c>
      <c r="R295" s="52">
        <v>3406.8285054500002</v>
      </c>
      <c r="S295" s="52">
        <v>3410.4820016399999</v>
      </c>
      <c r="T295" s="52">
        <v>3442.8402773600001</v>
      </c>
      <c r="U295" s="52">
        <v>3461.0949348100003</v>
      </c>
      <c r="V295" s="52">
        <v>3443.3462426900001</v>
      </c>
      <c r="W295" s="52">
        <v>3478.68269616</v>
      </c>
      <c r="X295" s="52">
        <v>3391.2675629300002</v>
      </c>
      <c r="Y295" s="52">
        <v>3297.3806442100004</v>
      </c>
    </row>
    <row r="296" spans="1:25" s="53" customFormat="1" ht="15" x14ac:dyDescent="0.4">
      <c r="A296" s="51" t="s">
        <v>138</v>
      </c>
      <c r="B296" s="52">
        <v>3238.5186699300002</v>
      </c>
      <c r="C296" s="52">
        <v>3225.48007168</v>
      </c>
      <c r="D296" s="52">
        <v>3203.8309824500002</v>
      </c>
      <c r="E296" s="52">
        <v>3200.5237756300003</v>
      </c>
      <c r="F296" s="52">
        <v>3283.3226502000002</v>
      </c>
      <c r="G296" s="52">
        <v>3340.9752764899999</v>
      </c>
      <c r="H296" s="52">
        <v>3346.1265620900003</v>
      </c>
      <c r="I296" s="52">
        <v>3363.9704310300003</v>
      </c>
      <c r="J296" s="52">
        <v>3386.8604024799997</v>
      </c>
      <c r="K296" s="52">
        <v>3392.7415929100002</v>
      </c>
      <c r="L296" s="52">
        <v>3376.70330853</v>
      </c>
      <c r="M296" s="52">
        <v>3355.8280639200002</v>
      </c>
      <c r="N296" s="52">
        <v>3354.0569653000002</v>
      </c>
      <c r="O296" s="52">
        <v>3359.74574781</v>
      </c>
      <c r="P296" s="52">
        <v>3354.1294566900001</v>
      </c>
      <c r="Q296" s="52">
        <v>3350.6674600699998</v>
      </c>
      <c r="R296" s="52">
        <v>3363.34007367</v>
      </c>
      <c r="S296" s="52">
        <v>3362.3274827599998</v>
      </c>
      <c r="T296" s="52">
        <v>3377.1285172900002</v>
      </c>
      <c r="U296" s="52">
        <v>3397.8978412300003</v>
      </c>
      <c r="V296" s="52">
        <v>3390.74851317</v>
      </c>
      <c r="W296" s="52">
        <v>3453.2970692400004</v>
      </c>
      <c r="X296" s="52">
        <v>3397.0313659100002</v>
      </c>
      <c r="Y296" s="52">
        <v>3305.5215493200003</v>
      </c>
    </row>
    <row r="297" spans="1:25" s="53" customFormat="1" ht="15" x14ac:dyDescent="0.4">
      <c r="A297" s="51" t="s">
        <v>139</v>
      </c>
      <c r="B297" s="52">
        <v>3272.06883604</v>
      </c>
      <c r="C297" s="52">
        <v>3223.8791015400002</v>
      </c>
      <c r="D297" s="52">
        <v>3215.3496654800001</v>
      </c>
      <c r="E297" s="52">
        <v>3215.8929656700002</v>
      </c>
      <c r="F297" s="52">
        <v>3289.771941</v>
      </c>
      <c r="G297" s="52">
        <v>3442.6447894600001</v>
      </c>
      <c r="H297" s="52">
        <v>3507.3491004100001</v>
      </c>
      <c r="I297" s="52">
        <v>3468.3249594200001</v>
      </c>
      <c r="J297" s="52">
        <v>3458.07477457</v>
      </c>
      <c r="K297" s="52">
        <v>3418.4095009299999</v>
      </c>
      <c r="L297" s="52">
        <v>3416.2506192299998</v>
      </c>
      <c r="M297" s="52">
        <v>3425.52028836</v>
      </c>
      <c r="N297" s="52">
        <v>3427.4799838099998</v>
      </c>
      <c r="O297" s="52">
        <v>3422.9872566900003</v>
      </c>
      <c r="P297" s="52">
        <v>3468.6059187800001</v>
      </c>
      <c r="Q297" s="52">
        <v>3503.8192064900004</v>
      </c>
      <c r="R297" s="52">
        <v>3419.1539125600002</v>
      </c>
      <c r="S297" s="52">
        <v>3399.7065472600002</v>
      </c>
      <c r="T297" s="52">
        <v>3369.2222990199998</v>
      </c>
      <c r="U297" s="52">
        <v>3394.02704507</v>
      </c>
      <c r="V297" s="52">
        <v>3403.3119848900001</v>
      </c>
      <c r="W297" s="52">
        <v>3434.8761422300004</v>
      </c>
      <c r="X297" s="52">
        <v>3400.29246599</v>
      </c>
      <c r="Y297" s="52">
        <v>3310.2733816700002</v>
      </c>
    </row>
    <row r="298" spans="1:25" s="53" customFormat="1" ht="15" x14ac:dyDescent="0.4">
      <c r="A298" s="51" t="s">
        <v>140</v>
      </c>
      <c r="B298" s="52">
        <v>3260.3927232999999</v>
      </c>
      <c r="C298" s="52">
        <v>3228.8478634200001</v>
      </c>
      <c r="D298" s="52">
        <v>3218.4357187599999</v>
      </c>
      <c r="E298" s="52">
        <v>3202.15490198</v>
      </c>
      <c r="F298" s="52">
        <v>3266.47262202</v>
      </c>
      <c r="G298" s="52">
        <v>3409.3936614100003</v>
      </c>
      <c r="H298" s="52">
        <v>3496.8342695800002</v>
      </c>
      <c r="I298" s="52">
        <v>3480.7341714599997</v>
      </c>
      <c r="J298" s="52">
        <v>3465.52004145</v>
      </c>
      <c r="K298" s="52">
        <v>3400.1527271700002</v>
      </c>
      <c r="L298" s="52">
        <v>3339.0258652299999</v>
      </c>
      <c r="M298" s="52">
        <v>3330.3273091599999</v>
      </c>
      <c r="N298" s="52">
        <v>3340.29778562</v>
      </c>
      <c r="O298" s="52">
        <v>3315.5357683100001</v>
      </c>
      <c r="P298" s="52">
        <v>3305.7985639400003</v>
      </c>
      <c r="Q298" s="52">
        <v>3313.8254455900001</v>
      </c>
      <c r="R298" s="52">
        <v>3308.1204966</v>
      </c>
      <c r="S298" s="52">
        <v>3316.7758226599999</v>
      </c>
      <c r="T298" s="52">
        <v>3494.8395732700001</v>
      </c>
      <c r="U298" s="52">
        <v>3473.75497709</v>
      </c>
      <c r="V298" s="52">
        <v>3440.4159466400001</v>
      </c>
      <c r="W298" s="52">
        <v>3422.30398023</v>
      </c>
      <c r="X298" s="52">
        <v>3411.7913856</v>
      </c>
      <c r="Y298" s="52">
        <v>3310.1150924200001</v>
      </c>
    </row>
    <row r="299" spans="1:25" s="53" customFormat="1" ht="15" x14ac:dyDescent="0.4">
      <c r="A299" s="51" t="s">
        <v>141</v>
      </c>
      <c r="B299" s="52">
        <v>3266.2481369900001</v>
      </c>
      <c r="C299" s="52">
        <v>3229.7555478499999</v>
      </c>
      <c r="D299" s="52">
        <v>3211.3043979700001</v>
      </c>
      <c r="E299" s="52">
        <v>3212.3733053400001</v>
      </c>
      <c r="F299" s="52">
        <v>3230.7947576199999</v>
      </c>
      <c r="G299" s="52">
        <v>3234.9864278599998</v>
      </c>
      <c r="H299" s="52">
        <v>3221.1995201099999</v>
      </c>
      <c r="I299" s="52">
        <v>3237.3149169500002</v>
      </c>
      <c r="J299" s="52">
        <v>3301.0768897900002</v>
      </c>
      <c r="K299" s="52">
        <v>3380.22238178</v>
      </c>
      <c r="L299" s="52">
        <v>3407.53117165</v>
      </c>
      <c r="M299" s="52">
        <v>3409.75443731</v>
      </c>
      <c r="N299" s="52">
        <v>3420.1241945299998</v>
      </c>
      <c r="O299" s="52">
        <v>3383.5097622900003</v>
      </c>
      <c r="P299" s="52">
        <v>3374.8068672600002</v>
      </c>
      <c r="Q299" s="52">
        <v>3374.8455874299998</v>
      </c>
      <c r="R299" s="52">
        <v>3369.10759998</v>
      </c>
      <c r="S299" s="52">
        <v>3397.3767471800002</v>
      </c>
      <c r="T299" s="52">
        <v>3416.5420613200004</v>
      </c>
      <c r="U299" s="52">
        <v>3435.2484057800002</v>
      </c>
      <c r="V299" s="52">
        <v>3399.1304849799999</v>
      </c>
      <c r="W299" s="52">
        <v>3368.4995786999998</v>
      </c>
      <c r="X299" s="52">
        <v>3324.2129925200002</v>
      </c>
      <c r="Y299" s="52">
        <v>3268.7691158400003</v>
      </c>
    </row>
    <row r="300" spans="1:25" s="53" customFormat="1" ht="15" x14ac:dyDescent="0.4">
      <c r="A300" s="51" t="s">
        <v>142</v>
      </c>
      <c r="B300" s="52">
        <v>3280.9773248000001</v>
      </c>
      <c r="C300" s="52">
        <v>3310.13126964</v>
      </c>
      <c r="D300" s="52">
        <v>3303.5376332000001</v>
      </c>
      <c r="E300" s="52">
        <v>3346.9748205599999</v>
      </c>
      <c r="F300" s="52">
        <v>3383.8067366800001</v>
      </c>
      <c r="G300" s="52">
        <v>3342.69510765</v>
      </c>
      <c r="H300" s="52">
        <v>3308.2706540700001</v>
      </c>
      <c r="I300" s="52">
        <v>3365.7214122400001</v>
      </c>
      <c r="J300" s="52">
        <v>3429.1501146199998</v>
      </c>
      <c r="K300" s="52">
        <v>3421.5260017099999</v>
      </c>
      <c r="L300" s="52">
        <v>3428.1634654199997</v>
      </c>
      <c r="M300" s="52">
        <v>3422.01179542</v>
      </c>
      <c r="N300" s="52">
        <v>3416.9465495499999</v>
      </c>
      <c r="O300" s="52">
        <v>3400.5633718500003</v>
      </c>
      <c r="P300" s="52">
        <v>3403.3155336899999</v>
      </c>
      <c r="Q300" s="52">
        <v>3389.5170153099998</v>
      </c>
      <c r="R300" s="52">
        <v>3408.6426267900001</v>
      </c>
      <c r="S300" s="52">
        <v>3404.1695561699999</v>
      </c>
      <c r="T300" s="52">
        <v>3440.5849937399998</v>
      </c>
      <c r="U300" s="52">
        <v>3435.51707773</v>
      </c>
      <c r="V300" s="52">
        <v>3416.1994517600001</v>
      </c>
      <c r="W300" s="52">
        <v>3387.5630148300002</v>
      </c>
      <c r="X300" s="52">
        <v>3336.4079097700001</v>
      </c>
      <c r="Y300" s="52">
        <v>3284.4841116299999</v>
      </c>
    </row>
    <row r="301" spans="1:25" s="53" customFormat="1" ht="15" x14ac:dyDescent="0.4">
      <c r="A301" s="51" t="s">
        <v>143</v>
      </c>
      <c r="B301" s="52">
        <v>3252.51480081</v>
      </c>
      <c r="C301" s="52">
        <v>3278.1467194300003</v>
      </c>
      <c r="D301" s="52">
        <v>3277.6187433499999</v>
      </c>
      <c r="E301" s="52">
        <v>3311.9597276</v>
      </c>
      <c r="F301" s="52">
        <v>3326.9540254399999</v>
      </c>
      <c r="G301" s="52">
        <v>3337.13282592</v>
      </c>
      <c r="H301" s="52">
        <v>3273.4404900600002</v>
      </c>
      <c r="I301" s="52">
        <v>3267.7349354100002</v>
      </c>
      <c r="J301" s="52">
        <v>3312.3944376099998</v>
      </c>
      <c r="K301" s="52">
        <v>3347.69489006</v>
      </c>
      <c r="L301" s="52">
        <v>3354.4868423900002</v>
      </c>
      <c r="M301" s="52">
        <v>3359.1627768400003</v>
      </c>
      <c r="N301" s="52">
        <v>3372.3459326900002</v>
      </c>
      <c r="O301" s="52">
        <v>3427.2259656200004</v>
      </c>
      <c r="P301" s="52">
        <v>3427.6020151500002</v>
      </c>
      <c r="Q301" s="52">
        <v>3387.0035907199999</v>
      </c>
      <c r="R301" s="52">
        <v>3377.2073803799999</v>
      </c>
      <c r="S301" s="52">
        <v>3395.3053666999999</v>
      </c>
      <c r="T301" s="52">
        <v>3435.8246606800003</v>
      </c>
      <c r="U301" s="52">
        <v>3444.5180703800002</v>
      </c>
      <c r="V301" s="52">
        <v>3418.6535731499998</v>
      </c>
      <c r="W301" s="52">
        <v>3371.4547515700001</v>
      </c>
      <c r="X301" s="52">
        <v>3321.7244151300001</v>
      </c>
      <c r="Y301" s="52">
        <v>3244.5623917600001</v>
      </c>
    </row>
    <row r="302" spans="1:25" s="53" customFormat="1" ht="15" x14ac:dyDescent="0.4">
      <c r="A302" s="51" t="s">
        <v>144</v>
      </c>
      <c r="B302" s="52">
        <v>3200.1812542600001</v>
      </c>
      <c r="C302" s="52">
        <v>3283.2712162500002</v>
      </c>
      <c r="D302" s="52">
        <v>3284.08479012</v>
      </c>
      <c r="E302" s="52">
        <v>3307.3248810499999</v>
      </c>
      <c r="F302" s="52">
        <v>3367.35290588</v>
      </c>
      <c r="G302" s="52">
        <v>3363.1699238700003</v>
      </c>
      <c r="H302" s="52">
        <v>3311.8315262699998</v>
      </c>
      <c r="I302" s="52">
        <v>3282.5996073699998</v>
      </c>
      <c r="J302" s="52">
        <v>3350.8692342200002</v>
      </c>
      <c r="K302" s="52">
        <v>3388.1783210100002</v>
      </c>
      <c r="L302" s="52">
        <v>3401.2786679600003</v>
      </c>
      <c r="M302" s="52">
        <v>3394.8299737300003</v>
      </c>
      <c r="N302" s="52">
        <v>3390.5062989900002</v>
      </c>
      <c r="O302" s="52">
        <v>3382.8723668900002</v>
      </c>
      <c r="P302" s="52">
        <v>3411.2072423099999</v>
      </c>
      <c r="Q302" s="52">
        <v>3394.7442477499999</v>
      </c>
      <c r="R302" s="52">
        <v>3404.62313339</v>
      </c>
      <c r="S302" s="52">
        <v>3417.5677091100001</v>
      </c>
      <c r="T302" s="52">
        <v>3432.9939565300001</v>
      </c>
      <c r="U302" s="52">
        <v>3433.6345575599998</v>
      </c>
      <c r="V302" s="52">
        <v>3397.1800215600001</v>
      </c>
      <c r="W302" s="52">
        <v>3331.5114182699999</v>
      </c>
      <c r="X302" s="52">
        <v>3287.6505676800002</v>
      </c>
      <c r="Y302" s="52">
        <v>3220.34198143</v>
      </c>
    </row>
    <row r="303" spans="1:25" s="53" customFormat="1" ht="15" x14ac:dyDescent="0.4">
      <c r="A303" s="51" t="s">
        <v>145</v>
      </c>
      <c r="B303" s="52">
        <v>3202.0827432599999</v>
      </c>
      <c r="C303" s="52">
        <v>3279.0843487800003</v>
      </c>
      <c r="D303" s="52">
        <v>3268.8065034199999</v>
      </c>
      <c r="E303" s="52">
        <v>3303.8478499800003</v>
      </c>
      <c r="F303" s="52">
        <v>3334.4980375200003</v>
      </c>
      <c r="G303" s="52">
        <v>3327.9006851200002</v>
      </c>
      <c r="H303" s="52">
        <v>3288.1952510000001</v>
      </c>
      <c r="I303" s="52">
        <v>3290.1182336700003</v>
      </c>
      <c r="J303" s="52">
        <v>3344.7956584799999</v>
      </c>
      <c r="K303" s="52">
        <v>3384.3368988600005</v>
      </c>
      <c r="L303" s="52">
        <v>3375.4725347900003</v>
      </c>
      <c r="M303" s="52">
        <v>3373.8979571200002</v>
      </c>
      <c r="N303" s="52">
        <v>3370.2093373500002</v>
      </c>
      <c r="O303" s="52">
        <v>3368.2273598299998</v>
      </c>
      <c r="P303" s="52">
        <v>3370.22904105</v>
      </c>
      <c r="Q303" s="52">
        <v>3350.5701469400001</v>
      </c>
      <c r="R303" s="52">
        <v>3362.5042436499998</v>
      </c>
      <c r="S303" s="52">
        <v>3376.5085956500002</v>
      </c>
      <c r="T303" s="52">
        <v>3403.2605073300001</v>
      </c>
      <c r="U303" s="52">
        <v>3421.05610402</v>
      </c>
      <c r="V303" s="52">
        <v>3403.17724572</v>
      </c>
      <c r="W303" s="52">
        <v>3374.0202873600001</v>
      </c>
      <c r="X303" s="52">
        <v>3315.5706922500003</v>
      </c>
      <c r="Y303" s="52">
        <v>3259.75610018</v>
      </c>
    </row>
    <row r="304" spans="1:25" s="53" customFormat="1" ht="15" x14ac:dyDescent="0.4">
      <c r="A304" s="51" t="s">
        <v>146</v>
      </c>
      <c r="B304" s="52">
        <v>3234.9650139800001</v>
      </c>
      <c r="C304" s="52">
        <v>3286.5979793699998</v>
      </c>
      <c r="D304" s="52">
        <v>3284.3278521699999</v>
      </c>
      <c r="E304" s="52">
        <v>3282.6802154800002</v>
      </c>
      <c r="F304" s="52">
        <v>3338.94412766</v>
      </c>
      <c r="G304" s="52">
        <v>3359.1740109000002</v>
      </c>
      <c r="H304" s="52">
        <v>3268.4827572300001</v>
      </c>
      <c r="I304" s="52">
        <v>3257.50946165</v>
      </c>
      <c r="J304" s="52">
        <v>3307.08463291</v>
      </c>
      <c r="K304" s="52">
        <v>3329.7554678800002</v>
      </c>
      <c r="L304" s="52">
        <v>3340.663759</v>
      </c>
      <c r="M304" s="52">
        <v>3340.1963323700002</v>
      </c>
      <c r="N304" s="52">
        <v>3335.75882443</v>
      </c>
      <c r="O304" s="52">
        <v>3329.1737250300002</v>
      </c>
      <c r="P304" s="52">
        <v>3340.6901391400002</v>
      </c>
      <c r="Q304" s="52">
        <v>3319.5190152300002</v>
      </c>
      <c r="R304" s="52">
        <v>3320.0085560000002</v>
      </c>
      <c r="S304" s="52">
        <v>3328.4387300400003</v>
      </c>
      <c r="T304" s="52">
        <v>3363.08908122</v>
      </c>
      <c r="U304" s="52">
        <v>3365.63684883</v>
      </c>
      <c r="V304" s="52">
        <v>3351.9854895200001</v>
      </c>
      <c r="W304" s="52">
        <v>3320.3583859300002</v>
      </c>
      <c r="X304" s="52">
        <v>3265.3535852599998</v>
      </c>
      <c r="Y304" s="52">
        <v>3191.0527273600001</v>
      </c>
    </row>
    <row r="305" spans="1:25" s="53" customFormat="1" ht="15" x14ac:dyDescent="0.4">
      <c r="A305" s="51" t="s">
        <v>147</v>
      </c>
      <c r="B305" s="52">
        <v>3211.8146008499998</v>
      </c>
      <c r="C305" s="52">
        <v>3278.6161240500001</v>
      </c>
      <c r="D305" s="52">
        <v>3277.5143079899999</v>
      </c>
      <c r="E305" s="52">
        <v>3300.7001426900001</v>
      </c>
      <c r="F305" s="52">
        <v>3333.1245343999999</v>
      </c>
      <c r="G305" s="52">
        <v>3325.6977585499999</v>
      </c>
      <c r="H305" s="52">
        <v>3248.7871302399999</v>
      </c>
      <c r="I305" s="52">
        <v>3197.90687544</v>
      </c>
      <c r="J305" s="52">
        <v>3275.6074103700003</v>
      </c>
      <c r="K305" s="52">
        <v>3346.7844988900001</v>
      </c>
      <c r="L305" s="52">
        <v>3317.2817205599999</v>
      </c>
      <c r="M305" s="52">
        <v>3328.4309714000001</v>
      </c>
      <c r="N305" s="52">
        <v>3377.6692349300001</v>
      </c>
      <c r="O305" s="52">
        <v>3389.9381517000002</v>
      </c>
      <c r="P305" s="52">
        <v>3389.1385512400002</v>
      </c>
      <c r="Q305" s="52">
        <v>3390.4753092999999</v>
      </c>
      <c r="R305" s="52">
        <v>3392.4565993599999</v>
      </c>
      <c r="S305" s="52">
        <v>3404.4565154299999</v>
      </c>
      <c r="T305" s="52">
        <v>3440.2854374099998</v>
      </c>
      <c r="U305" s="52">
        <v>3423.8691337300002</v>
      </c>
      <c r="V305" s="52">
        <v>3412.7786309399999</v>
      </c>
      <c r="W305" s="52">
        <v>3371.3225287300002</v>
      </c>
      <c r="X305" s="52">
        <v>3298.74097011</v>
      </c>
      <c r="Y305" s="52">
        <v>3230.7148367700001</v>
      </c>
    </row>
    <row r="306" spans="1:25" s="53" customFormat="1" ht="15" x14ac:dyDescent="0.4">
      <c r="A306" s="51" t="s">
        <v>148</v>
      </c>
      <c r="B306" s="52">
        <v>3215.2751087300003</v>
      </c>
      <c r="C306" s="52">
        <v>3276.73423473</v>
      </c>
      <c r="D306" s="52">
        <v>3268.20493162</v>
      </c>
      <c r="E306" s="52">
        <v>3271.7611571699999</v>
      </c>
      <c r="F306" s="52">
        <v>3300.5221959800001</v>
      </c>
      <c r="G306" s="52">
        <v>3183.6372184800002</v>
      </c>
      <c r="H306" s="52">
        <v>3154.4093438999998</v>
      </c>
      <c r="I306" s="52">
        <v>3169.9659462200002</v>
      </c>
      <c r="J306" s="52">
        <v>3238.2376496400002</v>
      </c>
      <c r="K306" s="52">
        <v>3280.3946460699999</v>
      </c>
      <c r="L306" s="52">
        <v>3299.5603035900003</v>
      </c>
      <c r="M306" s="52">
        <v>3303.1588792000002</v>
      </c>
      <c r="N306" s="52">
        <v>3281.3897751200002</v>
      </c>
      <c r="O306" s="52">
        <v>3303.7805384399999</v>
      </c>
      <c r="P306" s="52">
        <v>3299.7506128200002</v>
      </c>
      <c r="Q306" s="52">
        <v>3291.3150475800003</v>
      </c>
      <c r="R306" s="52">
        <v>3302.3089411300002</v>
      </c>
      <c r="S306" s="52">
        <v>3314.4775516</v>
      </c>
      <c r="T306" s="52">
        <v>3358.0925711899999</v>
      </c>
      <c r="U306" s="52">
        <v>3358.6860823400002</v>
      </c>
      <c r="V306" s="52">
        <v>3338.5382224300001</v>
      </c>
      <c r="W306" s="52">
        <v>3320.71473702</v>
      </c>
      <c r="X306" s="52">
        <v>3267.9407394899999</v>
      </c>
      <c r="Y306" s="52">
        <v>3227.1747740999999</v>
      </c>
    </row>
    <row r="307" spans="1:25" s="53" customFormat="1" ht="15" x14ac:dyDescent="0.4">
      <c r="A307" s="51" t="s">
        <v>149</v>
      </c>
      <c r="B307" s="52">
        <v>3229.3904439100002</v>
      </c>
      <c r="C307" s="52">
        <v>3275.7136014799999</v>
      </c>
      <c r="D307" s="52">
        <v>3262.0527207100004</v>
      </c>
      <c r="E307" s="52">
        <v>3298.84021635</v>
      </c>
      <c r="F307" s="52">
        <v>3349.6240448600001</v>
      </c>
      <c r="G307" s="52">
        <v>3346.01372459</v>
      </c>
      <c r="H307" s="52">
        <v>3314.4009476000001</v>
      </c>
      <c r="I307" s="52">
        <v>3326.4864480200004</v>
      </c>
      <c r="J307" s="52">
        <v>3339.2680764199999</v>
      </c>
      <c r="K307" s="52">
        <v>3362.42584128</v>
      </c>
      <c r="L307" s="52">
        <v>3370.61359128</v>
      </c>
      <c r="M307" s="52">
        <v>3358.7658516299998</v>
      </c>
      <c r="N307" s="52">
        <v>3369.0198491400001</v>
      </c>
      <c r="O307" s="52">
        <v>3369.0426634300002</v>
      </c>
      <c r="P307" s="52">
        <v>3357.0200874900002</v>
      </c>
      <c r="Q307" s="52">
        <v>3415.2329746400001</v>
      </c>
      <c r="R307" s="52">
        <v>3458.0387889399999</v>
      </c>
      <c r="S307" s="52">
        <v>3400.2900879200001</v>
      </c>
      <c r="T307" s="52">
        <v>3426.1644855100003</v>
      </c>
      <c r="U307" s="52">
        <v>3426.6675498100003</v>
      </c>
      <c r="V307" s="52">
        <v>3388.4769466400003</v>
      </c>
      <c r="W307" s="52">
        <v>3345.67057062</v>
      </c>
      <c r="X307" s="52">
        <v>3282.8201846800002</v>
      </c>
      <c r="Y307" s="52">
        <v>3219.7947189400002</v>
      </c>
    </row>
    <row r="308" spans="1:25" s="53" customFormat="1" ht="15" x14ac:dyDescent="0.4">
      <c r="A308" s="51" t="s">
        <v>150</v>
      </c>
      <c r="B308" s="52">
        <v>3250.9848168600001</v>
      </c>
      <c r="C308" s="52">
        <v>3305.1405818800004</v>
      </c>
      <c r="D308" s="52">
        <v>3311.04047829</v>
      </c>
      <c r="E308" s="52">
        <v>3330.5575479899999</v>
      </c>
      <c r="F308" s="52">
        <v>3393.3344301500001</v>
      </c>
      <c r="G308" s="52">
        <v>3384.2400443699999</v>
      </c>
      <c r="H308" s="52">
        <v>3351.2986975600002</v>
      </c>
      <c r="I308" s="52">
        <v>3335.2436453</v>
      </c>
      <c r="J308" s="52">
        <v>3376.92228419</v>
      </c>
      <c r="K308" s="52">
        <v>3394.7406113900001</v>
      </c>
      <c r="L308" s="52">
        <v>3401.14434213</v>
      </c>
      <c r="M308" s="52">
        <v>3424.8671585700004</v>
      </c>
      <c r="N308" s="52">
        <v>3432.5165358300001</v>
      </c>
      <c r="O308" s="52">
        <v>3444.9517436599999</v>
      </c>
      <c r="P308" s="52">
        <v>3476.84017154</v>
      </c>
      <c r="Q308" s="52">
        <v>3409.5576316799998</v>
      </c>
      <c r="R308" s="52">
        <v>3380.0276641400001</v>
      </c>
      <c r="S308" s="52">
        <v>3393.49008852</v>
      </c>
      <c r="T308" s="52">
        <v>3433.3530917899998</v>
      </c>
      <c r="U308" s="52">
        <v>3422.6998170799998</v>
      </c>
      <c r="V308" s="52">
        <v>3401.0236280500003</v>
      </c>
      <c r="W308" s="52">
        <v>3356.2093429800002</v>
      </c>
      <c r="X308" s="52">
        <v>3294.7969720300002</v>
      </c>
      <c r="Y308" s="52">
        <v>3237.5213720199999</v>
      </c>
    </row>
    <row r="309" spans="1:25" s="53" customFormat="1" ht="15" x14ac:dyDescent="0.4">
      <c r="A309" s="51" t="s">
        <v>151</v>
      </c>
      <c r="B309" s="52">
        <v>3243.7186353300003</v>
      </c>
      <c r="C309" s="52">
        <v>3301.94741312</v>
      </c>
      <c r="D309" s="52">
        <v>3301.5134310399999</v>
      </c>
      <c r="E309" s="52">
        <v>3326.2843060700002</v>
      </c>
      <c r="F309" s="52">
        <v>3380.3160861900001</v>
      </c>
      <c r="G309" s="52">
        <v>3338.1409401999999</v>
      </c>
      <c r="H309" s="52">
        <v>3323.1294440700003</v>
      </c>
      <c r="I309" s="52">
        <v>3344.34377614</v>
      </c>
      <c r="J309" s="52">
        <v>3376.9034852999998</v>
      </c>
      <c r="K309" s="52">
        <v>3407.9085349100001</v>
      </c>
      <c r="L309" s="52">
        <v>3379.9486164300001</v>
      </c>
      <c r="M309" s="52">
        <v>3374.3888971900001</v>
      </c>
      <c r="N309" s="52">
        <v>3387.3125255200002</v>
      </c>
      <c r="O309" s="52">
        <v>3412.4698808600001</v>
      </c>
      <c r="P309" s="52">
        <v>3406.2511456100001</v>
      </c>
      <c r="Q309" s="52">
        <v>3413.6277495700001</v>
      </c>
      <c r="R309" s="52">
        <v>3435.0193088200003</v>
      </c>
      <c r="S309" s="52">
        <v>3427.0863814300001</v>
      </c>
      <c r="T309" s="52">
        <v>3460.6970789500001</v>
      </c>
      <c r="U309" s="52">
        <v>3435.1679881099999</v>
      </c>
      <c r="V309" s="52">
        <v>3405.4033047299999</v>
      </c>
      <c r="W309" s="52">
        <v>3357.07717968</v>
      </c>
      <c r="X309" s="52">
        <v>3291.7644433400001</v>
      </c>
      <c r="Y309" s="52">
        <v>3231.7537467000002</v>
      </c>
    </row>
    <row r="310" spans="1:25" s="53" customFormat="1" ht="15" x14ac:dyDescent="0.4">
      <c r="A310" s="51" t="s">
        <v>152</v>
      </c>
      <c r="B310" s="52">
        <v>3219.4991275100001</v>
      </c>
      <c r="C310" s="52">
        <v>3203.99098228</v>
      </c>
      <c r="D310" s="52">
        <v>3166.97280778</v>
      </c>
      <c r="E310" s="52">
        <v>3159.6114441</v>
      </c>
      <c r="F310" s="52">
        <v>3169.3115358200002</v>
      </c>
      <c r="G310" s="52">
        <v>3182.9025516000002</v>
      </c>
      <c r="H310" s="52">
        <v>3259.6571211</v>
      </c>
      <c r="I310" s="52">
        <v>3316.1025405999999</v>
      </c>
      <c r="J310" s="52">
        <v>3381.4834889399999</v>
      </c>
      <c r="K310" s="52">
        <v>3424.16991259</v>
      </c>
      <c r="L310" s="52">
        <v>3410.1032621100003</v>
      </c>
      <c r="M310" s="52">
        <v>3402.7924357000002</v>
      </c>
      <c r="N310" s="52">
        <v>3333.8161859900001</v>
      </c>
      <c r="O310" s="52">
        <v>3381.9015608999998</v>
      </c>
      <c r="P310" s="52">
        <v>3521.5264910000001</v>
      </c>
      <c r="Q310" s="52">
        <v>3571.5580324100001</v>
      </c>
      <c r="R310" s="52">
        <v>3455.9159854300001</v>
      </c>
      <c r="S310" s="52">
        <v>3429.7819099400003</v>
      </c>
      <c r="T310" s="52">
        <v>3448.9037047299998</v>
      </c>
      <c r="U310" s="52">
        <v>3419.3493783900003</v>
      </c>
      <c r="V310" s="52">
        <v>3397.8970786899999</v>
      </c>
      <c r="W310" s="52">
        <v>3386.8058738999998</v>
      </c>
      <c r="X310" s="52">
        <v>3345.9872966500002</v>
      </c>
      <c r="Y310" s="52">
        <v>3288.5030004099999</v>
      </c>
    </row>
    <row r="311" spans="1:25" s="53" customFormat="1" ht="15" x14ac:dyDescent="0.4">
      <c r="A311" s="51" t="s">
        <v>153</v>
      </c>
      <c r="B311" s="52">
        <v>3256.3134181599999</v>
      </c>
      <c r="C311" s="52">
        <v>3250.9539202699998</v>
      </c>
      <c r="D311" s="52">
        <v>3228.26709622</v>
      </c>
      <c r="E311" s="52">
        <v>3213.5069116600002</v>
      </c>
      <c r="F311" s="52">
        <v>3205.3080180900001</v>
      </c>
      <c r="G311" s="52">
        <v>3235.4923370000001</v>
      </c>
      <c r="H311" s="52">
        <v>3314.3222866699998</v>
      </c>
      <c r="I311" s="52">
        <v>3345.9450541900001</v>
      </c>
      <c r="J311" s="52">
        <v>3392.8036978199998</v>
      </c>
      <c r="K311" s="52">
        <v>3434.9347981000001</v>
      </c>
      <c r="L311" s="52">
        <v>3463.4732258100003</v>
      </c>
      <c r="M311" s="52">
        <v>3445.5044516799999</v>
      </c>
      <c r="N311" s="52">
        <v>3438.86167312</v>
      </c>
      <c r="O311" s="52">
        <v>3562.3579538100003</v>
      </c>
      <c r="P311" s="52">
        <v>3670.2532684899998</v>
      </c>
      <c r="Q311" s="52">
        <v>3555.64546298</v>
      </c>
      <c r="R311" s="52">
        <v>3430.7733468599999</v>
      </c>
      <c r="S311" s="52">
        <v>3416.8436122800003</v>
      </c>
      <c r="T311" s="52">
        <v>3456.27251677</v>
      </c>
      <c r="U311" s="52">
        <v>3431.3539598300003</v>
      </c>
      <c r="V311" s="52">
        <v>3409.4239893900003</v>
      </c>
      <c r="W311" s="52">
        <v>3385.8197682</v>
      </c>
      <c r="X311" s="52">
        <v>3340.5098190799999</v>
      </c>
      <c r="Y311" s="52">
        <v>3285.2510808699999</v>
      </c>
    </row>
    <row r="312" spans="1:25" s="53" customFormat="1" ht="15" x14ac:dyDescent="0.4">
      <c r="A312" s="51" t="s">
        <v>154</v>
      </c>
      <c r="B312" s="52">
        <v>3282.8916444500001</v>
      </c>
      <c r="C312" s="52">
        <v>3259.5050077400001</v>
      </c>
      <c r="D312" s="52">
        <v>3244.0282856499998</v>
      </c>
      <c r="E312" s="52">
        <v>3223.1719938200004</v>
      </c>
      <c r="F312" s="52">
        <v>3203.7993554100003</v>
      </c>
      <c r="G312" s="52">
        <v>3224.3929780200001</v>
      </c>
      <c r="H312" s="52">
        <v>3240.2776144300001</v>
      </c>
      <c r="I312" s="52">
        <v>3302.19240154</v>
      </c>
      <c r="J312" s="52">
        <v>3375.1526067700001</v>
      </c>
      <c r="K312" s="52">
        <v>3403.3991420399998</v>
      </c>
      <c r="L312" s="52">
        <v>3400.5052538300001</v>
      </c>
      <c r="M312" s="52">
        <v>3367.58876212</v>
      </c>
      <c r="N312" s="52">
        <v>3365.32778164</v>
      </c>
      <c r="O312" s="52">
        <v>3387.2155609199999</v>
      </c>
      <c r="P312" s="52">
        <v>3388.1464981700001</v>
      </c>
      <c r="Q312" s="52">
        <v>3375.1384771500002</v>
      </c>
      <c r="R312" s="52">
        <v>3376.6277535499999</v>
      </c>
      <c r="S312" s="52">
        <v>3393.3523096700001</v>
      </c>
      <c r="T312" s="52">
        <v>3409.9142156300004</v>
      </c>
      <c r="U312" s="52">
        <v>3385.3857367599999</v>
      </c>
      <c r="V312" s="52">
        <v>3384.3305081100002</v>
      </c>
      <c r="W312" s="52">
        <v>3355.86003269</v>
      </c>
      <c r="X312" s="52">
        <v>3331.1980527599999</v>
      </c>
      <c r="Y312" s="52">
        <v>3265.8125345899998</v>
      </c>
    </row>
    <row r="313" spans="1:25" s="53" customFormat="1" ht="15" x14ac:dyDescent="0.4">
      <c r="A313" s="51" t="s">
        <v>155</v>
      </c>
      <c r="B313" s="52">
        <v>3260.4718110000003</v>
      </c>
      <c r="C313" s="52">
        <v>3219.28275433</v>
      </c>
      <c r="D313" s="52">
        <v>3208.5934957999998</v>
      </c>
      <c r="E313" s="52">
        <v>3207.97062319</v>
      </c>
      <c r="F313" s="52">
        <v>3195.40397244</v>
      </c>
      <c r="G313" s="52">
        <v>3194.67889504</v>
      </c>
      <c r="H313" s="52">
        <v>3206.68960367</v>
      </c>
      <c r="I313" s="52">
        <v>3225.88660407</v>
      </c>
      <c r="J313" s="52">
        <v>3274.0931581</v>
      </c>
      <c r="K313" s="52">
        <v>3320.1375582999999</v>
      </c>
      <c r="L313" s="52">
        <v>3327.1504839500003</v>
      </c>
      <c r="M313" s="52">
        <v>3337.5444243100001</v>
      </c>
      <c r="N313" s="52">
        <v>3332.06595591</v>
      </c>
      <c r="O313" s="52">
        <v>3338.8714940600003</v>
      </c>
      <c r="P313" s="52">
        <v>3347.1529492700001</v>
      </c>
      <c r="Q313" s="52">
        <v>3340.05033882</v>
      </c>
      <c r="R313" s="52">
        <v>3340.9509839800003</v>
      </c>
      <c r="S313" s="52">
        <v>3349.24001529</v>
      </c>
      <c r="T313" s="52">
        <v>3376.9546142499998</v>
      </c>
      <c r="U313" s="52">
        <v>3375.5637125800004</v>
      </c>
      <c r="V313" s="52">
        <v>3364.14229922</v>
      </c>
      <c r="W313" s="52">
        <v>3337.6465194100001</v>
      </c>
      <c r="X313" s="52">
        <v>3322.9337070900001</v>
      </c>
      <c r="Y313" s="52">
        <v>3304.1649606199999</v>
      </c>
    </row>
    <row r="314" spans="1:25" s="53" customFormat="1" ht="15" x14ac:dyDescent="0.4">
      <c r="A314" s="51" t="s">
        <v>156</v>
      </c>
      <c r="B314" s="52">
        <v>3272.8714926900002</v>
      </c>
      <c r="C314" s="52">
        <v>3240.8900109400001</v>
      </c>
      <c r="D314" s="52">
        <v>3233.4109699400001</v>
      </c>
      <c r="E314" s="52">
        <v>3232.2036210400001</v>
      </c>
      <c r="F314" s="52">
        <v>3233.70536713</v>
      </c>
      <c r="G314" s="52">
        <v>3217.4464472099999</v>
      </c>
      <c r="H314" s="52">
        <v>3273.5408390600001</v>
      </c>
      <c r="I314" s="52">
        <v>3310.1961359900001</v>
      </c>
      <c r="J314" s="52">
        <v>3353.6289649800001</v>
      </c>
      <c r="K314" s="52">
        <v>3364.7248543800001</v>
      </c>
      <c r="L314" s="52">
        <v>3383.6382322300001</v>
      </c>
      <c r="M314" s="52">
        <v>3383.3029592800003</v>
      </c>
      <c r="N314" s="52">
        <v>3385.2879612800002</v>
      </c>
      <c r="O314" s="52">
        <v>3381.2167006199998</v>
      </c>
      <c r="P314" s="52">
        <v>3363.6551309800002</v>
      </c>
      <c r="Q314" s="52">
        <v>3363.6305383399999</v>
      </c>
      <c r="R314" s="52">
        <v>3371.7184093200003</v>
      </c>
      <c r="S314" s="52">
        <v>3381.8525964</v>
      </c>
      <c r="T314" s="52">
        <v>3389.8741609799999</v>
      </c>
      <c r="U314" s="52">
        <v>3387.3680447699999</v>
      </c>
      <c r="V314" s="52">
        <v>3367.8865802099999</v>
      </c>
      <c r="W314" s="52">
        <v>3333.7448811300001</v>
      </c>
      <c r="X314" s="52">
        <v>3328.1577585700002</v>
      </c>
      <c r="Y314" s="52">
        <v>3320.1136421800002</v>
      </c>
    </row>
    <row r="315" spans="1:25" s="53" customFormat="1" ht="15" x14ac:dyDescent="0.4">
      <c r="A315" s="51" t="s">
        <v>157</v>
      </c>
      <c r="B315" s="52">
        <v>3293.2802628700001</v>
      </c>
      <c r="C315" s="52">
        <v>3260.6310003200001</v>
      </c>
      <c r="D315" s="52">
        <v>3252.6790500799998</v>
      </c>
      <c r="E315" s="52">
        <v>3242.7976388400002</v>
      </c>
      <c r="F315" s="52">
        <v>3251.4597352800001</v>
      </c>
      <c r="G315" s="52">
        <v>3257.2415071300002</v>
      </c>
      <c r="H315" s="52">
        <v>3239.4590367999999</v>
      </c>
      <c r="I315" s="52">
        <v>3266.29768569</v>
      </c>
      <c r="J315" s="52">
        <v>3324.0014884699999</v>
      </c>
      <c r="K315" s="52">
        <v>3350.5313974999999</v>
      </c>
      <c r="L315" s="52">
        <v>3350.0601604399999</v>
      </c>
      <c r="M315" s="52">
        <v>3331.3843729600003</v>
      </c>
      <c r="N315" s="52">
        <v>3322.9113616700001</v>
      </c>
      <c r="O315" s="52">
        <v>3310.9787911900003</v>
      </c>
      <c r="P315" s="52">
        <v>3323.90602984</v>
      </c>
      <c r="Q315" s="52">
        <v>3327.4483174900001</v>
      </c>
      <c r="R315" s="52">
        <v>3341.4077894100001</v>
      </c>
      <c r="S315" s="52">
        <v>3350.3457584299999</v>
      </c>
      <c r="T315" s="52">
        <v>3358.5014787700002</v>
      </c>
      <c r="U315" s="52">
        <v>3367.9461651299998</v>
      </c>
      <c r="V315" s="52">
        <v>3348.3886375900001</v>
      </c>
      <c r="W315" s="52">
        <v>3307.2699356399999</v>
      </c>
      <c r="X315" s="52">
        <v>3289.5854071000003</v>
      </c>
      <c r="Y315" s="52">
        <v>3267.2561811400001</v>
      </c>
    </row>
    <row r="316" spans="1:25" s="53" customFormat="1" ht="15" x14ac:dyDescent="0.4">
      <c r="A316" s="51" t="s">
        <v>158</v>
      </c>
      <c r="B316" s="52">
        <v>3216.3649264000001</v>
      </c>
      <c r="C316" s="52">
        <v>3227.01628996</v>
      </c>
      <c r="D316" s="52">
        <v>3220.9935589500001</v>
      </c>
      <c r="E316" s="52">
        <v>3205.6403313300002</v>
      </c>
      <c r="F316" s="52">
        <v>3206.53277144</v>
      </c>
      <c r="G316" s="52">
        <v>3214.0340684500002</v>
      </c>
      <c r="H316" s="52">
        <v>3263.68481071</v>
      </c>
      <c r="I316" s="52">
        <v>3252.9584277900003</v>
      </c>
      <c r="J316" s="52">
        <v>3305.6029297499999</v>
      </c>
      <c r="K316" s="52">
        <v>3322.2758577</v>
      </c>
      <c r="L316" s="52">
        <v>3342.6379243700003</v>
      </c>
      <c r="M316" s="52">
        <v>3334.5428846</v>
      </c>
      <c r="N316" s="52">
        <v>3324.7147715400001</v>
      </c>
      <c r="O316" s="52">
        <v>3321.6273298999999</v>
      </c>
      <c r="P316" s="52">
        <v>3312.4834952000001</v>
      </c>
      <c r="Q316" s="52">
        <v>3313.2765437900002</v>
      </c>
      <c r="R316" s="52">
        <v>3320.5604926999999</v>
      </c>
      <c r="S316" s="52">
        <v>3319.02914569</v>
      </c>
      <c r="T316" s="52">
        <v>3352.5192556500001</v>
      </c>
      <c r="U316" s="52">
        <v>3345.3863337800003</v>
      </c>
      <c r="V316" s="52">
        <v>3320.3010783200002</v>
      </c>
      <c r="W316" s="52">
        <v>3297.8514723899998</v>
      </c>
      <c r="X316" s="52">
        <v>3266.1178218100004</v>
      </c>
      <c r="Y316" s="52">
        <v>3240.2739784700002</v>
      </c>
    </row>
    <row r="317" spans="1:25" s="53" customFormat="1" ht="15" x14ac:dyDescent="0.4">
      <c r="A317" s="51" t="s">
        <v>159</v>
      </c>
      <c r="B317" s="52">
        <v>3229.9717017900002</v>
      </c>
      <c r="C317" s="52">
        <v>3233.4485324500001</v>
      </c>
      <c r="D317" s="52">
        <v>3236.2938025799999</v>
      </c>
      <c r="E317" s="52">
        <v>3217.8535467500001</v>
      </c>
      <c r="F317" s="52">
        <v>3225.9014563199999</v>
      </c>
      <c r="G317" s="52">
        <v>3224.17802936</v>
      </c>
      <c r="H317" s="52">
        <v>3211.6057470200003</v>
      </c>
      <c r="I317" s="52">
        <v>3249.5887071500001</v>
      </c>
      <c r="J317" s="52">
        <v>3295.0778770699999</v>
      </c>
      <c r="K317" s="52">
        <v>3313.9107655600001</v>
      </c>
      <c r="L317" s="52">
        <v>3312.54264289</v>
      </c>
      <c r="M317" s="52">
        <v>3302.67206304</v>
      </c>
      <c r="N317" s="52">
        <v>3289.0864821300001</v>
      </c>
      <c r="O317" s="52">
        <v>3284.3182866900001</v>
      </c>
      <c r="P317" s="52">
        <v>3273.9851620300001</v>
      </c>
      <c r="Q317" s="52">
        <v>3274.8083089100001</v>
      </c>
      <c r="R317" s="52">
        <v>3271.24290135</v>
      </c>
      <c r="S317" s="52">
        <v>3297.9112162299998</v>
      </c>
      <c r="T317" s="52">
        <v>3332.0481544600002</v>
      </c>
      <c r="U317" s="52">
        <v>3322.71361901</v>
      </c>
      <c r="V317" s="52">
        <v>3289.1182833000003</v>
      </c>
      <c r="W317" s="52">
        <v>3264.9948081299999</v>
      </c>
      <c r="X317" s="52">
        <v>3249.5626288100002</v>
      </c>
      <c r="Y317" s="52">
        <v>3221.1945408800002</v>
      </c>
    </row>
    <row r="318" spans="1:25" s="53" customFormat="1" ht="15" x14ac:dyDescent="0.4">
      <c r="A318" s="51" t="s">
        <v>160</v>
      </c>
      <c r="B318" s="52">
        <v>3224.0238250000002</v>
      </c>
      <c r="C318" s="52">
        <v>3245.1357402399999</v>
      </c>
      <c r="D318" s="52">
        <v>3237.8211292000001</v>
      </c>
      <c r="E318" s="52">
        <v>3233.2925730100001</v>
      </c>
      <c r="F318" s="52">
        <v>3232.1855185600002</v>
      </c>
      <c r="G318" s="52">
        <v>3246.1471867800001</v>
      </c>
      <c r="H318" s="52">
        <v>3231.39220389</v>
      </c>
      <c r="I318" s="52">
        <v>3250.47681526</v>
      </c>
      <c r="J318" s="52">
        <v>3293.6497797000002</v>
      </c>
      <c r="K318" s="52">
        <v>3310.7596615299999</v>
      </c>
      <c r="L318" s="52">
        <v>3301.6597933200001</v>
      </c>
      <c r="M318" s="52">
        <v>3303.70139784</v>
      </c>
      <c r="N318" s="52">
        <v>3298.9004390800001</v>
      </c>
      <c r="O318" s="52">
        <v>3288.6829322799999</v>
      </c>
      <c r="P318" s="52">
        <v>3287.8617674500001</v>
      </c>
      <c r="Q318" s="52">
        <v>3271.4981051200002</v>
      </c>
      <c r="R318" s="52">
        <v>3276.9422769900002</v>
      </c>
      <c r="S318" s="52">
        <v>3304.2595574400002</v>
      </c>
      <c r="T318" s="52">
        <v>3334.0320837500003</v>
      </c>
      <c r="U318" s="52">
        <v>3330.7751840800001</v>
      </c>
      <c r="V318" s="52">
        <v>3301.7409727300001</v>
      </c>
      <c r="W318" s="52">
        <v>3266.0112557100001</v>
      </c>
      <c r="X318" s="52">
        <v>3256.2096866800002</v>
      </c>
      <c r="Y318" s="52">
        <v>3249.34131682</v>
      </c>
    </row>
    <row r="319" spans="1:25" s="53" customFormat="1" ht="15" x14ac:dyDescent="0.4">
      <c r="A319" s="51" t="s">
        <v>161</v>
      </c>
      <c r="B319" s="52">
        <v>3234.9609736699999</v>
      </c>
      <c r="C319" s="52">
        <v>3238.48420833</v>
      </c>
      <c r="D319" s="52">
        <v>3238.4436499100002</v>
      </c>
      <c r="E319" s="52">
        <v>3231.8428417</v>
      </c>
      <c r="F319" s="52">
        <v>3230.3394201700003</v>
      </c>
      <c r="G319" s="52">
        <v>3214.41502137</v>
      </c>
      <c r="H319" s="52">
        <v>3159.3836044899999</v>
      </c>
      <c r="I319" s="52">
        <v>3166.9470162400003</v>
      </c>
      <c r="J319" s="52">
        <v>3215.0130063800002</v>
      </c>
      <c r="K319" s="52">
        <v>3250.0299630999998</v>
      </c>
      <c r="L319" s="52">
        <v>3260.9054993600002</v>
      </c>
      <c r="M319" s="52">
        <v>3258.4801444100003</v>
      </c>
      <c r="N319" s="52">
        <v>3245.50120625</v>
      </c>
      <c r="O319" s="52">
        <v>3245.98486409</v>
      </c>
      <c r="P319" s="52">
        <v>3255.05596633</v>
      </c>
      <c r="Q319" s="52">
        <v>3246.56191855</v>
      </c>
      <c r="R319" s="52">
        <v>3263.9129363100001</v>
      </c>
      <c r="S319" s="52">
        <v>3297.0314587600001</v>
      </c>
      <c r="T319" s="52">
        <v>3327.20235237</v>
      </c>
      <c r="U319" s="52">
        <v>3310.7070231100001</v>
      </c>
      <c r="V319" s="52">
        <v>3286.0027559600003</v>
      </c>
      <c r="W319" s="52">
        <v>3258.7150941099999</v>
      </c>
      <c r="X319" s="52">
        <v>3238.77285252</v>
      </c>
      <c r="Y319" s="52">
        <v>3232.2006257200001</v>
      </c>
    </row>
    <row r="320" spans="1:25" s="53" customFormat="1" ht="15" x14ac:dyDescent="0.4">
      <c r="A320" s="51" t="s">
        <v>162</v>
      </c>
      <c r="B320" s="52">
        <v>3202.9206806900002</v>
      </c>
      <c r="C320" s="52">
        <v>3206.0724645199998</v>
      </c>
      <c r="D320" s="52">
        <v>3195.8645755100001</v>
      </c>
      <c r="E320" s="52">
        <v>3198.49535857</v>
      </c>
      <c r="F320" s="52">
        <v>3171.3188681000001</v>
      </c>
      <c r="G320" s="52">
        <v>3128.2928160500001</v>
      </c>
      <c r="H320" s="52">
        <v>3096.6749620099999</v>
      </c>
      <c r="I320" s="52">
        <v>3107.3894872300002</v>
      </c>
      <c r="J320" s="52">
        <v>3174.0074957800002</v>
      </c>
      <c r="K320" s="52">
        <v>3227.5049281700003</v>
      </c>
      <c r="L320" s="52">
        <v>3243.9205490200002</v>
      </c>
      <c r="M320" s="52">
        <v>3247.0999081</v>
      </c>
      <c r="N320" s="52">
        <v>3260.5261576800003</v>
      </c>
      <c r="O320" s="52">
        <v>3252.4053274799999</v>
      </c>
      <c r="P320" s="52">
        <v>3245.3425088600002</v>
      </c>
      <c r="Q320" s="52">
        <v>3246.7568269100002</v>
      </c>
      <c r="R320" s="52">
        <v>3263.6496293999999</v>
      </c>
      <c r="S320" s="52">
        <v>3292.2379883600001</v>
      </c>
      <c r="T320" s="52">
        <v>3323.95853175</v>
      </c>
      <c r="U320" s="52">
        <v>3302.7892416499999</v>
      </c>
      <c r="V320" s="52">
        <v>3287.2238436400003</v>
      </c>
      <c r="W320" s="52">
        <v>3257.3123523100003</v>
      </c>
      <c r="X320" s="52">
        <v>3177.3763734100003</v>
      </c>
      <c r="Y320" s="52">
        <v>3086.0026803000001</v>
      </c>
    </row>
    <row r="321" spans="1:25" s="53" customFormat="1" ht="15" x14ac:dyDescent="0.4">
      <c r="A321" s="51" t="s">
        <v>163</v>
      </c>
      <c r="B321" s="52">
        <v>3070.1641619299999</v>
      </c>
      <c r="C321" s="52">
        <v>3040.7158840400002</v>
      </c>
      <c r="D321" s="52">
        <v>3032.82752433</v>
      </c>
      <c r="E321" s="52">
        <v>3033.0074682700001</v>
      </c>
      <c r="F321" s="52">
        <v>3036.7236455100001</v>
      </c>
      <c r="G321" s="52">
        <v>3064.05149734</v>
      </c>
      <c r="H321" s="52">
        <v>3118.3294873700002</v>
      </c>
      <c r="I321" s="52">
        <v>3162.4798018700003</v>
      </c>
      <c r="J321" s="52">
        <v>3222.0244467800003</v>
      </c>
      <c r="K321" s="52">
        <v>3247.2449456200002</v>
      </c>
      <c r="L321" s="52">
        <v>3244.4342801800003</v>
      </c>
      <c r="M321" s="52">
        <v>3247.3753424699999</v>
      </c>
      <c r="N321" s="52">
        <v>3238.0795149700002</v>
      </c>
      <c r="O321" s="52">
        <v>3250.8199103400002</v>
      </c>
      <c r="P321" s="52">
        <v>3248.6219353699998</v>
      </c>
      <c r="Q321" s="52">
        <v>3248.6861636100002</v>
      </c>
      <c r="R321" s="52">
        <v>3263.1849387299999</v>
      </c>
      <c r="S321" s="52">
        <v>3282.8419884599998</v>
      </c>
      <c r="T321" s="52">
        <v>3307.7708225400002</v>
      </c>
      <c r="U321" s="52">
        <v>3285.3455032900001</v>
      </c>
      <c r="V321" s="52">
        <v>3254.60651788</v>
      </c>
      <c r="W321" s="52">
        <v>3228.18672892</v>
      </c>
      <c r="X321" s="52">
        <v>3167.5913924400002</v>
      </c>
      <c r="Y321" s="52">
        <v>3103.6326754900001</v>
      </c>
    </row>
    <row r="322" spans="1:25" ht="13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3">
      <c r="A323" s="155" t="s">
        <v>166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6.5" customHeight="1" x14ac:dyDescent="0.2">
      <c r="A326" s="49" t="s">
        <v>134</v>
      </c>
      <c r="B326" s="59">
        <v>2898.2361712299999</v>
      </c>
      <c r="C326" s="59">
        <v>2861.9277259700002</v>
      </c>
      <c r="D326" s="59">
        <v>2852.4046399099998</v>
      </c>
      <c r="E326" s="59">
        <v>2844.1893117999998</v>
      </c>
      <c r="F326" s="59">
        <v>2894.2518598800002</v>
      </c>
      <c r="G326" s="59">
        <v>3066.2004771900001</v>
      </c>
      <c r="H326" s="59">
        <v>3137.7255327299999</v>
      </c>
      <c r="I326" s="59">
        <v>3118.1643464700001</v>
      </c>
      <c r="J326" s="59">
        <v>3097.5480969600003</v>
      </c>
      <c r="K326" s="59">
        <v>3102.6158515699999</v>
      </c>
      <c r="L326" s="59">
        <v>3106.79809561</v>
      </c>
      <c r="M326" s="59">
        <v>3075.7692940699999</v>
      </c>
      <c r="N326" s="59">
        <v>3037.3109112299999</v>
      </c>
      <c r="O326" s="59">
        <v>3035.5393742000001</v>
      </c>
      <c r="P326" s="59">
        <v>3034.1945345600002</v>
      </c>
      <c r="Q326" s="59">
        <v>3025.0473373100003</v>
      </c>
      <c r="R326" s="59">
        <v>3031.4971761699999</v>
      </c>
      <c r="S326" s="59">
        <v>3046.0782335399999</v>
      </c>
      <c r="T326" s="59">
        <v>3071.8605913700003</v>
      </c>
      <c r="U326" s="59">
        <v>3105.89355497</v>
      </c>
      <c r="V326" s="59">
        <v>3088.0122282000002</v>
      </c>
      <c r="W326" s="59">
        <v>3107.5739398599999</v>
      </c>
      <c r="X326" s="59">
        <v>3074.98062187</v>
      </c>
      <c r="Y326" s="59">
        <v>2945.43745795</v>
      </c>
    </row>
    <row r="327" spans="1:25" s="53" customFormat="1" ht="15" x14ac:dyDescent="0.4">
      <c r="A327" s="51" t="s">
        <v>135</v>
      </c>
      <c r="B327" s="52">
        <v>2902.1880723200002</v>
      </c>
      <c r="C327" s="52">
        <v>2866.8089272300003</v>
      </c>
      <c r="D327" s="52">
        <v>2857.34465705</v>
      </c>
      <c r="E327" s="52">
        <v>2876.96369366</v>
      </c>
      <c r="F327" s="52">
        <v>2914.2172197700002</v>
      </c>
      <c r="G327" s="52">
        <v>3064.8631370400003</v>
      </c>
      <c r="H327" s="52">
        <v>3127.3319372200003</v>
      </c>
      <c r="I327" s="52">
        <v>3111.1688459900001</v>
      </c>
      <c r="J327" s="52">
        <v>3115.5457399100001</v>
      </c>
      <c r="K327" s="52">
        <v>3105.2083322099998</v>
      </c>
      <c r="L327" s="52">
        <v>3102.4244186200003</v>
      </c>
      <c r="M327" s="52">
        <v>3097.8733722100001</v>
      </c>
      <c r="N327" s="52">
        <v>3092.1188398000004</v>
      </c>
      <c r="O327" s="52">
        <v>3087.3852438900003</v>
      </c>
      <c r="P327" s="52">
        <v>3086.4682523299998</v>
      </c>
      <c r="Q327" s="52">
        <v>3074.3062059200001</v>
      </c>
      <c r="R327" s="52">
        <v>3089.40687884</v>
      </c>
      <c r="S327" s="52">
        <v>3090.9494442300002</v>
      </c>
      <c r="T327" s="52">
        <v>3087.3225276100002</v>
      </c>
      <c r="U327" s="52">
        <v>3125.5359552700002</v>
      </c>
      <c r="V327" s="52">
        <v>3093.7355836400002</v>
      </c>
      <c r="W327" s="52">
        <v>3133.20987552</v>
      </c>
      <c r="X327" s="52">
        <v>3075.2032385299999</v>
      </c>
      <c r="Y327" s="52">
        <v>2970.1873524800003</v>
      </c>
    </row>
    <row r="328" spans="1:25" s="53" customFormat="1" ht="15" x14ac:dyDescent="0.4">
      <c r="A328" s="51" t="s">
        <v>136</v>
      </c>
      <c r="B328" s="52">
        <v>2900.0627339500002</v>
      </c>
      <c r="C328" s="52">
        <v>2880.9722868600002</v>
      </c>
      <c r="D328" s="52">
        <v>2863.1017293899999</v>
      </c>
      <c r="E328" s="52">
        <v>2864.3763211999999</v>
      </c>
      <c r="F328" s="52">
        <v>2921.7988055699998</v>
      </c>
      <c r="G328" s="52">
        <v>3087.66501337</v>
      </c>
      <c r="H328" s="52">
        <v>3136.4107296000002</v>
      </c>
      <c r="I328" s="52">
        <v>3109.2573994900004</v>
      </c>
      <c r="J328" s="52">
        <v>3104.0939237100001</v>
      </c>
      <c r="K328" s="52">
        <v>3099.4616579100002</v>
      </c>
      <c r="L328" s="52">
        <v>3112.0544275800003</v>
      </c>
      <c r="M328" s="52">
        <v>3101.2869116800002</v>
      </c>
      <c r="N328" s="52">
        <v>3098.8974388000001</v>
      </c>
      <c r="O328" s="52">
        <v>3097.0242261000003</v>
      </c>
      <c r="P328" s="52">
        <v>3099.2554333600001</v>
      </c>
      <c r="Q328" s="52">
        <v>3095.5563629200001</v>
      </c>
      <c r="R328" s="52">
        <v>3111.0750204400001</v>
      </c>
      <c r="S328" s="52">
        <v>3122.47467013</v>
      </c>
      <c r="T328" s="52">
        <v>3120.4498208599998</v>
      </c>
      <c r="U328" s="52">
        <v>3148.9556231300003</v>
      </c>
      <c r="V328" s="52">
        <v>3122.5499671799998</v>
      </c>
      <c r="W328" s="52">
        <v>3139.94780773</v>
      </c>
      <c r="X328" s="52">
        <v>3098.2955200699998</v>
      </c>
      <c r="Y328" s="52">
        <v>2968.7183914400002</v>
      </c>
    </row>
    <row r="329" spans="1:25" s="53" customFormat="1" ht="15" x14ac:dyDescent="0.4">
      <c r="A329" s="51" t="s">
        <v>137</v>
      </c>
      <c r="B329" s="52">
        <v>2868.86571104</v>
      </c>
      <c r="C329" s="52">
        <v>2884.245946</v>
      </c>
      <c r="D329" s="52">
        <v>2871.6966718799999</v>
      </c>
      <c r="E329" s="52">
        <v>2878.0547891000001</v>
      </c>
      <c r="F329" s="52">
        <v>2977.6146551700003</v>
      </c>
      <c r="G329" s="52">
        <v>3114.12675184</v>
      </c>
      <c r="H329" s="52">
        <v>3142.0775471699999</v>
      </c>
      <c r="I329" s="52">
        <v>3126.1011813699997</v>
      </c>
      <c r="J329" s="52">
        <v>3115.2452428799998</v>
      </c>
      <c r="K329" s="52">
        <v>3107.55501491</v>
      </c>
      <c r="L329" s="52">
        <v>3106.7438591199998</v>
      </c>
      <c r="M329" s="52">
        <v>3103.79224587</v>
      </c>
      <c r="N329" s="52">
        <v>3097.7243117799999</v>
      </c>
      <c r="O329" s="52">
        <v>3110.3645066999998</v>
      </c>
      <c r="P329" s="52">
        <v>3095.1302016600002</v>
      </c>
      <c r="Q329" s="52">
        <v>3088.8810625800002</v>
      </c>
      <c r="R329" s="52">
        <v>3084.3601234500002</v>
      </c>
      <c r="S329" s="52">
        <v>3088.0136196399999</v>
      </c>
      <c r="T329" s="52">
        <v>3120.3718953600001</v>
      </c>
      <c r="U329" s="52">
        <v>3138.6265528100002</v>
      </c>
      <c r="V329" s="52">
        <v>3120.87786069</v>
      </c>
      <c r="W329" s="52">
        <v>3156.21431416</v>
      </c>
      <c r="X329" s="52">
        <v>3068.7991809300001</v>
      </c>
      <c r="Y329" s="52">
        <v>2974.9122622100003</v>
      </c>
    </row>
    <row r="330" spans="1:25" s="53" customFormat="1" ht="15" x14ac:dyDescent="0.4">
      <c r="A330" s="51" t="s">
        <v>138</v>
      </c>
      <c r="B330" s="52">
        <v>2916.0502879300002</v>
      </c>
      <c r="C330" s="52">
        <v>2903.01168968</v>
      </c>
      <c r="D330" s="52">
        <v>2881.3626004500002</v>
      </c>
      <c r="E330" s="52">
        <v>2878.0553936300003</v>
      </c>
      <c r="F330" s="52">
        <v>2960.8542682000002</v>
      </c>
      <c r="G330" s="52">
        <v>3018.5068944899999</v>
      </c>
      <c r="H330" s="52">
        <v>3023.6581800900003</v>
      </c>
      <c r="I330" s="52">
        <v>3041.5020490300003</v>
      </c>
      <c r="J330" s="52">
        <v>3064.3920204799997</v>
      </c>
      <c r="K330" s="52">
        <v>3070.2732109100002</v>
      </c>
      <c r="L330" s="52">
        <v>3054.2349265299999</v>
      </c>
      <c r="M330" s="52">
        <v>3033.3596819200002</v>
      </c>
      <c r="N330" s="52">
        <v>3031.5885833000002</v>
      </c>
      <c r="O330" s="52">
        <v>3037.27736581</v>
      </c>
      <c r="P330" s="52">
        <v>3031.6610746900001</v>
      </c>
      <c r="Q330" s="52">
        <v>3028.1990780699998</v>
      </c>
      <c r="R330" s="52">
        <v>3040.87169167</v>
      </c>
      <c r="S330" s="52">
        <v>3039.8591007599998</v>
      </c>
      <c r="T330" s="52">
        <v>3054.6601352900002</v>
      </c>
      <c r="U330" s="52">
        <v>3075.4294592300002</v>
      </c>
      <c r="V330" s="52">
        <v>3068.28013117</v>
      </c>
      <c r="W330" s="52">
        <v>3130.8286872400004</v>
      </c>
      <c r="X330" s="52">
        <v>3074.5629839100002</v>
      </c>
      <c r="Y330" s="52">
        <v>2983.0531673200003</v>
      </c>
    </row>
    <row r="331" spans="1:25" s="53" customFormat="1" ht="15" x14ac:dyDescent="0.4">
      <c r="A331" s="51" t="s">
        <v>139</v>
      </c>
      <c r="B331" s="52">
        <v>2949.6004540399999</v>
      </c>
      <c r="C331" s="52">
        <v>2901.4107195400002</v>
      </c>
      <c r="D331" s="52">
        <v>2892.8812834800001</v>
      </c>
      <c r="E331" s="52">
        <v>2893.4245836700002</v>
      </c>
      <c r="F331" s="52">
        <v>2967.303559</v>
      </c>
      <c r="G331" s="52">
        <v>3120.1764074600001</v>
      </c>
      <c r="H331" s="52">
        <v>3184.8807184100001</v>
      </c>
      <c r="I331" s="52">
        <v>3145.8565774200001</v>
      </c>
      <c r="J331" s="52">
        <v>3135.60639257</v>
      </c>
      <c r="K331" s="52">
        <v>3095.9411189299999</v>
      </c>
      <c r="L331" s="52">
        <v>3093.7822372299997</v>
      </c>
      <c r="M331" s="52">
        <v>3103.05190636</v>
      </c>
      <c r="N331" s="52">
        <v>3105.0116018099998</v>
      </c>
      <c r="O331" s="52">
        <v>3100.5188746900003</v>
      </c>
      <c r="P331" s="52">
        <v>3146.1375367800001</v>
      </c>
      <c r="Q331" s="52">
        <v>3181.3508244900004</v>
      </c>
      <c r="R331" s="52">
        <v>3096.6855305600002</v>
      </c>
      <c r="S331" s="52">
        <v>3077.2381652600002</v>
      </c>
      <c r="T331" s="52">
        <v>3046.7539170199998</v>
      </c>
      <c r="U331" s="52">
        <v>3071.55866307</v>
      </c>
      <c r="V331" s="52">
        <v>3080.8436028900001</v>
      </c>
      <c r="W331" s="52">
        <v>3112.4077602300003</v>
      </c>
      <c r="X331" s="52">
        <v>3077.82408399</v>
      </c>
      <c r="Y331" s="52">
        <v>2987.8049996700001</v>
      </c>
    </row>
    <row r="332" spans="1:25" s="53" customFormat="1" ht="15" x14ac:dyDescent="0.4">
      <c r="A332" s="51" t="s">
        <v>140</v>
      </c>
      <c r="B332" s="52">
        <v>2937.9243412999999</v>
      </c>
      <c r="C332" s="52">
        <v>2906.37948142</v>
      </c>
      <c r="D332" s="52">
        <v>2895.9673367599999</v>
      </c>
      <c r="E332" s="52">
        <v>2879.68651998</v>
      </c>
      <c r="F332" s="52">
        <v>2944.00424002</v>
      </c>
      <c r="G332" s="52">
        <v>3086.9252794100003</v>
      </c>
      <c r="H332" s="52">
        <v>3174.3658875800002</v>
      </c>
      <c r="I332" s="52">
        <v>3158.2657894599997</v>
      </c>
      <c r="J332" s="52">
        <v>3143.05165945</v>
      </c>
      <c r="K332" s="52">
        <v>3077.6843451700001</v>
      </c>
      <c r="L332" s="52">
        <v>3016.5574832299999</v>
      </c>
      <c r="M332" s="52">
        <v>3007.8589271599999</v>
      </c>
      <c r="N332" s="52">
        <v>3017.82940362</v>
      </c>
      <c r="O332" s="52">
        <v>2993.0673863100001</v>
      </c>
      <c r="P332" s="52">
        <v>2983.3301819400003</v>
      </c>
      <c r="Q332" s="52">
        <v>2991.3570635900001</v>
      </c>
      <c r="R332" s="52">
        <v>2985.6521146</v>
      </c>
      <c r="S332" s="52">
        <v>2994.3074406599999</v>
      </c>
      <c r="T332" s="52">
        <v>3172.3711912700001</v>
      </c>
      <c r="U332" s="52">
        <v>3151.28659509</v>
      </c>
      <c r="V332" s="52">
        <v>3117.9475646400001</v>
      </c>
      <c r="W332" s="52">
        <v>3099.83559823</v>
      </c>
      <c r="X332" s="52">
        <v>3089.3230036</v>
      </c>
      <c r="Y332" s="52">
        <v>2987.6467104200001</v>
      </c>
    </row>
    <row r="333" spans="1:25" s="53" customFormat="1" ht="15" x14ac:dyDescent="0.4">
      <c r="A333" s="51" t="s">
        <v>141</v>
      </c>
      <c r="B333" s="52">
        <v>2943.7797549900001</v>
      </c>
      <c r="C333" s="52">
        <v>2907.2871658499998</v>
      </c>
      <c r="D333" s="52">
        <v>2888.8360159700001</v>
      </c>
      <c r="E333" s="52">
        <v>2889.9049233400001</v>
      </c>
      <c r="F333" s="52">
        <v>2908.3263756199999</v>
      </c>
      <c r="G333" s="52">
        <v>2912.5180458599998</v>
      </c>
      <c r="H333" s="52">
        <v>2898.7311381099998</v>
      </c>
      <c r="I333" s="52">
        <v>2914.8465349500002</v>
      </c>
      <c r="J333" s="52">
        <v>2978.6085077900002</v>
      </c>
      <c r="K333" s="52">
        <v>3057.75399978</v>
      </c>
      <c r="L333" s="52">
        <v>3085.06278965</v>
      </c>
      <c r="M333" s="52">
        <v>3087.2860553099999</v>
      </c>
      <c r="N333" s="52">
        <v>3097.6558125299998</v>
      </c>
      <c r="O333" s="52">
        <v>3061.0413802900002</v>
      </c>
      <c r="P333" s="52">
        <v>3052.3384852600002</v>
      </c>
      <c r="Q333" s="52">
        <v>3052.3772054299998</v>
      </c>
      <c r="R333" s="52">
        <v>3046.63921798</v>
      </c>
      <c r="S333" s="52">
        <v>3074.9083651800001</v>
      </c>
      <c r="T333" s="52">
        <v>3094.0736793200003</v>
      </c>
      <c r="U333" s="52">
        <v>3112.7800237800002</v>
      </c>
      <c r="V333" s="52">
        <v>3076.6621029799999</v>
      </c>
      <c r="W333" s="52">
        <v>3046.0311966999998</v>
      </c>
      <c r="X333" s="52">
        <v>3001.7446105200002</v>
      </c>
      <c r="Y333" s="52">
        <v>2946.3007338400002</v>
      </c>
    </row>
    <row r="334" spans="1:25" s="53" customFormat="1" ht="15" x14ac:dyDescent="0.4">
      <c r="A334" s="51" t="s">
        <v>142</v>
      </c>
      <c r="B334" s="52">
        <v>2958.5089428000001</v>
      </c>
      <c r="C334" s="52">
        <v>2987.66288764</v>
      </c>
      <c r="D334" s="52">
        <v>2981.0692512000001</v>
      </c>
      <c r="E334" s="52">
        <v>3024.5064385599999</v>
      </c>
      <c r="F334" s="52">
        <v>3061.3383546800001</v>
      </c>
      <c r="G334" s="52">
        <v>3020.2267256499999</v>
      </c>
      <c r="H334" s="52">
        <v>2985.8022720700001</v>
      </c>
      <c r="I334" s="52">
        <v>3043.25303024</v>
      </c>
      <c r="J334" s="52">
        <v>3106.6817326199998</v>
      </c>
      <c r="K334" s="52">
        <v>3099.0576197099999</v>
      </c>
      <c r="L334" s="52">
        <v>3105.6950834199997</v>
      </c>
      <c r="M334" s="52">
        <v>3099.54341342</v>
      </c>
      <c r="N334" s="52">
        <v>3094.4781675499999</v>
      </c>
      <c r="O334" s="52">
        <v>3078.0949898500003</v>
      </c>
      <c r="P334" s="52">
        <v>3080.8471516899999</v>
      </c>
      <c r="Q334" s="52">
        <v>3067.0486333099998</v>
      </c>
      <c r="R334" s="52">
        <v>3086.1742447900001</v>
      </c>
      <c r="S334" s="52">
        <v>3081.7011741699998</v>
      </c>
      <c r="T334" s="52">
        <v>3118.1166117399998</v>
      </c>
      <c r="U334" s="52">
        <v>3113.04869573</v>
      </c>
      <c r="V334" s="52">
        <v>3093.7310697600001</v>
      </c>
      <c r="W334" s="52">
        <v>3065.0946328300001</v>
      </c>
      <c r="X334" s="52">
        <v>3013.93952777</v>
      </c>
      <c r="Y334" s="52">
        <v>2962.0157296299999</v>
      </c>
    </row>
    <row r="335" spans="1:25" s="53" customFormat="1" ht="15" x14ac:dyDescent="0.4">
      <c r="A335" s="51" t="s">
        <v>143</v>
      </c>
      <c r="B335" s="52">
        <v>2930.04641881</v>
      </c>
      <c r="C335" s="52">
        <v>2955.6783374300003</v>
      </c>
      <c r="D335" s="52">
        <v>2955.1503613499999</v>
      </c>
      <c r="E335" s="52">
        <v>2989.4913455999999</v>
      </c>
      <c r="F335" s="52">
        <v>3004.4856434399999</v>
      </c>
      <c r="G335" s="52">
        <v>3014.6644439199999</v>
      </c>
      <c r="H335" s="52">
        <v>2950.9721080600002</v>
      </c>
      <c r="I335" s="52">
        <v>2945.2665534100001</v>
      </c>
      <c r="J335" s="52">
        <v>2989.9260556099998</v>
      </c>
      <c r="K335" s="52">
        <v>3025.22650806</v>
      </c>
      <c r="L335" s="52">
        <v>3032.0184603900002</v>
      </c>
      <c r="M335" s="52">
        <v>3036.6943948400003</v>
      </c>
      <c r="N335" s="52">
        <v>3049.8775506900001</v>
      </c>
      <c r="O335" s="52">
        <v>3104.7575836200003</v>
      </c>
      <c r="P335" s="52">
        <v>3105.1336331500002</v>
      </c>
      <c r="Q335" s="52">
        <v>3064.5352087199999</v>
      </c>
      <c r="R335" s="52">
        <v>3054.7389983799999</v>
      </c>
      <c r="S335" s="52">
        <v>3072.8369846999999</v>
      </c>
      <c r="T335" s="52">
        <v>3113.3562786800003</v>
      </c>
      <c r="U335" s="52">
        <v>3122.0496883800001</v>
      </c>
      <c r="V335" s="52">
        <v>3096.1851911499998</v>
      </c>
      <c r="W335" s="52">
        <v>3048.9863695700001</v>
      </c>
      <c r="X335" s="52">
        <v>2999.2560331300001</v>
      </c>
      <c r="Y335" s="52">
        <v>2922.0940097600001</v>
      </c>
    </row>
    <row r="336" spans="1:25" s="53" customFormat="1" ht="15" x14ac:dyDescent="0.4">
      <c r="A336" s="51" t="s">
        <v>144</v>
      </c>
      <c r="B336" s="52">
        <v>2877.71287226</v>
      </c>
      <c r="C336" s="52">
        <v>2960.8028342500002</v>
      </c>
      <c r="D336" s="52">
        <v>2961.61640812</v>
      </c>
      <c r="E336" s="52">
        <v>2984.8564990499999</v>
      </c>
      <c r="F336" s="52">
        <v>3044.88452388</v>
      </c>
      <c r="G336" s="52">
        <v>3040.7015418700003</v>
      </c>
      <c r="H336" s="52">
        <v>2989.3631442699998</v>
      </c>
      <c r="I336" s="52">
        <v>2960.1312253699998</v>
      </c>
      <c r="J336" s="52">
        <v>3028.4008522200002</v>
      </c>
      <c r="K336" s="52">
        <v>3065.7099390100002</v>
      </c>
      <c r="L336" s="52">
        <v>3078.8102859600003</v>
      </c>
      <c r="M336" s="52">
        <v>3072.3615917300003</v>
      </c>
      <c r="N336" s="52">
        <v>3068.0379169900002</v>
      </c>
      <c r="O336" s="52">
        <v>3060.4039848900002</v>
      </c>
      <c r="P336" s="52">
        <v>3088.7388603099998</v>
      </c>
      <c r="Q336" s="52">
        <v>3072.2758657499999</v>
      </c>
      <c r="R336" s="52">
        <v>3082.15475139</v>
      </c>
      <c r="S336" s="52">
        <v>3095.0993271100001</v>
      </c>
      <c r="T336" s="52">
        <v>3110.5255745300001</v>
      </c>
      <c r="U336" s="52">
        <v>3111.1661755599998</v>
      </c>
      <c r="V336" s="52">
        <v>3074.7116395600001</v>
      </c>
      <c r="W336" s="52">
        <v>3009.0430362699999</v>
      </c>
      <c r="X336" s="52">
        <v>2965.1821856800002</v>
      </c>
      <c r="Y336" s="52">
        <v>2897.87359943</v>
      </c>
    </row>
    <row r="337" spans="1:25" s="53" customFormat="1" ht="15" x14ac:dyDescent="0.4">
      <c r="A337" s="51" t="s">
        <v>145</v>
      </c>
      <c r="B337" s="52">
        <v>2879.6143612599999</v>
      </c>
      <c r="C337" s="52">
        <v>2956.6159667800002</v>
      </c>
      <c r="D337" s="52">
        <v>2946.3381214199999</v>
      </c>
      <c r="E337" s="52">
        <v>2981.3794679800003</v>
      </c>
      <c r="F337" s="52">
        <v>3012.0296555200002</v>
      </c>
      <c r="G337" s="52">
        <v>3005.4323031200001</v>
      </c>
      <c r="H337" s="52">
        <v>2965.7268690000001</v>
      </c>
      <c r="I337" s="52">
        <v>2967.6498516700003</v>
      </c>
      <c r="J337" s="52">
        <v>3022.3272764799999</v>
      </c>
      <c r="K337" s="52">
        <v>3061.8685168600005</v>
      </c>
      <c r="L337" s="52">
        <v>3053.0041527900003</v>
      </c>
      <c r="M337" s="52">
        <v>3051.4295751200002</v>
      </c>
      <c r="N337" s="52">
        <v>3047.7409553500001</v>
      </c>
      <c r="O337" s="52">
        <v>3045.7589778299998</v>
      </c>
      <c r="P337" s="52">
        <v>3047.76065905</v>
      </c>
      <c r="Q337" s="52">
        <v>3028.1017649400001</v>
      </c>
      <c r="R337" s="52">
        <v>3040.0358616499998</v>
      </c>
      <c r="S337" s="52">
        <v>3054.0402136500002</v>
      </c>
      <c r="T337" s="52">
        <v>3080.7921253300001</v>
      </c>
      <c r="U337" s="52">
        <v>3098.58772202</v>
      </c>
      <c r="V337" s="52">
        <v>3080.70886372</v>
      </c>
      <c r="W337" s="52">
        <v>3051.5519053600001</v>
      </c>
      <c r="X337" s="52">
        <v>2993.1023102500003</v>
      </c>
      <c r="Y337" s="52">
        <v>2937.28771818</v>
      </c>
    </row>
    <row r="338" spans="1:25" s="53" customFormat="1" ht="15" x14ac:dyDescent="0.4">
      <c r="A338" s="51" t="s">
        <v>146</v>
      </c>
      <c r="B338" s="52">
        <v>2912.4966319800001</v>
      </c>
      <c r="C338" s="52">
        <v>2964.1295973699998</v>
      </c>
      <c r="D338" s="52">
        <v>2961.8594701699999</v>
      </c>
      <c r="E338" s="52">
        <v>2960.2118334800002</v>
      </c>
      <c r="F338" s="52">
        <v>3016.47574566</v>
      </c>
      <c r="G338" s="52">
        <v>3036.7056289000002</v>
      </c>
      <c r="H338" s="52">
        <v>2946.01437523</v>
      </c>
      <c r="I338" s="52">
        <v>2935.04107965</v>
      </c>
      <c r="J338" s="52">
        <v>2984.61625091</v>
      </c>
      <c r="K338" s="52">
        <v>3007.2870858800002</v>
      </c>
      <c r="L338" s="52">
        <v>3018.195377</v>
      </c>
      <c r="M338" s="52">
        <v>3017.7279503700001</v>
      </c>
      <c r="N338" s="52">
        <v>3013.29044243</v>
      </c>
      <c r="O338" s="52">
        <v>3006.7053430300002</v>
      </c>
      <c r="P338" s="52">
        <v>3018.2217571400001</v>
      </c>
      <c r="Q338" s="52">
        <v>2997.0506332300001</v>
      </c>
      <c r="R338" s="52">
        <v>2997.5401740000002</v>
      </c>
      <c r="S338" s="52">
        <v>3005.9703480400003</v>
      </c>
      <c r="T338" s="52">
        <v>3040.62069922</v>
      </c>
      <c r="U338" s="52">
        <v>3043.1684668299999</v>
      </c>
      <c r="V338" s="52">
        <v>3029.5171075200001</v>
      </c>
      <c r="W338" s="52">
        <v>2997.8900039300001</v>
      </c>
      <c r="X338" s="52">
        <v>2942.8852032599998</v>
      </c>
      <c r="Y338" s="52">
        <v>2868.58434536</v>
      </c>
    </row>
    <row r="339" spans="1:25" s="53" customFormat="1" ht="15" x14ac:dyDescent="0.4">
      <c r="A339" s="51" t="s">
        <v>147</v>
      </c>
      <c r="B339" s="52">
        <v>2889.3462188499998</v>
      </c>
      <c r="C339" s="52">
        <v>2956.14774205</v>
      </c>
      <c r="D339" s="52">
        <v>2955.0459259899999</v>
      </c>
      <c r="E339" s="52">
        <v>2978.2317606900001</v>
      </c>
      <c r="F339" s="52">
        <v>3010.6561523999999</v>
      </c>
      <c r="G339" s="52">
        <v>3003.2293765499999</v>
      </c>
      <c r="H339" s="52">
        <v>2926.3187482399999</v>
      </c>
      <c r="I339" s="52">
        <v>2875.43849344</v>
      </c>
      <c r="J339" s="52">
        <v>2953.1390283700002</v>
      </c>
      <c r="K339" s="52">
        <v>3024.3161168900001</v>
      </c>
      <c r="L339" s="52">
        <v>2994.8133385599999</v>
      </c>
      <c r="M339" s="52">
        <v>3005.9625894000001</v>
      </c>
      <c r="N339" s="52">
        <v>3055.2008529300001</v>
      </c>
      <c r="O339" s="52">
        <v>3067.4697697000001</v>
      </c>
      <c r="P339" s="52">
        <v>3066.6701692400002</v>
      </c>
      <c r="Q339" s="52">
        <v>3068.0069272999999</v>
      </c>
      <c r="R339" s="52">
        <v>3069.9882173599999</v>
      </c>
      <c r="S339" s="52">
        <v>3081.9881334299998</v>
      </c>
      <c r="T339" s="52">
        <v>3117.8170554099997</v>
      </c>
      <c r="U339" s="52">
        <v>3101.4007517300001</v>
      </c>
      <c r="V339" s="52">
        <v>3090.3102489399998</v>
      </c>
      <c r="W339" s="52">
        <v>3048.8541467300001</v>
      </c>
      <c r="X339" s="52">
        <v>2976.27258811</v>
      </c>
      <c r="Y339" s="52">
        <v>2908.2464547700001</v>
      </c>
    </row>
    <row r="340" spans="1:25" s="53" customFormat="1" ht="15" x14ac:dyDescent="0.4">
      <c r="A340" s="51" t="s">
        <v>148</v>
      </c>
      <c r="B340" s="52">
        <v>2892.8067267300003</v>
      </c>
      <c r="C340" s="52">
        <v>2954.26585273</v>
      </c>
      <c r="D340" s="52">
        <v>2945.73654962</v>
      </c>
      <c r="E340" s="52">
        <v>2949.2927751699999</v>
      </c>
      <c r="F340" s="52">
        <v>2978.0538139800001</v>
      </c>
      <c r="G340" s="52">
        <v>2861.1688364800002</v>
      </c>
      <c r="H340" s="52">
        <v>2831.9409618999998</v>
      </c>
      <c r="I340" s="52">
        <v>2847.4975642200002</v>
      </c>
      <c r="J340" s="52">
        <v>2915.7692676400002</v>
      </c>
      <c r="K340" s="52">
        <v>2957.9262640699999</v>
      </c>
      <c r="L340" s="52">
        <v>2977.0919215900003</v>
      </c>
      <c r="M340" s="52">
        <v>2980.6904972000002</v>
      </c>
      <c r="N340" s="52">
        <v>2958.9213931200002</v>
      </c>
      <c r="O340" s="52">
        <v>2981.3121564399999</v>
      </c>
      <c r="P340" s="52">
        <v>2977.2822308200002</v>
      </c>
      <c r="Q340" s="52">
        <v>2968.8466655800003</v>
      </c>
      <c r="R340" s="52">
        <v>2979.8405591300002</v>
      </c>
      <c r="S340" s="52">
        <v>2992.0091696</v>
      </c>
      <c r="T340" s="52">
        <v>3035.6241891899999</v>
      </c>
      <c r="U340" s="52">
        <v>3036.2177003400002</v>
      </c>
      <c r="V340" s="52">
        <v>3016.0698404300001</v>
      </c>
      <c r="W340" s="52">
        <v>2998.24635502</v>
      </c>
      <c r="X340" s="52">
        <v>2945.4723574899999</v>
      </c>
      <c r="Y340" s="52">
        <v>2904.7063920999999</v>
      </c>
    </row>
    <row r="341" spans="1:25" s="53" customFormat="1" ht="15" x14ac:dyDescent="0.4">
      <c r="A341" s="51" t="s">
        <v>149</v>
      </c>
      <c r="B341" s="52">
        <v>2906.9220619100001</v>
      </c>
      <c r="C341" s="52">
        <v>2953.2452194799998</v>
      </c>
      <c r="D341" s="52">
        <v>2939.5843387100003</v>
      </c>
      <c r="E341" s="52">
        <v>2976.37183435</v>
      </c>
      <c r="F341" s="52">
        <v>3027.1556628600001</v>
      </c>
      <c r="G341" s="52">
        <v>3023.54534259</v>
      </c>
      <c r="H341" s="52">
        <v>2991.9325656000001</v>
      </c>
      <c r="I341" s="52">
        <v>3004.0180660200003</v>
      </c>
      <c r="J341" s="52">
        <v>3016.7996944199999</v>
      </c>
      <c r="K341" s="52">
        <v>3039.95745928</v>
      </c>
      <c r="L341" s="52">
        <v>3048.14520928</v>
      </c>
      <c r="M341" s="52">
        <v>3036.2974696299998</v>
      </c>
      <c r="N341" s="52">
        <v>3046.5514671400001</v>
      </c>
      <c r="O341" s="52">
        <v>3046.5742814300002</v>
      </c>
      <c r="P341" s="52">
        <v>3034.5517054900001</v>
      </c>
      <c r="Q341" s="52">
        <v>3092.76459264</v>
      </c>
      <c r="R341" s="52">
        <v>3135.5704069399999</v>
      </c>
      <c r="S341" s="52">
        <v>3077.8217059200001</v>
      </c>
      <c r="T341" s="52">
        <v>3103.6961035100003</v>
      </c>
      <c r="U341" s="52">
        <v>3104.1991678100003</v>
      </c>
      <c r="V341" s="52">
        <v>3066.0085646400003</v>
      </c>
      <c r="W341" s="52">
        <v>3023.20218862</v>
      </c>
      <c r="X341" s="52">
        <v>2960.3518026800002</v>
      </c>
      <c r="Y341" s="52">
        <v>2897.3263369400001</v>
      </c>
    </row>
    <row r="342" spans="1:25" s="53" customFormat="1" ht="15" x14ac:dyDescent="0.4">
      <c r="A342" s="51" t="s">
        <v>150</v>
      </c>
      <c r="B342" s="52">
        <v>2928.5164348600001</v>
      </c>
      <c r="C342" s="52">
        <v>2982.6721998800003</v>
      </c>
      <c r="D342" s="52">
        <v>2988.57209629</v>
      </c>
      <c r="E342" s="52">
        <v>3008.0891659899999</v>
      </c>
      <c r="F342" s="52">
        <v>3070.8660481500001</v>
      </c>
      <c r="G342" s="52">
        <v>3061.7716623699998</v>
      </c>
      <c r="H342" s="52">
        <v>3028.8303155600001</v>
      </c>
      <c r="I342" s="52">
        <v>3012.7752633</v>
      </c>
      <c r="J342" s="52">
        <v>3054.45390219</v>
      </c>
      <c r="K342" s="52">
        <v>3072.2722293900001</v>
      </c>
      <c r="L342" s="52">
        <v>3078.67596013</v>
      </c>
      <c r="M342" s="52">
        <v>3102.3987765700003</v>
      </c>
      <c r="N342" s="52">
        <v>3110.04815383</v>
      </c>
      <c r="O342" s="52">
        <v>3122.4833616599999</v>
      </c>
      <c r="P342" s="52">
        <v>3154.37178954</v>
      </c>
      <c r="Q342" s="52">
        <v>3087.0892496799997</v>
      </c>
      <c r="R342" s="52">
        <v>3057.5592821400001</v>
      </c>
      <c r="S342" s="52">
        <v>3071.02170652</v>
      </c>
      <c r="T342" s="52">
        <v>3110.8847097899998</v>
      </c>
      <c r="U342" s="52">
        <v>3100.2314350799998</v>
      </c>
      <c r="V342" s="52">
        <v>3078.5552460500003</v>
      </c>
      <c r="W342" s="52">
        <v>3033.7409609800002</v>
      </c>
      <c r="X342" s="52">
        <v>2972.3285900300002</v>
      </c>
      <c r="Y342" s="52">
        <v>2915.0529900199999</v>
      </c>
    </row>
    <row r="343" spans="1:25" s="53" customFormat="1" ht="15" x14ac:dyDescent="0.4">
      <c r="A343" s="51" t="s">
        <v>151</v>
      </c>
      <c r="B343" s="52">
        <v>2921.2502533300003</v>
      </c>
      <c r="C343" s="52">
        <v>2979.4790311199999</v>
      </c>
      <c r="D343" s="52">
        <v>2979.0450490399999</v>
      </c>
      <c r="E343" s="52">
        <v>3003.8159240700002</v>
      </c>
      <c r="F343" s="52">
        <v>3057.8477041900001</v>
      </c>
      <c r="G343" s="52">
        <v>3015.6725581999999</v>
      </c>
      <c r="H343" s="52">
        <v>3000.6610620700003</v>
      </c>
      <c r="I343" s="52">
        <v>3021.87539414</v>
      </c>
      <c r="J343" s="52">
        <v>3054.4351032999998</v>
      </c>
      <c r="K343" s="52">
        <v>3085.4401529100001</v>
      </c>
      <c r="L343" s="52">
        <v>3057.4802344300001</v>
      </c>
      <c r="M343" s="52">
        <v>3051.9205151900001</v>
      </c>
      <c r="N343" s="52">
        <v>3064.8441435200002</v>
      </c>
      <c r="O343" s="52">
        <v>3090.0014988600001</v>
      </c>
      <c r="P343" s="52">
        <v>3083.7827636100001</v>
      </c>
      <c r="Q343" s="52">
        <v>3091.1593675700001</v>
      </c>
      <c r="R343" s="52">
        <v>3112.5509268200003</v>
      </c>
      <c r="S343" s="52">
        <v>3104.6179994300001</v>
      </c>
      <c r="T343" s="52">
        <v>3138.2286969500001</v>
      </c>
      <c r="U343" s="52">
        <v>3112.6996061099999</v>
      </c>
      <c r="V343" s="52">
        <v>3082.9349227299999</v>
      </c>
      <c r="W343" s="52">
        <v>3034.60879768</v>
      </c>
      <c r="X343" s="52">
        <v>2969.2960613400001</v>
      </c>
      <c r="Y343" s="52">
        <v>2909.2853647000002</v>
      </c>
    </row>
    <row r="344" spans="1:25" s="53" customFormat="1" ht="15" x14ac:dyDescent="0.4">
      <c r="A344" s="51" t="s">
        <v>152</v>
      </c>
      <c r="B344" s="52">
        <v>2897.0307455100001</v>
      </c>
      <c r="C344" s="52">
        <v>2881.52260028</v>
      </c>
      <c r="D344" s="52">
        <v>2844.50442578</v>
      </c>
      <c r="E344" s="52">
        <v>2837.1430621</v>
      </c>
      <c r="F344" s="52">
        <v>2846.8431538200002</v>
      </c>
      <c r="G344" s="52">
        <v>2860.4341696000001</v>
      </c>
      <c r="H344" s="52">
        <v>2937.1887391</v>
      </c>
      <c r="I344" s="52">
        <v>2993.6341585999999</v>
      </c>
      <c r="J344" s="52">
        <v>3059.0151069399999</v>
      </c>
      <c r="K344" s="52">
        <v>3101.7015305899999</v>
      </c>
      <c r="L344" s="52">
        <v>3087.6348801100003</v>
      </c>
      <c r="M344" s="52">
        <v>3080.3240537000001</v>
      </c>
      <c r="N344" s="52">
        <v>3011.3478039900001</v>
      </c>
      <c r="O344" s="52">
        <v>3059.4331788999998</v>
      </c>
      <c r="P344" s="52">
        <v>3199.0581090000001</v>
      </c>
      <c r="Q344" s="52">
        <v>3249.0896504100001</v>
      </c>
      <c r="R344" s="52">
        <v>3133.4476034300001</v>
      </c>
      <c r="S344" s="52">
        <v>3107.3135279400003</v>
      </c>
      <c r="T344" s="52">
        <v>3126.4353227299998</v>
      </c>
      <c r="U344" s="52">
        <v>3096.8809963900003</v>
      </c>
      <c r="V344" s="52">
        <v>3075.4286966899999</v>
      </c>
      <c r="W344" s="52">
        <v>3064.3374918999998</v>
      </c>
      <c r="X344" s="52">
        <v>3023.5189146500002</v>
      </c>
      <c r="Y344" s="52">
        <v>2966.0346184099999</v>
      </c>
    </row>
    <row r="345" spans="1:25" s="53" customFormat="1" ht="15" x14ac:dyDescent="0.4">
      <c r="A345" s="51" t="s">
        <v>153</v>
      </c>
      <c r="B345" s="52">
        <v>2933.8450361599998</v>
      </c>
      <c r="C345" s="52">
        <v>2928.4855382699998</v>
      </c>
      <c r="D345" s="52">
        <v>2905.79871422</v>
      </c>
      <c r="E345" s="52">
        <v>2891.0385296600002</v>
      </c>
      <c r="F345" s="52">
        <v>2882.8396360900001</v>
      </c>
      <c r="G345" s="52">
        <v>2913.0239550000001</v>
      </c>
      <c r="H345" s="52">
        <v>2991.8539046699998</v>
      </c>
      <c r="I345" s="52">
        <v>3023.47667219</v>
      </c>
      <c r="J345" s="52">
        <v>3070.3353158199998</v>
      </c>
      <c r="K345" s="52">
        <v>3112.4664161000001</v>
      </c>
      <c r="L345" s="52">
        <v>3141.0048438100002</v>
      </c>
      <c r="M345" s="52">
        <v>3123.0360696799999</v>
      </c>
      <c r="N345" s="52">
        <v>3116.39329112</v>
      </c>
      <c r="O345" s="52">
        <v>3239.8895718100002</v>
      </c>
      <c r="P345" s="52">
        <v>3347.7848864899997</v>
      </c>
      <c r="Q345" s="52">
        <v>3233.17708098</v>
      </c>
      <c r="R345" s="52">
        <v>3108.3049648599999</v>
      </c>
      <c r="S345" s="52">
        <v>3094.3752302800003</v>
      </c>
      <c r="T345" s="52">
        <v>3133.80413477</v>
      </c>
      <c r="U345" s="52">
        <v>3108.8855778300003</v>
      </c>
      <c r="V345" s="52">
        <v>3086.9556073900003</v>
      </c>
      <c r="W345" s="52">
        <v>3063.3513862</v>
      </c>
      <c r="X345" s="52">
        <v>3018.0414370799999</v>
      </c>
      <c r="Y345" s="52">
        <v>2962.7826988699999</v>
      </c>
    </row>
    <row r="346" spans="1:25" s="53" customFormat="1" ht="15" x14ac:dyDescent="0.4">
      <c r="A346" s="51" t="s">
        <v>154</v>
      </c>
      <c r="B346" s="52">
        <v>2960.42326245</v>
      </c>
      <c r="C346" s="52">
        <v>2937.0366257400001</v>
      </c>
      <c r="D346" s="52">
        <v>2921.5599036499998</v>
      </c>
      <c r="E346" s="52">
        <v>2900.7036118200003</v>
      </c>
      <c r="F346" s="52">
        <v>2881.3309734100003</v>
      </c>
      <c r="G346" s="52">
        <v>2901.9245960200001</v>
      </c>
      <c r="H346" s="52">
        <v>2917.8092324300001</v>
      </c>
      <c r="I346" s="52">
        <v>2979.72401954</v>
      </c>
      <c r="J346" s="52">
        <v>3052.6842247700001</v>
      </c>
      <c r="K346" s="52">
        <v>3080.9307600399998</v>
      </c>
      <c r="L346" s="52">
        <v>3078.0368718300001</v>
      </c>
      <c r="M346" s="52">
        <v>3045.1203801199999</v>
      </c>
      <c r="N346" s="52">
        <v>3042.85939964</v>
      </c>
      <c r="O346" s="52">
        <v>3064.7471789199999</v>
      </c>
      <c r="P346" s="52">
        <v>3065.6781161700001</v>
      </c>
      <c r="Q346" s="52">
        <v>3052.6700951500002</v>
      </c>
      <c r="R346" s="52">
        <v>3054.1593715499998</v>
      </c>
      <c r="S346" s="52">
        <v>3070.88392767</v>
      </c>
      <c r="T346" s="52">
        <v>3087.4458336300004</v>
      </c>
      <c r="U346" s="52">
        <v>3062.9173547599999</v>
      </c>
      <c r="V346" s="52">
        <v>3061.8621261100002</v>
      </c>
      <c r="W346" s="52">
        <v>3033.39165069</v>
      </c>
      <c r="X346" s="52">
        <v>3008.7296707599999</v>
      </c>
      <c r="Y346" s="52">
        <v>2943.3441525899998</v>
      </c>
    </row>
    <row r="347" spans="1:25" s="53" customFormat="1" ht="15" x14ac:dyDescent="0.4">
      <c r="A347" s="51" t="s">
        <v>155</v>
      </c>
      <c r="B347" s="52">
        <v>2938.0034290000003</v>
      </c>
      <c r="C347" s="52">
        <v>2896.81437233</v>
      </c>
      <c r="D347" s="52">
        <v>2886.1251137999998</v>
      </c>
      <c r="E347" s="52">
        <v>2885.5022411899999</v>
      </c>
      <c r="F347" s="52">
        <v>2872.9355904399999</v>
      </c>
      <c r="G347" s="52">
        <v>2872.21051304</v>
      </c>
      <c r="H347" s="52">
        <v>2884.22122167</v>
      </c>
      <c r="I347" s="52">
        <v>2903.41822207</v>
      </c>
      <c r="J347" s="52">
        <v>2951.6247761</v>
      </c>
      <c r="K347" s="52">
        <v>2997.6691762999999</v>
      </c>
      <c r="L347" s="52">
        <v>3004.6821019500003</v>
      </c>
      <c r="M347" s="52">
        <v>3015.07604231</v>
      </c>
      <c r="N347" s="52">
        <v>3009.5975739099999</v>
      </c>
      <c r="O347" s="52">
        <v>3016.4031120600002</v>
      </c>
      <c r="P347" s="52">
        <v>3024.6845672700001</v>
      </c>
      <c r="Q347" s="52">
        <v>3017.58195682</v>
      </c>
      <c r="R347" s="52">
        <v>3018.4826019800003</v>
      </c>
      <c r="S347" s="52">
        <v>3026.77163329</v>
      </c>
      <c r="T347" s="52">
        <v>3054.4862322499998</v>
      </c>
      <c r="U347" s="52">
        <v>3053.0953305800003</v>
      </c>
      <c r="V347" s="52">
        <v>3041.67391722</v>
      </c>
      <c r="W347" s="52">
        <v>3015.1781374100001</v>
      </c>
      <c r="X347" s="52">
        <v>3000.4653250900001</v>
      </c>
      <c r="Y347" s="52">
        <v>2981.6965786199999</v>
      </c>
    </row>
    <row r="348" spans="1:25" s="53" customFormat="1" ht="15" x14ac:dyDescent="0.4">
      <c r="A348" s="51" t="s">
        <v>156</v>
      </c>
      <c r="B348" s="52">
        <v>2950.4031106900002</v>
      </c>
      <c r="C348" s="52">
        <v>2918.4216289400001</v>
      </c>
      <c r="D348" s="52">
        <v>2910.9425879400001</v>
      </c>
      <c r="E348" s="52">
        <v>2909.7352390400001</v>
      </c>
      <c r="F348" s="52">
        <v>2911.23698513</v>
      </c>
      <c r="G348" s="52">
        <v>2894.9780652099998</v>
      </c>
      <c r="H348" s="52">
        <v>2951.07245706</v>
      </c>
      <c r="I348" s="52">
        <v>2987.7277539900001</v>
      </c>
      <c r="J348" s="52">
        <v>3031.1605829800001</v>
      </c>
      <c r="K348" s="52">
        <v>3042.2564723800001</v>
      </c>
      <c r="L348" s="52">
        <v>3061.1698502300001</v>
      </c>
      <c r="M348" s="52">
        <v>3060.8345772800003</v>
      </c>
      <c r="N348" s="52">
        <v>3062.8195792800002</v>
      </c>
      <c r="O348" s="52">
        <v>3058.7483186199997</v>
      </c>
      <c r="P348" s="52">
        <v>3041.1867489800002</v>
      </c>
      <c r="Q348" s="52">
        <v>3041.1621563399999</v>
      </c>
      <c r="R348" s="52">
        <v>3049.2500273200003</v>
      </c>
      <c r="S348" s="52">
        <v>3059.3842144</v>
      </c>
      <c r="T348" s="52">
        <v>3067.4057789799999</v>
      </c>
      <c r="U348" s="52">
        <v>3064.8996627699998</v>
      </c>
      <c r="V348" s="52">
        <v>3045.4181982099999</v>
      </c>
      <c r="W348" s="52">
        <v>3011.27649913</v>
      </c>
      <c r="X348" s="52">
        <v>3005.6893765700001</v>
      </c>
      <c r="Y348" s="52">
        <v>2997.6452601800002</v>
      </c>
    </row>
    <row r="349" spans="1:25" s="53" customFormat="1" ht="15" x14ac:dyDescent="0.4">
      <c r="A349" s="51" t="s">
        <v>157</v>
      </c>
      <c r="B349" s="52">
        <v>2970.8118808700001</v>
      </c>
      <c r="C349" s="52">
        <v>2938.1626183200001</v>
      </c>
      <c r="D349" s="52">
        <v>2930.2106680799998</v>
      </c>
      <c r="E349" s="52">
        <v>2920.3292568400002</v>
      </c>
      <c r="F349" s="52">
        <v>2928.9913532800001</v>
      </c>
      <c r="G349" s="52">
        <v>2934.7731251300002</v>
      </c>
      <c r="H349" s="52">
        <v>2916.9906547999999</v>
      </c>
      <c r="I349" s="52">
        <v>2943.82930369</v>
      </c>
      <c r="J349" s="52">
        <v>3001.5331064699999</v>
      </c>
      <c r="K349" s="52">
        <v>3028.0630154999999</v>
      </c>
      <c r="L349" s="52">
        <v>3027.5917784399999</v>
      </c>
      <c r="M349" s="52">
        <v>3008.9159909600003</v>
      </c>
      <c r="N349" s="52">
        <v>3000.4429796700001</v>
      </c>
      <c r="O349" s="52">
        <v>2988.5104091900002</v>
      </c>
      <c r="P349" s="52">
        <v>3001.43764784</v>
      </c>
      <c r="Q349" s="52">
        <v>3004.9799354900001</v>
      </c>
      <c r="R349" s="52">
        <v>3018.9394074100001</v>
      </c>
      <c r="S349" s="52">
        <v>3027.8773764299999</v>
      </c>
      <c r="T349" s="52">
        <v>3036.0330967700002</v>
      </c>
      <c r="U349" s="52">
        <v>3045.4777831299998</v>
      </c>
      <c r="V349" s="52">
        <v>3025.9202555900001</v>
      </c>
      <c r="W349" s="52">
        <v>2984.8015536399998</v>
      </c>
      <c r="X349" s="52">
        <v>2967.1170251000003</v>
      </c>
      <c r="Y349" s="52">
        <v>2944.7877991400001</v>
      </c>
    </row>
    <row r="350" spans="1:25" s="53" customFormat="1" ht="15" x14ac:dyDescent="0.4">
      <c r="A350" s="51" t="s">
        <v>158</v>
      </c>
      <c r="B350" s="52">
        <v>2893.8965444</v>
      </c>
      <c r="C350" s="52">
        <v>2904.54790796</v>
      </c>
      <c r="D350" s="52">
        <v>2898.5251769500001</v>
      </c>
      <c r="E350" s="52">
        <v>2883.1719493300002</v>
      </c>
      <c r="F350" s="52">
        <v>2884.06438944</v>
      </c>
      <c r="G350" s="52">
        <v>2891.5656864500002</v>
      </c>
      <c r="H350" s="52">
        <v>2941.2164287099999</v>
      </c>
      <c r="I350" s="52">
        <v>2930.4900457900003</v>
      </c>
      <c r="J350" s="52">
        <v>2983.1345477499999</v>
      </c>
      <c r="K350" s="52">
        <v>2999.8074756999999</v>
      </c>
      <c r="L350" s="52">
        <v>3020.1695423700003</v>
      </c>
      <c r="M350" s="52">
        <v>3012.0745026</v>
      </c>
      <c r="N350" s="52">
        <v>3002.2463895400001</v>
      </c>
      <c r="O350" s="52">
        <v>2999.1589478999999</v>
      </c>
      <c r="P350" s="52">
        <v>2990.0151132000001</v>
      </c>
      <c r="Q350" s="52">
        <v>2990.8081617900002</v>
      </c>
      <c r="R350" s="52">
        <v>2998.0921106999999</v>
      </c>
      <c r="S350" s="52">
        <v>2996.5607636899999</v>
      </c>
      <c r="T350" s="52">
        <v>3030.0508736500001</v>
      </c>
      <c r="U350" s="52">
        <v>3022.9179517800003</v>
      </c>
      <c r="V350" s="52">
        <v>2997.8326963200002</v>
      </c>
      <c r="W350" s="52">
        <v>2975.3830903899998</v>
      </c>
      <c r="X350" s="52">
        <v>2943.6494398100003</v>
      </c>
      <c r="Y350" s="52">
        <v>2917.8055964700002</v>
      </c>
    </row>
    <row r="351" spans="1:25" s="53" customFormat="1" ht="15" x14ac:dyDescent="0.4">
      <c r="A351" s="51" t="s">
        <v>159</v>
      </c>
      <c r="B351" s="52">
        <v>2907.5033197900002</v>
      </c>
      <c r="C351" s="52">
        <v>2910.9801504500001</v>
      </c>
      <c r="D351" s="52">
        <v>2913.8254205799999</v>
      </c>
      <c r="E351" s="52">
        <v>2895.3851647500001</v>
      </c>
      <c r="F351" s="52">
        <v>2903.4330743199998</v>
      </c>
      <c r="G351" s="52">
        <v>2901.70964736</v>
      </c>
      <c r="H351" s="52">
        <v>2889.1373650200003</v>
      </c>
      <c r="I351" s="52">
        <v>2927.1203251500001</v>
      </c>
      <c r="J351" s="52">
        <v>2972.6094950699999</v>
      </c>
      <c r="K351" s="52">
        <v>2991.4423835600001</v>
      </c>
      <c r="L351" s="52">
        <v>2990.07426089</v>
      </c>
      <c r="M351" s="52">
        <v>2980.20368104</v>
      </c>
      <c r="N351" s="52">
        <v>2966.6181001300001</v>
      </c>
      <c r="O351" s="52">
        <v>2961.8499046900001</v>
      </c>
      <c r="P351" s="52">
        <v>2951.5167800300001</v>
      </c>
      <c r="Q351" s="52">
        <v>2952.33992691</v>
      </c>
      <c r="R351" s="52">
        <v>2948.77451935</v>
      </c>
      <c r="S351" s="52">
        <v>2975.4428342299998</v>
      </c>
      <c r="T351" s="52">
        <v>3009.5797724600002</v>
      </c>
      <c r="U351" s="52">
        <v>3000.24523701</v>
      </c>
      <c r="V351" s="52">
        <v>2966.6499013000002</v>
      </c>
      <c r="W351" s="52">
        <v>2942.5264261299999</v>
      </c>
      <c r="X351" s="52">
        <v>2927.0942468100002</v>
      </c>
      <c r="Y351" s="52">
        <v>2898.7261588800002</v>
      </c>
    </row>
    <row r="352" spans="1:25" s="53" customFormat="1" ht="15" x14ac:dyDescent="0.4">
      <c r="A352" s="51" t="s">
        <v>160</v>
      </c>
      <c r="B352" s="52">
        <v>2901.5554430000002</v>
      </c>
      <c r="C352" s="52">
        <v>2922.6673582399999</v>
      </c>
      <c r="D352" s="52">
        <v>2915.3527472000001</v>
      </c>
      <c r="E352" s="52">
        <v>2910.82419101</v>
      </c>
      <c r="F352" s="52">
        <v>2909.7171365600002</v>
      </c>
      <c r="G352" s="52">
        <v>2923.6788047800001</v>
      </c>
      <c r="H352" s="52">
        <v>2908.92382189</v>
      </c>
      <c r="I352" s="52">
        <v>2928.0084332599999</v>
      </c>
      <c r="J352" s="52">
        <v>2971.1813977000002</v>
      </c>
      <c r="K352" s="52">
        <v>2988.2912795299999</v>
      </c>
      <c r="L352" s="52">
        <v>2979.19141132</v>
      </c>
      <c r="M352" s="52">
        <v>2981.23301584</v>
      </c>
      <c r="N352" s="52">
        <v>2976.43205708</v>
      </c>
      <c r="O352" s="52">
        <v>2966.2145502799999</v>
      </c>
      <c r="P352" s="52">
        <v>2965.3933854500001</v>
      </c>
      <c r="Q352" s="52">
        <v>2949.0297231200002</v>
      </c>
      <c r="R352" s="52">
        <v>2954.4738949900002</v>
      </c>
      <c r="S352" s="52">
        <v>2981.7911754400002</v>
      </c>
      <c r="T352" s="52">
        <v>3011.5637017500003</v>
      </c>
      <c r="U352" s="52">
        <v>3008.3068020800001</v>
      </c>
      <c r="V352" s="52">
        <v>2979.27259073</v>
      </c>
      <c r="W352" s="52">
        <v>2943.5428737100001</v>
      </c>
      <c r="X352" s="52">
        <v>2933.7413046800002</v>
      </c>
      <c r="Y352" s="52">
        <v>2926.87293482</v>
      </c>
    </row>
    <row r="353" spans="1:25" s="53" customFormat="1" ht="15" x14ac:dyDescent="0.4">
      <c r="A353" s="51" t="s">
        <v>161</v>
      </c>
      <c r="B353" s="52">
        <v>2912.4925916699999</v>
      </c>
      <c r="C353" s="52">
        <v>2916.01582633</v>
      </c>
      <c r="D353" s="52">
        <v>2915.9752679100002</v>
      </c>
      <c r="E353" s="52">
        <v>2909.3744597</v>
      </c>
      <c r="F353" s="52">
        <v>2907.8710381700002</v>
      </c>
      <c r="G353" s="52">
        <v>2891.94663937</v>
      </c>
      <c r="H353" s="52">
        <v>2836.9152224899999</v>
      </c>
      <c r="I353" s="52">
        <v>2844.4786342400002</v>
      </c>
      <c r="J353" s="52">
        <v>2892.5446243800002</v>
      </c>
      <c r="K353" s="52">
        <v>2927.5615810999998</v>
      </c>
      <c r="L353" s="52">
        <v>2938.4371173600002</v>
      </c>
      <c r="M353" s="52">
        <v>2936.0117624100003</v>
      </c>
      <c r="N353" s="52">
        <v>2923.03282425</v>
      </c>
      <c r="O353" s="52">
        <v>2923.51648209</v>
      </c>
      <c r="P353" s="52">
        <v>2932.58758433</v>
      </c>
      <c r="Q353" s="52">
        <v>2924.09353655</v>
      </c>
      <c r="R353" s="52">
        <v>2941.4445543100001</v>
      </c>
      <c r="S353" s="52">
        <v>2974.5630767600001</v>
      </c>
      <c r="T353" s="52">
        <v>3004.73397037</v>
      </c>
      <c r="U353" s="52">
        <v>2988.2386411100001</v>
      </c>
      <c r="V353" s="52">
        <v>2963.5343739600003</v>
      </c>
      <c r="W353" s="52">
        <v>2936.2467121099999</v>
      </c>
      <c r="X353" s="52">
        <v>2916.30447052</v>
      </c>
      <c r="Y353" s="52">
        <v>2909.73224372</v>
      </c>
    </row>
    <row r="354" spans="1:25" s="53" customFormat="1" ht="15" x14ac:dyDescent="0.4">
      <c r="A354" s="51" t="s">
        <v>162</v>
      </c>
      <c r="B354" s="52">
        <v>2880.4522986900001</v>
      </c>
      <c r="C354" s="52">
        <v>2883.6040825199998</v>
      </c>
      <c r="D354" s="52">
        <v>2873.3961935100001</v>
      </c>
      <c r="E354" s="52">
        <v>2876.02697657</v>
      </c>
      <c r="F354" s="52">
        <v>2848.8504861000001</v>
      </c>
      <c r="G354" s="52">
        <v>2805.82443405</v>
      </c>
      <c r="H354" s="52">
        <v>2774.2065800099999</v>
      </c>
      <c r="I354" s="52">
        <v>2784.9211052300002</v>
      </c>
      <c r="J354" s="52">
        <v>2851.5391137800002</v>
      </c>
      <c r="K354" s="52">
        <v>2905.0365461700003</v>
      </c>
      <c r="L354" s="52">
        <v>2921.4521670200002</v>
      </c>
      <c r="M354" s="52">
        <v>2924.6315261</v>
      </c>
      <c r="N354" s="52">
        <v>2938.0577756800003</v>
      </c>
      <c r="O354" s="52">
        <v>2929.9369454799998</v>
      </c>
      <c r="P354" s="52">
        <v>2922.8741268600002</v>
      </c>
      <c r="Q354" s="52">
        <v>2924.2884449100002</v>
      </c>
      <c r="R354" s="52">
        <v>2941.1812473999998</v>
      </c>
      <c r="S354" s="52">
        <v>2969.7696063600001</v>
      </c>
      <c r="T354" s="52">
        <v>3001.49014975</v>
      </c>
      <c r="U354" s="52">
        <v>2980.3208596499999</v>
      </c>
      <c r="V354" s="52">
        <v>2964.7554616400002</v>
      </c>
      <c r="W354" s="52">
        <v>2934.8439703100003</v>
      </c>
      <c r="X354" s="52">
        <v>2854.9079914100002</v>
      </c>
      <c r="Y354" s="52">
        <v>2763.5342983</v>
      </c>
    </row>
    <row r="355" spans="1:25" s="53" customFormat="1" ht="15" x14ac:dyDescent="0.4">
      <c r="A355" s="51" t="s">
        <v>163</v>
      </c>
      <c r="B355" s="52">
        <v>2747.6957799299998</v>
      </c>
      <c r="C355" s="52">
        <v>2718.2475020400002</v>
      </c>
      <c r="D355" s="52">
        <v>2710.3591423299999</v>
      </c>
      <c r="E355" s="52">
        <v>2710.5390862700001</v>
      </c>
      <c r="F355" s="52">
        <v>2714.2552635100001</v>
      </c>
      <c r="G355" s="52">
        <v>2741.5831153399999</v>
      </c>
      <c r="H355" s="52">
        <v>2795.8611053700001</v>
      </c>
      <c r="I355" s="52">
        <v>2840.0114198700003</v>
      </c>
      <c r="J355" s="52">
        <v>2899.5560647800003</v>
      </c>
      <c r="K355" s="52">
        <v>2924.7765636200002</v>
      </c>
      <c r="L355" s="52">
        <v>2921.9658981800003</v>
      </c>
      <c r="M355" s="52">
        <v>2924.9069604699998</v>
      </c>
      <c r="N355" s="52">
        <v>2915.6111329700002</v>
      </c>
      <c r="O355" s="52">
        <v>2928.3515283400002</v>
      </c>
      <c r="P355" s="52">
        <v>2926.1535533699998</v>
      </c>
      <c r="Q355" s="52">
        <v>2926.2177816100002</v>
      </c>
      <c r="R355" s="52">
        <v>2940.7165567299999</v>
      </c>
      <c r="S355" s="52">
        <v>2960.3736064599998</v>
      </c>
      <c r="T355" s="52">
        <v>2985.3024405400001</v>
      </c>
      <c r="U355" s="52">
        <v>2962.8771212900001</v>
      </c>
      <c r="V355" s="52">
        <v>2932.1381358799999</v>
      </c>
      <c r="W355" s="52">
        <v>2905.7183469199999</v>
      </c>
      <c r="X355" s="52">
        <v>2845.1230104400001</v>
      </c>
      <c r="Y355" s="52">
        <v>2781.1642934900001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3" t="s">
        <v>167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2.75" customHeight="1" x14ac:dyDescent="0.2">
      <c r="A358" s="202" t="s">
        <v>69</v>
      </c>
      <c r="B358" s="201" t="s">
        <v>99</v>
      </c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5"/>
    </row>
    <row r="359" spans="1:25" s="48" customFormat="1" ht="11.25" customHeight="1" x14ac:dyDescent="0.2">
      <c r="A359" s="203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2445.0745532299998</v>
      </c>
      <c r="C360" s="59">
        <v>2408.7661079700001</v>
      </c>
      <c r="D360" s="59">
        <v>2399.2430219099997</v>
      </c>
      <c r="E360" s="59">
        <v>2391.0276937999997</v>
      </c>
      <c r="F360" s="59">
        <v>2441.0902418800001</v>
      </c>
      <c r="G360" s="59">
        <v>2613.03885919</v>
      </c>
      <c r="H360" s="59">
        <v>2684.5639147299999</v>
      </c>
      <c r="I360" s="59">
        <v>2665.00272847</v>
      </c>
      <c r="J360" s="59">
        <v>2644.3864789600002</v>
      </c>
      <c r="K360" s="59">
        <v>2649.4542335699998</v>
      </c>
      <c r="L360" s="59">
        <v>2653.6364776099999</v>
      </c>
      <c r="M360" s="59">
        <v>2622.6076760699998</v>
      </c>
      <c r="N360" s="59">
        <v>2584.1492932299998</v>
      </c>
      <c r="O360" s="59">
        <v>2582.3777562</v>
      </c>
      <c r="P360" s="59">
        <v>2581.0329165600001</v>
      </c>
      <c r="Q360" s="59">
        <v>2571.8857193100002</v>
      </c>
      <c r="R360" s="59">
        <v>2578.3355581699998</v>
      </c>
      <c r="S360" s="59">
        <v>2592.9166155399998</v>
      </c>
      <c r="T360" s="59">
        <v>2618.6989733700002</v>
      </c>
      <c r="U360" s="59">
        <v>2652.7319369699999</v>
      </c>
      <c r="V360" s="59">
        <v>2634.8506102000001</v>
      </c>
      <c r="W360" s="59">
        <v>2654.4123218599998</v>
      </c>
      <c r="X360" s="59">
        <v>2621.81900387</v>
      </c>
      <c r="Y360" s="59">
        <v>2492.2758399499999</v>
      </c>
    </row>
    <row r="361" spans="1:25" s="53" customFormat="1" ht="15" x14ac:dyDescent="0.4">
      <c r="A361" s="51" t="s">
        <v>135</v>
      </c>
      <c r="B361" s="52">
        <v>2449.0264543200001</v>
      </c>
      <c r="C361" s="52">
        <v>2413.6473092300002</v>
      </c>
      <c r="D361" s="52">
        <v>2404.1830390499999</v>
      </c>
      <c r="E361" s="52">
        <v>2423.8020756599999</v>
      </c>
      <c r="F361" s="52">
        <v>2461.0556017700001</v>
      </c>
      <c r="G361" s="52">
        <v>2611.7015190400002</v>
      </c>
      <c r="H361" s="52">
        <v>2674.1703192200002</v>
      </c>
      <c r="I361" s="52">
        <v>2658.00722799</v>
      </c>
      <c r="J361" s="52">
        <v>2662.38412191</v>
      </c>
      <c r="K361" s="52">
        <v>2652.0467142099997</v>
      </c>
      <c r="L361" s="52">
        <v>2649.2628006200002</v>
      </c>
      <c r="M361" s="52">
        <v>2644.71175421</v>
      </c>
      <c r="N361" s="52">
        <v>2638.9572218000003</v>
      </c>
      <c r="O361" s="52">
        <v>2634.2236258900002</v>
      </c>
      <c r="P361" s="52">
        <v>2633.3066343299997</v>
      </c>
      <c r="Q361" s="52">
        <v>2621.14458792</v>
      </c>
      <c r="R361" s="52">
        <v>2636.2452608399999</v>
      </c>
      <c r="S361" s="52">
        <v>2637.7878262300001</v>
      </c>
      <c r="T361" s="52">
        <v>2634.1609096100001</v>
      </c>
      <c r="U361" s="52">
        <v>2672.3743372700001</v>
      </c>
      <c r="V361" s="52">
        <v>2640.5739656400001</v>
      </c>
      <c r="W361" s="52">
        <v>2680.0482575199999</v>
      </c>
      <c r="X361" s="52">
        <v>2622.0416205299998</v>
      </c>
      <c r="Y361" s="52">
        <v>2517.0257344800002</v>
      </c>
    </row>
    <row r="362" spans="1:25" s="53" customFormat="1" ht="15" x14ac:dyDescent="0.4">
      <c r="A362" s="51" t="s">
        <v>136</v>
      </c>
      <c r="B362" s="52">
        <v>2446.9011159500001</v>
      </c>
      <c r="C362" s="52">
        <v>2427.8106688600001</v>
      </c>
      <c r="D362" s="52">
        <v>2409.9401113899999</v>
      </c>
      <c r="E362" s="52">
        <v>2411.2147031999998</v>
      </c>
      <c r="F362" s="52">
        <v>2468.6371875699997</v>
      </c>
      <c r="G362" s="52">
        <v>2634.5033953699999</v>
      </c>
      <c r="H362" s="52">
        <v>2683.2491116000001</v>
      </c>
      <c r="I362" s="52">
        <v>2656.0957814900003</v>
      </c>
      <c r="J362" s="52">
        <v>2650.93230571</v>
      </c>
      <c r="K362" s="52">
        <v>2646.3000399100001</v>
      </c>
      <c r="L362" s="52">
        <v>2658.8928095800002</v>
      </c>
      <c r="M362" s="52">
        <v>2648.1252936800001</v>
      </c>
      <c r="N362" s="52">
        <v>2645.7358208000001</v>
      </c>
      <c r="O362" s="52">
        <v>2643.8626081000002</v>
      </c>
      <c r="P362" s="52">
        <v>2646.09381536</v>
      </c>
      <c r="Q362" s="52">
        <v>2642.39474492</v>
      </c>
      <c r="R362" s="52">
        <v>2657.91340244</v>
      </c>
      <c r="S362" s="52">
        <v>2669.31305213</v>
      </c>
      <c r="T362" s="52">
        <v>2667.2882028599997</v>
      </c>
      <c r="U362" s="52">
        <v>2695.7940051300002</v>
      </c>
      <c r="V362" s="52">
        <v>2669.3883491799998</v>
      </c>
      <c r="W362" s="52">
        <v>2686.7861897299999</v>
      </c>
      <c r="X362" s="52">
        <v>2645.1339020699997</v>
      </c>
      <c r="Y362" s="52">
        <v>2515.5567734400001</v>
      </c>
    </row>
    <row r="363" spans="1:25" s="53" customFormat="1" ht="15" x14ac:dyDescent="0.4">
      <c r="A363" s="51" t="s">
        <v>137</v>
      </c>
      <c r="B363" s="52">
        <v>2415.7040930399999</v>
      </c>
      <c r="C363" s="52">
        <v>2431.0843279999999</v>
      </c>
      <c r="D363" s="52">
        <v>2418.5350538799999</v>
      </c>
      <c r="E363" s="52">
        <v>2424.8931711</v>
      </c>
      <c r="F363" s="52">
        <v>2524.4530371700002</v>
      </c>
      <c r="G363" s="52">
        <v>2660.9651338399999</v>
      </c>
      <c r="H363" s="52">
        <v>2688.9159291699998</v>
      </c>
      <c r="I363" s="52">
        <v>2672.9395633699996</v>
      </c>
      <c r="J363" s="52">
        <v>2662.0836248799997</v>
      </c>
      <c r="K363" s="52">
        <v>2654.3933969099999</v>
      </c>
      <c r="L363" s="52">
        <v>2653.5822411199997</v>
      </c>
      <c r="M363" s="52">
        <v>2650.6306278699999</v>
      </c>
      <c r="N363" s="52">
        <v>2644.5626937799998</v>
      </c>
      <c r="O363" s="52">
        <v>2657.2028886999997</v>
      </c>
      <c r="P363" s="52">
        <v>2641.9685836600001</v>
      </c>
      <c r="Q363" s="52">
        <v>2635.7194445800001</v>
      </c>
      <c r="R363" s="52">
        <v>2631.1985054500001</v>
      </c>
      <c r="S363" s="52">
        <v>2634.8520016399998</v>
      </c>
      <c r="T363" s="52">
        <v>2667.21027736</v>
      </c>
      <c r="U363" s="52">
        <v>2685.4649348100002</v>
      </c>
      <c r="V363" s="52">
        <v>2667.7162426899999</v>
      </c>
      <c r="W363" s="52">
        <v>2703.0526961599999</v>
      </c>
      <c r="X363" s="52">
        <v>2615.6375629300001</v>
      </c>
      <c r="Y363" s="52">
        <v>2521.7506442100002</v>
      </c>
    </row>
    <row r="364" spans="1:25" s="53" customFormat="1" ht="15" x14ac:dyDescent="0.4">
      <c r="A364" s="51" t="s">
        <v>138</v>
      </c>
      <c r="B364" s="52">
        <v>2462.8886699300001</v>
      </c>
      <c r="C364" s="52">
        <v>2449.8500716799999</v>
      </c>
      <c r="D364" s="52">
        <v>2428.2009824500001</v>
      </c>
      <c r="E364" s="52">
        <v>2424.8937756300002</v>
      </c>
      <c r="F364" s="52">
        <v>2507.6926502000001</v>
      </c>
      <c r="G364" s="52">
        <v>2565.3452764899998</v>
      </c>
      <c r="H364" s="52">
        <v>2570.4965620900002</v>
      </c>
      <c r="I364" s="52">
        <v>2588.3404310300002</v>
      </c>
      <c r="J364" s="52">
        <v>2611.2304024799996</v>
      </c>
      <c r="K364" s="52">
        <v>2617.1115929100001</v>
      </c>
      <c r="L364" s="52">
        <v>2601.0733085299998</v>
      </c>
      <c r="M364" s="52">
        <v>2580.1980639200001</v>
      </c>
      <c r="N364" s="52">
        <v>2578.4269653000001</v>
      </c>
      <c r="O364" s="52">
        <v>2584.1157478099999</v>
      </c>
      <c r="P364" s="52">
        <v>2578.49945669</v>
      </c>
      <c r="Q364" s="52">
        <v>2575.0374600699997</v>
      </c>
      <c r="R364" s="52">
        <v>2587.7100736699999</v>
      </c>
      <c r="S364" s="52">
        <v>2586.6974827599997</v>
      </c>
      <c r="T364" s="52">
        <v>2601.4985172900001</v>
      </c>
      <c r="U364" s="52">
        <v>2622.2678412300002</v>
      </c>
      <c r="V364" s="52">
        <v>2615.1185131699999</v>
      </c>
      <c r="W364" s="52">
        <v>2677.6670692400003</v>
      </c>
      <c r="X364" s="52">
        <v>2621.4013659100001</v>
      </c>
      <c r="Y364" s="52">
        <v>2529.8915493200002</v>
      </c>
    </row>
    <row r="365" spans="1:25" s="53" customFormat="1" ht="15" x14ac:dyDescent="0.4">
      <c r="A365" s="51" t="s">
        <v>139</v>
      </c>
      <c r="B365" s="52">
        <v>2496.4388360399998</v>
      </c>
      <c r="C365" s="52">
        <v>2448.2491015400001</v>
      </c>
      <c r="D365" s="52">
        <v>2439.71966548</v>
      </c>
      <c r="E365" s="52">
        <v>2440.2629656700001</v>
      </c>
      <c r="F365" s="52">
        <v>2514.1419409999999</v>
      </c>
      <c r="G365" s="52">
        <v>2667.01478946</v>
      </c>
      <c r="H365" s="52">
        <v>2731.71910041</v>
      </c>
      <c r="I365" s="52">
        <v>2692.69495942</v>
      </c>
      <c r="J365" s="52">
        <v>2682.4447745699999</v>
      </c>
      <c r="K365" s="52">
        <v>2642.7795009299998</v>
      </c>
      <c r="L365" s="52">
        <v>2640.6206192299996</v>
      </c>
      <c r="M365" s="52">
        <v>2649.8902883599999</v>
      </c>
      <c r="N365" s="52">
        <v>2651.8499838099997</v>
      </c>
      <c r="O365" s="52">
        <v>2647.3572566900002</v>
      </c>
      <c r="P365" s="52">
        <v>2692.97591878</v>
      </c>
      <c r="Q365" s="52">
        <v>2728.1892064900003</v>
      </c>
      <c r="R365" s="52">
        <v>2643.5239125600001</v>
      </c>
      <c r="S365" s="52">
        <v>2624.0765472600001</v>
      </c>
      <c r="T365" s="52">
        <v>2593.5922990199997</v>
      </c>
      <c r="U365" s="52">
        <v>2618.3970450699999</v>
      </c>
      <c r="V365" s="52">
        <v>2627.68198489</v>
      </c>
      <c r="W365" s="52">
        <v>2659.2461422300003</v>
      </c>
      <c r="X365" s="52">
        <v>2624.6624659899999</v>
      </c>
      <c r="Y365" s="52">
        <v>2534.6433816700001</v>
      </c>
    </row>
    <row r="366" spans="1:25" s="53" customFormat="1" ht="15" x14ac:dyDescent="0.4">
      <c r="A366" s="51" t="s">
        <v>140</v>
      </c>
      <c r="B366" s="52">
        <v>2484.7627232999998</v>
      </c>
      <c r="C366" s="52">
        <v>2453.21786342</v>
      </c>
      <c r="D366" s="52">
        <v>2442.8057187599998</v>
      </c>
      <c r="E366" s="52">
        <v>2426.5249019799999</v>
      </c>
      <c r="F366" s="52">
        <v>2490.8426220199999</v>
      </c>
      <c r="G366" s="52">
        <v>2633.7636614100002</v>
      </c>
      <c r="H366" s="52">
        <v>2721.2042695800001</v>
      </c>
      <c r="I366" s="52">
        <v>2705.1041714599996</v>
      </c>
      <c r="J366" s="52">
        <v>2689.8900414499999</v>
      </c>
      <c r="K366" s="52">
        <v>2624.5227271700001</v>
      </c>
      <c r="L366" s="52">
        <v>2563.3958652299998</v>
      </c>
      <c r="M366" s="52">
        <v>2554.6973091599998</v>
      </c>
      <c r="N366" s="52">
        <v>2564.6677856199999</v>
      </c>
      <c r="O366" s="52">
        <v>2539.90576831</v>
      </c>
      <c r="P366" s="52">
        <v>2530.1685639400002</v>
      </c>
      <c r="Q366" s="52">
        <v>2538.19544559</v>
      </c>
      <c r="R366" s="52">
        <v>2532.4904965999999</v>
      </c>
      <c r="S366" s="52">
        <v>2541.1458226599998</v>
      </c>
      <c r="T366" s="52">
        <v>2719.20957327</v>
      </c>
      <c r="U366" s="52">
        <v>2698.1249770899999</v>
      </c>
      <c r="V366" s="52">
        <v>2664.78594664</v>
      </c>
      <c r="W366" s="52">
        <v>2646.6739802299999</v>
      </c>
      <c r="X366" s="52">
        <v>2636.1613855999999</v>
      </c>
      <c r="Y366" s="52">
        <v>2534.48509242</v>
      </c>
    </row>
    <row r="367" spans="1:25" s="53" customFormat="1" ht="15" x14ac:dyDescent="0.4">
      <c r="A367" s="51" t="s">
        <v>141</v>
      </c>
      <c r="B367" s="52">
        <v>2490.61813699</v>
      </c>
      <c r="C367" s="52">
        <v>2454.1255478499997</v>
      </c>
      <c r="D367" s="52">
        <v>2435.67439797</v>
      </c>
      <c r="E367" s="52">
        <v>2436.74330534</v>
      </c>
      <c r="F367" s="52">
        <v>2455.1647576199998</v>
      </c>
      <c r="G367" s="52">
        <v>2459.3564278599997</v>
      </c>
      <c r="H367" s="52">
        <v>2445.5695201099998</v>
      </c>
      <c r="I367" s="52">
        <v>2461.6849169500001</v>
      </c>
      <c r="J367" s="52">
        <v>2525.4468897900001</v>
      </c>
      <c r="K367" s="52">
        <v>2604.5923817799999</v>
      </c>
      <c r="L367" s="52">
        <v>2631.9011716499999</v>
      </c>
      <c r="M367" s="52">
        <v>2634.1244373099998</v>
      </c>
      <c r="N367" s="52">
        <v>2644.4941945299997</v>
      </c>
      <c r="O367" s="52">
        <v>2607.8797622900001</v>
      </c>
      <c r="P367" s="52">
        <v>2599.1768672600001</v>
      </c>
      <c r="Q367" s="52">
        <v>2599.2155874299997</v>
      </c>
      <c r="R367" s="52">
        <v>2593.4775999799999</v>
      </c>
      <c r="S367" s="52">
        <v>2621.7467471800001</v>
      </c>
      <c r="T367" s="52">
        <v>2640.9120613200002</v>
      </c>
      <c r="U367" s="52">
        <v>2659.6184057800001</v>
      </c>
      <c r="V367" s="52">
        <v>2623.5004849799998</v>
      </c>
      <c r="W367" s="52">
        <v>2592.8695786999997</v>
      </c>
      <c r="X367" s="52">
        <v>2548.5829925200001</v>
      </c>
      <c r="Y367" s="52">
        <v>2493.1391158400002</v>
      </c>
    </row>
    <row r="368" spans="1:25" s="53" customFormat="1" ht="15" x14ac:dyDescent="0.4">
      <c r="A368" s="51" t="s">
        <v>142</v>
      </c>
      <c r="B368" s="52">
        <v>2505.3473248</v>
      </c>
      <c r="C368" s="52">
        <v>2534.5012696399999</v>
      </c>
      <c r="D368" s="52">
        <v>2527.9076332</v>
      </c>
      <c r="E368" s="52">
        <v>2571.3448205599998</v>
      </c>
      <c r="F368" s="52">
        <v>2608.17673668</v>
      </c>
      <c r="G368" s="52">
        <v>2567.0651076499998</v>
      </c>
      <c r="H368" s="52">
        <v>2532.64065407</v>
      </c>
      <c r="I368" s="52">
        <v>2590.09141224</v>
      </c>
      <c r="J368" s="52">
        <v>2653.5201146199997</v>
      </c>
      <c r="K368" s="52">
        <v>2645.8960017099998</v>
      </c>
      <c r="L368" s="52">
        <v>2652.5334654199996</v>
      </c>
      <c r="M368" s="52">
        <v>2646.3817954199999</v>
      </c>
      <c r="N368" s="52">
        <v>2641.3165495499998</v>
      </c>
      <c r="O368" s="52">
        <v>2624.9333718500002</v>
      </c>
      <c r="P368" s="52">
        <v>2627.6855336899998</v>
      </c>
      <c r="Q368" s="52">
        <v>2613.8870153099997</v>
      </c>
      <c r="R368" s="52">
        <v>2633.01262679</v>
      </c>
      <c r="S368" s="52">
        <v>2628.5395561699997</v>
      </c>
      <c r="T368" s="52">
        <v>2664.9549937399997</v>
      </c>
      <c r="U368" s="52">
        <v>2659.8870777299999</v>
      </c>
      <c r="V368" s="52">
        <v>2640.56945176</v>
      </c>
      <c r="W368" s="52">
        <v>2611.93301483</v>
      </c>
      <c r="X368" s="52">
        <v>2560.77790977</v>
      </c>
      <c r="Y368" s="52">
        <v>2508.8541116299998</v>
      </c>
    </row>
    <row r="369" spans="1:25" s="53" customFormat="1" ht="15" x14ac:dyDescent="0.4">
      <c r="A369" s="51" t="s">
        <v>143</v>
      </c>
      <c r="B369" s="52">
        <v>2476.8848008099999</v>
      </c>
      <c r="C369" s="52">
        <v>2502.5167194300002</v>
      </c>
      <c r="D369" s="52">
        <v>2501.9887433499998</v>
      </c>
      <c r="E369" s="52">
        <v>2536.3297275999998</v>
      </c>
      <c r="F369" s="52">
        <v>2551.3240254399998</v>
      </c>
      <c r="G369" s="52">
        <v>2561.5028259199999</v>
      </c>
      <c r="H369" s="52">
        <v>2497.8104900600001</v>
      </c>
      <c r="I369" s="52">
        <v>2492.1049354100001</v>
      </c>
      <c r="J369" s="52">
        <v>2536.7644376099997</v>
      </c>
      <c r="K369" s="52">
        <v>2572.0648900599999</v>
      </c>
      <c r="L369" s="52">
        <v>2578.8568423900001</v>
      </c>
      <c r="M369" s="52">
        <v>2583.5327768400002</v>
      </c>
      <c r="N369" s="52">
        <v>2596.71593269</v>
      </c>
      <c r="O369" s="52">
        <v>2651.5959656200002</v>
      </c>
      <c r="P369" s="52">
        <v>2651.9720151500001</v>
      </c>
      <c r="Q369" s="52">
        <v>2611.3735907199998</v>
      </c>
      <c r="R369" s="52">
        <v>2601.5773803799998</v>
      </c>
      <c r="S369" s="52">
        <v>2619.6753666999998</v>
      </c>
      <c r="T369" s="52">
        <v>2660.1946606800002</v>
      </c>
      <c r="U369" s="52">
        <v>2668.88807038</v>
      </c>
      <c r="V369" s="52">
        <v>2643.0235731499997</v>
      </c>
      <c r="W369" s="52">
        <v>2595.82475157</v>
      </c>
      <c r="X369" s="52">
        <v>2546.09441513</v>
      </c>
      <c r="Y369" s="52">
        <v>2468.93239176</v>
      </c>
    </row>
    <row r="370" spans="1:25" s="53" customFormat="1" ht="15" x14ac:dyDescent="0.4">
      <c r="A370" s="51" t="s">
        <v>144</v>
      </c>
      <c r="B370" s="52">
        <v>2424.55125426</v>
      </c>
      <c r="C370" s="52">
        <v>2507.6412162500001</v>
      </c>
      <c r="D370" s="52">
        <v>2508.4547901199999</v>
      </c>
      <c r="E370" s="52">
        <v>2531.6948810499998</v>
      </c>
      <c r="F370" s="52">
        <v>2591.7229058799999</v>
      </c>
      <c r="G370" s="52">
        <v>2587.5399238700002</v>
      </c>
      <c r="H370" s="52">
        <v>2536.2015262699997</v>
      </c>
      <c r="I370" s="52">
        <v>2506.9696073699997</v>
      </c>
      <c r="J370" s="52">
        <v>2575.2392342200001</v>
      </c>
      <c r="K370" s="52">
        <v>2612.5483210100001</v>
      </c>
      <c r="L370" s="52">
        <v>2625.6486679600002</v>
      </c>
      <c r="M370" s="52">
        <v>2619.1999737300002</v>
      </c>
      <c r="N370" s="52">
        <v>2614.8762989900001</v>
      </c>
      <c r="O370" s="52">
        <v>2607.2423668900001</v>
      </c>
      <c r="P370" s="52">
        <v>2635.5772423099997</v>
      </c>
      <c r="Q370" s="52">
        <v>2619.1142477499998</v>
      </c>
      <c r="R370" s="52">
        <v>2628.9931333899999</v>
      </c>
      <c r="S370" s="52">
        <v>2641.93770911</v>
      </c>
      <c r="T370" s="52">
        <v>2657.36395653</v>
      </c>
      <c r="U370" s="52">
        <v>2658.0045575599997</v>
      </c>
      <c r="V370" s="52">
        <v>2621.55002156</v>
      </c>
      <c r="W370" s="52">
        <v>2555.8814182699998</v>
      </c>
      <c r="X370" s="52">
        <v>2512.0205676800001</v>
      </c>
      <c r="Y370" s="52">
        <v>2444.7119814299999</v>
      </c>
    </row>
    <row r="371" spans="1:25" s="53" customFormat="1" ht="15" x14ac:dyDescent="0.4">
      <c r="A371" s="51" t="s">
        <v>145</v>
      </c>
      <c r="B371" s="52">
        <v>2426.4527432599998</v>
      </c>
      <c r="C371" s="52">
        <v>2503.4543487800001</v>
      </c>
      <c r="D371" s="52">
        <v>2493.1765034199998</v>
      </c>
      <c r="E371" s="52">
        <v>2528.2178499800002</v>
      </c>
      <c r="F371" s="52">
        <v>2558.8680375200001</v>
      </c>
      <c r="G371" s="52">
        <v>2552.2706851200001</v>
      </c>
      <c r="H371" s="52">
        <v>2512.565251</v>
      </c>
      <c r="I371" s="52">
        <v>2514.4882336700002</v>
      </c>
      <c r="J371" s="52">
        <v>2569.1656584799998</v>
      </c>
      <c r="K371" s="52">
        <v>2608.7068988600004</v>
      </c>
      <c r="L371" s="52">
        <v>2599.8425347900002</v>
      </c>
      <c r="M371" s="52">
        <v>2598.2679571200001</v>
      </c>
      <c r="N371" s="52">
        <v>2594.5793373500001</v>
      </c>
      <c r="O371" s="52">
        <v>2592.5973598299997</v>
      </c>
      <c r="P371" s="52">
        <v>2594.5990410499999</v>
      </c>
      <c r="Q371" s="52">
        <v>2574.94014694</v>
      </c>
      <c r="R371" s="52">
        <v>2586.8742436499997</v>
      </c>
      <c r="S371" s="52">
        <v>2600.8785956500001</v>
      </c>
      <c r="T371" s="52">
        <v>2627.63050733</v>
      </c>
      <c r="U371" s="52">
        <v>2645.4261040199999</v>
      </c>
      <c r="V371" s="52">
        <v>2627.5472457199999</v>
      </c>
      <c r="W371" s="52">
        <v>2598.39028736</v>
      </c>
      <c r="X371" s="52">
        <v>2539.9406922500002</v>
      </c>
      <c r="Y371" s="52">
        <v>2484.1261001799999</v>
      </c>
    </row>
    <row r="372" spans="1:25" s="53" customFormat="1" ht="15" x14ac:dyDescent="0.4">
      <c r="A372" s="51" t="s">
        <v>146</v>
      </c>
      <c r="B372" s="52">
        <v>2459.33501398</v>
      </c>
      <c r="C372" s="52">
        <v>2510.9679793699997</v>
      </c>
      <c r="D372" s="52">
        <v>2508.6978521699998</v>
      </c>
      <c r="E372" s="52">
        <v>2507.0502154800001</v>
      </c>
      <c r="F372" s="52">
        <v>2563.3141276599999</v>
      </c>
      <c r="G372" s="52">
        <v>2583.5440109000001</v>
      </c>
      <c r="H372" s="52">
        <v>2492.85275723</v>
      </c>
      <c r="I372" s="52">
        <v>2481.8794616499999</v>
      </c>
      <c r="J372" s="52">
        <v>2531.4546329099999</v>
      </c>
      <c r="K372" s="52">
        <v>2554.1254678800001</v>
      </c>
      <c r="L372" s="52">
        <v>2565.0337589999999</v>
      </c>
      <c r="M372" s="52">
        <v>2564.5663323700001</v>
      </c>
      <c r="N372" s="52">
        <v>2560.1288244299999</v>
      </c>
      <c r="O372" s="52">
        <v>2553.5437250300001</v>
      </c>
      <c r="P372" s="52">
        <v>2565.06013914</v>
      </c>
      <c r="Q372" s="52">
        <v>2543.88901523</v>
      </c>
      <c r="R372" s="52">
        <v>2544.3785560000001</v>
      </c>
      <c r="S372" s="52">
        <v>2552.8087300400002</v>
      </c>
      <c r="T372" s="52">
        <v>2587.4590812199999</v>
      </c>
      <c r="U372" s="52">
        <v>2590.0068488299999</v>
      </c>
      <c r="V372" s="52">
        <v>2576.35548952</v>
      </c>
      <c r="W372" s="52">
        <v>2544.7283859300001</v>
      </c>
      <c r="X372" s="52">
        <v>2489.7235852599997</v>
      </c>
      <c r="Y372" s="52">
        <v>2415.42272736</v>
      </c>
    </row>
    <row r="373" spans="1:25" s="53" customFormat="1" ht="15" x14ac:dyDescent="0.4">
      <c r="A373" s="51" t="s">
        <v>147</v>
      </c>
      <c r="B373" s="52">
        <v>2436.1846008499997</v>
      </c>
      <c r="C373" s="52">
        <v>2502.9861240499999</v>
      </c>
      <c r="D373" s="52">
        <v>2501.8843079899998</v>
      </c>
      <c r="E373" s="52">
        <v>2525.07014269</v>
      </c>
      <c r="F373" s="52">
        <v>2557.4945343999998</v>
      </c>
      <c r="G373" s="52">
        <v>2550.0677585499998</v>
      </c>
      <c r="H373" s="52">
        <v>2473.1571302399998</v>
      </c>
      <c r="I373" s="52">
        <v>2422.2768754399999</v>
      </c>
      <c r="J373" s="52">
        <v>2499.9774103700001</v>
      </c>
      <c r="K373" s="52">
        <v>2571.15449889</v>
      </c>
      <c r="L373" s="52">
        <v>2541.6517205599998</v>
      </c>
      <c r="M373" s="52">
        <v>2552.8009714</v>
      </c>
      <c r="N373" s="52">
        <v>2602.03923493</v>
      </c>
      <c r="O373" s="52">
        <v>2614.3081517000001</v>
      </c>
      <c r="P373" s="52">
        <v>2613.5085512400001</v>
      </c>
      <c r="Q373" s="52">
        <v>2614.8453092999998</v>
      </c>
      <c r="R373" s="52">
        <v>2616.8265993599998</v>
      </c>
      <c r="S373" s="52">
        <v>2628.8265154299997</v>
      </c>
      <c r="T373" s="52">
        <v>2664.6554374099996</v>
      </c>
      <c r="U373" s="52">
        <v>2648.23913373</v>
      </c>
      <c r="V373" s="52">
        <v>2637.1486309399997</v>
      </c>
      <c r="W373" s="52">
        <v>2595.69252873</v>
      </c>
      <c r="X373" s="52">
        <v>2523.1109701099999</v>
      </c>
      <c r="Y373" s="52">
        <v>2455.08483677</v>
      </c>
    </row>
    <row r="374" spans="1:25" s="53" customFormat="1" ht="15" x14ac:dyDescent="0.4">
      <c r="A374" s="51" t="s">
        <v>148</v>
      </c>
      <c r="B374" s="52">
        <v>2439.6451087300002</v>
      </c>
      <c r="C374" s="52">
        <v>2501.1042347299999</v>
      </c>
      <c r="D374" s="52">
        <v>2492.5749316199999</v>
      </c>
      <c r="E374" s="52">
        <v>2496.1311571699998</v>
      </c>
      <c r="F374" s="52">
        <v>2524.89219598</v>
      </c>
      <c r="G374" s="52">
        <v>2408.0072184800001</v>
      </c>
      <c r="H374" s="52">
        <v>2378.7793438999997</v>
      </c>
      <c r="I374" s="52">
        <v>2394.3359462200001</v>
      </c>
      <c r="J374" s="52">
        <v>2462.6076496400001</v>
      </c>
      <c r="K374" s="52">
        <v>2504.7646460699998</v>
      </c>
      <c r="L374" s="52">
        <v>2523.9303035900002</v>
      </c>
      <c r="M374" s="52">
        <v>2527.5288792000001</v>
      </c>
      <c r="N374" s="52">
        <v>2505.7597751200001</v>
      </c>
      <c r="O374" s="52">
        <v>2528.1505384399998</v>
      </c>
      <c r="P374" s="52">
        <v>2524.1206128200001</v>
      </c>
      <c r="Q374" s="52">
        <v>2515.6850475800002</v>
      </c>
      <c r="R374" s="52">
        <v>2526.6789411300001</v>
      </c>
      <c r="S374" s="52">
        <v>2538.8475515999999</v>
      </c>
      <c r="T374" s="52">
        <v>2582.4625711899998</v>
      </c>
      <c r="U374" s="52">
        <v>2583.0560823400001</v>
      </c>
      <c r="V374" s="52">
        <v>2562.90822243</v>
      </c>
      <c r="W374" s="52">
        <v>2545.0847370199999</v>
      </c>
      <c r="X374" s="52">
        <v>2492.3107394899998</v>
      </c>
      <c r="Y374" s="52">
        <v>2451.5447740999998</v>
      </c>
    </row>
    <row r="375" spans="1:25" s="53" customFormat="1" ht="15" x14ac:dyDescent="0.4">
      <c r="A375" s="51" t="s">
        <v>149</v>
      </c>
      <c r="B375" s="52">
        <v>2453.76044391</v>
      </c>
      <c r="C375" s="52">
        <v>2500.0836014799997</v>
      </c>
      <c r="D375" s="52">
        <v>2486.4227207100002</v>
      </c>
      <c r="E375" s="52">
        <v>2523.2102163499999</v>
      </c>
      <c r="F375" s="52">
        <v>2573.99404486</v>
      </c>
      <c r="G375" s="52">
        <v>2570.3837245899999</v>
      </c>
      <c r="H375" s="52">
        <v>2538.7709476</v>
      </c>
      <c r="I375" s="52">
        <v>2550.8564480200002</v>
      </c>
      <c r="J375" s="52">
        <v>2563.6380764199998</v>
      </c>
      <c r="K375" s="52">
        <v>2586.7958412799999</v>
      </c>
      <c r="L375" s="52">
        <v>2594.9835912799999</v>
      </c>
      <c r="M375" s="52">
        <v>2583.1358516299997</v>
      </c>
      <c r="N375" s="52">
        <v>2593.38984914</v>
      </c>
      <c r="O375" s="52">
        <v>2593.4126634300001</v>
      </c>
      <c r="P375" s="52">
        <v>2581.39008749</v>
      </c>
      <c r="Q375" s="52">
        <v>2639.60297464</v>
      </c>
      <c r="R375" s="52">
        <v>2682.4087889399998</v>
      </c>
      <c r="S375" s="52">
        <v>2624.66008792</v>
      </c>
      <c r="T375" s="52">
        <v>2650.5344855100002</v>
      </c>
      <c r="U375" s="52">
        <v>2651.0375498100002</v>
      </c>
      <c r="V375" s="52">
        <v>2612.8469466400002</v>
      </c>
      <c r="W375" s="52">
        <v>2570.0405706199999</v>
      </c>
      <c r="X375" s="52">
        <v>2507.1901846800001</v>
      </c>
      <c r="Y375" s="52">
        <v>2444.1647189400001</v>
      </c>
    </row>
    <row r="376" spans="1:25" s="53" customFormat="1" ht="15" x14ac:dyDescent="0.4">
      <c r="A376" s="51" t="s">
        <v>150</v>
      </c>
      <c r="B376" s="52">
        <v>2475.35481686</v>
      </c>
      <c r="C376" s="52">
        <v>2529.5105818800002</v>
      </c>
      <c r="D376" s="52">
        <v>2535.4104782899999</v>
      </c>
      <c r="E376" s="52">
        <v>2554.9275479899998</v>
      </c>
      <c r="F376" s="52">
        <v>2617.70443015</v>
      </c>
      <c r="G376" s="52">
        <v>2608.6100443699997</v>
      </c>
      <c r="H376" s="52">
        <v>2575.6686975600001</v>
      </c>
      <c r="I376" s="52">
        <v>2559.6136452999999</v>
      </c>
      <c r="J376" s="52">
        <v>2601.2922841899999</v>
      </c>
      <c r="K376" s="52">
        <v>2619.11061139</v>
      </c>
      <c r="L376" s="52">
        <v>2625.5143421299999</v>
      </c>
      <c r="M376" s="52">
        <v>2649.2371585700002</v>
      </c>
      <c r="N376" s="52">
        <v>2656.88653583</v>
      </c>
      <c r="O376" s="52">
        <v>2669.3217436599998</v>
      </c>
      <c r="P376" s="52">
        <v>2701.2101715399999</v>
      </c>
      <c r="Q376" s="52">
        <v>2633.9276316799996</v>
      </c>
      <c r="R376" s="52">
        <v>2604.39766414</v>
      </c>
      <c r="S376" s="52">
        <v>2617.8600885199999</v>
      </c>
      <c r="T376" s="52">
        <v>2657.7230917899997</v>
      </c>
      <c r="U376" s="52">
        <v>2647.0698170799997</v>
      </c>
      <c r="V376" s="52">
        <v>2625.3936280500002</v>
      </c>
      <c r="W376" s="52">
        <v>2580.5793429800001</v>
      </c>
      <c r="X376" s="52">
        <v>2519.1669720300001</v>
      </c>
      <c r="Y376" s="52">
        <v>2461.8913720199998</v>
      </c>
    </row>
    <row r="377" spans="1:25" s="53" customFormat="1" ht="15" x14ac:dyDescent="0.4">
      <c r="A377" s="51" t="s">
        <v>151</v>
      </c>
      <c r="B377" s="52">
        <v>2468.0886353300002</v>
      </c>
      <c r="C377" s="52">
        <v>2526.3174131199999</v>
      </c>
      <c r="D377" s="52">
        <v>2525.8834310399998</v>
      </c>
      <c r="E377" s="52">
        <v>2550.6543060700001</v>
      </c>
      <c r="F377" s="52">
        <v>2604.68608619</v>
      </c>
      <c r="G377" s="52">
        <v>2562.5109401999998</v>
      </c>
      <c r="H377" s="52">
        <v>2547.4994440700002</v>
      </c>
      <c r="I377" s="52">
        <v>2568.7137761399999</v>
      </c>
      <c r="J377" s="52">
        <v>2601.2734852999997</v>
      </c>
      <c r="K377" s="52">
        <v>2632.27853491</v>
      </c>
      <c r="L377" s="52">
        <v>2604.31861643</v>
      </c>
      <c r="M377" s="52">
        <v>2598.75889719</v>
      </c>
      <c r="N377" s="52">
        <v>2611.6825255200001</v>
      </c>
      <c r="O377" s="52">
        <v>2636.83988086</v>
      </c>
      <c r="P377" s="52">
        <v>2630.62114561</v>
      </c>
      <c r="Q377" s="52">
        <v>2637.99774957</v>
      </c>
      <c r="R377" s="52">
        <v>2659.3893088200002</v>
      </c>
      <c r="S377" s="52">
        <v>2651.45638143</v>
      </c>
      <c r="T377" s="52">
        <v>2685.06707895</v>
      </c>
      <c r="U377" s="52">
        <v>2659.5379881099998</v>
      </c>
      <c r="V377" s="52">
        <v>2629.7733047299998</v>
      </c>
      <c r="W377" s="52">
        <v>2581.4471796799999</v>
      </c>
      <c r="X377" s="52">
        <v>2516.13444334</v>
      </c>
      <c r="Y377" s="52">
        <v>2456.1237467000001</v>
      </c>
    </row>
    <row r="378" spans="1:25" s="53" customFormat="1" ht="15" x14ac:dyDescent="0.4">
      <c r="A378" s="51" t="s">
        <v>152</v>
      </c>
      <c r="B378" s="52">
        <v>2443.86912751</v>
      </c>
      <c r="C378" s="52">
        <v>2428.3609822799999</v>
      </c>
      <c r="D378" s="52">
        <v>2391.3428077799999</v>
      </c>
      <c r="E378" s="52">
        <v>2383.9814440999999</v>
      </c>
      <c r="F378" s="52">
        <v>2393.6815358200001</v>
      </c>
      <c r="G378" s="52">
        <v>2407.2725516</v>
      </c>
      <c r="H378" s="52">
        <v>2484.0271210999999</v>
      </c>
      <c r="I378" s="52">
        <v>2540.4725405999998</v>
      </c>
      <c r="J378" s="52">
        <v>2605.8534889399998</v>
      </c>
      <c r="K378" s="52">
        <v>2648.5399125899999</v>
      </c>
      <c r="L378" s="52">
        <v>2634.4732621100002</v>
      </c>
      <c r="M378" s="52">
        <v>2627.1624357000001</v>
      </c>
      <c r="N378" s="52">
        <v>2558.18618599</v>
      </c>
      <c r="O378" s="52">
        <v>2606.2715608999997</v>
      </c>
      <c r="P378" s="52">
        <v>2745.896491</v>
      </c>
      <c r="Q378" s="52">
        <v>2795.92803241</v>
      </c>
      <c r="R378" s="52">
        <v>2680.28598543</v>
      </c>
      <c r="S378" s="52">
        <v>2654.1519099400002</v>
      </c>
      <c r="T378" s="52">
        <v>2673.2737047299997</v>
      </c>
      <c r="U378" s="52">
        <v>2643.7193783900002</v>
      </c>
      <c r="V378" s="52">
        <v>2622.2670786899998</v>
      </c>
      <c r="W378" s="52">
        <v>2611.1758738999997</v>
      </c>
      <c r="X378" s="52">
        <v>2570.3572966500001</v>
      </c>
      <c r="Y378" s="52">
        <v>2512.8730004099998</v>
      </c>
    </row>
    <row r="379" spans="1:25" s="53" customFormat="1" ht="15" x14ac:dyDescent="0.4">
      <c r="A379" s="51" t="s">
        <v>153</v>
      </c>
      <c r="B379" s="52">
        <v>2480.6834181599997</v>
      </c>
      <c r="C379" s="52">
        <v>2475.3239202699997</v>
      </c>
      <c r="D379" s="52">
        <v>2452.6370962199999</v>
      </c>
      <c r="E379" s="52">
        <v>2437.8769116600001</v>
      </c>
      <c r="F379" s="52">
        <v>2429.67801809</v>
      </c>
      <c r="G379" s="52">
        <v>2459.862337</v>
      </c>
      <c r="H379" s="52">
        <v>2538.6922866699997</v>
      </c>
      <c r="I379" s="52">
        <v>2570.31505419</v>
      </c>
      <c r="J379" s="52">
        <v>2617.1736978199997</v>
      </c>
      <c r="K379" s="52">
        <v>2659.3047981</v>
      </c>
      <c r="L379" s="52">
        <v>2687.8432258100001</v>
      </c>
      <c r="M379" s="52">
        <v>2669.8744516799998</v>
      </c>
      <c r="N379" s="52">
        <v>2663.2316731199999</v>
      </c>
      <c r="O379" s="52">
        <v>2786.7279538100001</v>
      </c>
      <c r="P379" s="52">
        <v>2894.6232684899996</v>
      </c>
      <c r="Q379" s="52">
        <v>2780.0154629799999</v>
      </c>
      <c r="R379" s="52">
        <v>2655.1433468599998</v>
      </c>
      <c r="S379" s="52">
        <v>2641.2136122800002</v>
      </c>
      <c r="T379" s="52">
        <v>2680.6425167699999</v>
      </c>
      <c r="U379" s="52">
        <v>2655.7239598300002</v>
      </c>
      <c r="V379" s="52">
        <v>2633.7939893900002</v>
      </c>
      <c r="W379" s="52">
        <v>2610.1897681999999</v>
      </c>
      <c r="X379" s="52">
        <v>2564.8798190799998</v>
      </c>
      <c r="Y379" s="52">
        <v>2509.6210808699998</v>
      </c>
    </row>
    <row r="380" spans="1:25" s="53" customFormat="1" ht="15" x14ac:dyDescent="0.4">
      <c r="A380" s="51" t="s">
        <v>154</v>
      </c>
      <c r="B380" s="52">
        <v>2507.2616444499999</v>
      </c>
      <c r="C380" s="52">
        <v>2483.87500774</v>
      </c>
      <c r="D380" s="52">
        <v>2468.3982856499997</v>
      </c>
      <c r="E380" s="52">
        <v>2447.5419938200002</v>
      </c>
      <c r="F380" s="52">
        <v>2428.1693554100002</v>
      </c>
      <c r="G380" s="52">
        <v>2448.76297802</v>
      </c>
      <c r="H380" s="52">
        <v>2464.64761443</v>
      </c>
      <c r="I380" s="52">
        <v>2526.5624015399999</v>
      </c>
      <c r="J380" s="52">
        <v>2599.52260677</v>
      </c>
      <c r="K380" s="52">
        <v>2627.7691420399997</v>
      </c>
      <c r="L380" s="52">
        <v>2624.87525383</v>
      </c>
      <c r="M380" s="52">
        <v>2591.9587621199998</v>
      </c>
      <c r="N380" s="52">
        <v>2589.6977816399999</v>
      </c>
      <c r="O380" s="52">
        <v>2611.5855609199998</v>
      </c>
      <c r="P380" s="52">
        <v>2612.51649817</v>
      </c>
      <c r="Q380" s="52">
        <v>2599.5084771500001</v>
      </c>
      <c r="R380" s="52">
        <v>2600.9977535499997</v>
      </c>
      <c r="S380" s="52">
        <v>2617.72230967</v>
      </c>
      <c r="T380" s="52">
        <v>2634.2842156300003</v>
      </c>
      <c r="U380" s="52">
        <v>2609.7557367599998</v>
      </c>
      <c r="V380" s="52">
        <v>2608.7005081100001</v>
      </c>
      <c r="W380" s="52">
        <v>2580.2300326899999</v>
      </c>
      <c r="X380" s="52">
        <v>2555.5680527599998</v>
      </c>
      <c r="Y380" s="52">
        <v>2490.1825345899997</v>
      </c>
    </row>
    <row r="381" spans="1:25" s="53" customFormat="1" ht="15" x14ac:dyDescent="0.4">
      <c r="A381" s="51" t="s">
        <v>155</v>
      </c>
      <c r="B381" s="52">
        <v>2484.8418110000002</v>
      </c>
      <c r="C381" s="52">
        <v>2443.6527543299999</v>
      </c>
      <c r="D381" s="52">
        <v>2432.9634957999997</v>
      </c>
      <c r="E381" s="52">
        <v>2432.3406231899999</v>
      </c>
      <c r="F381" s="52">
        <v>2419.7739724399999</v>
      </c>
      <c r="G381" s="52">
        <v>2419.0488950399999</v>
      </c>
      <c r="H381" s="52">
        <v>2431.0596036699999</v>
      </c>
      <c r="I381" s="52">
        <v>2450.2566040699999</v>
      </c>
      <c r="J381" s="52">
        <v>2498.4631580999999</v>
      </c>
      <c r="K381" s="52">
        <v>2544.5075582999998</v>
      </c>
      <c r="L381" s="52">
        <v>2551.5204839500002</v>
      </c>
      <c r="M381" s="52">
        <v>2561.91442431</v>
      </c>
      <c r="N381" s="52">
        <v>2556.4359559099998</v>
      </c>
      <c r="O381" s="52">
        <v>2563.2414940600002</v>
      </c>
      <c r="P381" s="52">
        <v>2571.52294927</v>
      </c>
      <c r="Q381" s="52">
        <v>2564.4203388199999</v>
      </c>
      <c r="R381" s="52">
        <v>2565.3209839800002</v>
      </c>
      <c r="S381" s="52">
        <v>2573.6100152899999</v>
      </c>
      <c r="T381" s="52">
        <v>2601.3246142499997</v>
      </c>
      <c r="U381" s="52">
        <v>2599.9337125800002</v>
      </c>
      <c r="V381" s="52">
        <v>2588.5122992199999</v>
      </c>
      <c r="W381" s="52">
        <v>2562.01651941</v>
      </c>
      <c r="X381" s="52">
        <v>2547.30370709</v>
      </c>
      <c r="Y381" s="52">
        <v>2528.5349606199998</v>
      </c>
    </row>
    <row r="382" spans="1:25" s="53" customFormat="1" ht="15" x14ac:dyDescent="0.4">
      <c r="A382" s="51" t="s">
        <v>156</v>
      </c>
      <c r="B382" s="52">
        <v>2497.2414926900001</v>
      </c>
      <c r="C382" s="52">
        <v>2465.26001094</v>
      </c>
      <c r="D382" s="52">
        <v>2457.78096994</v>
      </c>
      <c r="E382" s="52">
        <v>2456.57362104</v>
      </c>
      <c r="F382" s="52">
        <v>2458.0753671299999</v>
      </c>
      <c r="G382" s="52">
        <v>2441.8164472099998</v>
      </c>
      <c r="H382" s="52">
        <v>2497.9108390599999</v>
      </c>
      <c r="I382" s="52">
        <v>2534.56613599</v>
      </c>
      <c r="J382" s="52">
        <v>2577.99896498</v>
      </c>
      <c r="K382" s="52">
        <v>2589.09485438</v>
      </c>
      <c r="L382" s="52">
        <v>2608.00823223</v>
      </c>
      <c r="M382" s="52">
        <v>2607.6729592800002</v>
      </c>
      <c r="N382" s="52">
        <v>2609.6579612800001</v>
      </c>
      <c r="O382" s="52">
        <v>2605.5867006199996</v>
      </c>
      <c r="P382" s="52">
        <v>2588.0251309800001</v>
      </c>
      <c r="Q382" s="52">
        <v>2588.0005383399998</v>
      </c>
      <c r="R382" s="52">
        <v>2596.0884093200002</v>
      </c>
      <c r="S382" s="52">
        <v>2606.2225963999999</v>
      </c>
      <c r="T382" s="52">
        <v>2614.2441609799998</v>
      </c>
      <c r="U382" s="52">
        <v>2611.7380447699998</v>
      </c>
      <c r="V382" s="52">
        <v>2592.2565802099998</v>
      </c>
      <c r="W382" s="52">
        <v>2558.11488113</v>
      </c>
      <c r="X382" s="52">
        <v>2552.5277585700001</v>
      </c>
      <c r="Y382" s="52">
        <v>2544.4836421800001</v>
      </c>
    </row>
    <row r="383" spans="1:25" s="53" customFormat="1" ht="15" x14ac:dyDescent="0.4">
      <c r="A383" s="51" t="s">
        <v>157</v>
      </c>
      <c r="B383" s="52">
        <v>2517.65026287</v>
      </c>
      <c r="C383" s="52">
        <v>2485.00100032</v>
      </c>
      <c r="D383" s="52">
        <v>2477.0490500799997</v>
      </c>
      <c r="E383" s="52">
        <v>2467.1676388400001</v>
      </c>
      <c r="F383" s="52">
        <v>2475.82973528</v>
      </c>
      <c r="G383" s="52">
        <v>2481.6115071300001</v>
      </c>
      <c r="H383" s="52">
        <v>2463.8290367999998</v>
      </c>
      <c r="I383" s="52">
        <v>2490.6676856899999</v>
      </c>
      <c r="J383" s="52">
        <v>2548.3714884699998</v>
      </c>
      <c r="K383" s="52">
        <v>2574.9013974999998</v>
      </c>
      <c r="L383" s="52">
        <v>2574.4301604399998</v>
      </c>
      <c r="M383" s="52">
        <v>2555.7543729600002</v>
      </c>
      <c r="N383" s="52">
        <v>2547.28136167</v>
      </c>
      <c r="O383" s="52">
        <v>2535.3487911900002</v>
      </c>
      <c r="P383" s="52">
        <v>2548.2760298399999</v>
      </c>
      <c r="Q383" s="52">
        <v>2551.81831749</v>
      </c>
      <c r="R383" s="52">
        <v>2565.77778941</v>
      </c>
      <c r="S383" s="52">
        <v>2574.7157584299998</v>
      </c>
      <c r="T383" s="52">
        <v>2582.8714787700001</v>
      </c>
      <c r="U383" s="52">
        <v>2592.3161651299997</v>
      </c>
      <c r="V383" s="52">
        <v>2572.75863759</v>
      </c>
      <c r="W383" s="52">
        <v>2531.6399356399997</v>
      </c>
      <c r="X383" s="52">
        <v>2513.9554071000002</v>
      </c>
      <c r="Y383" s="52">
        <v>2491.62618114</v>
      </c>
    </row>
    <row r="384" spans="1:25" s="53" customFormat="1" ht="15" x14ac:dyDescent="0.4">
      <c r="A384" s="51" t="s">
        <v>158</v>
      </c>
      <c r="B384" s="52">
        <v>2440.7349263999999</v>
      </c>
      <c r="C384" s="52">
        <v>2451.3862899599999</v>
      </c>
      <c r="D384" s="52">
        <v>2445.36355895</v>
      </c>
      <c r="E384" s="52">
        <v>2430.0103313300001</v>
      </c>
      <c r="F384" s="52">
        <v>2430.9027714399999</v>
      </c>
      <c r="G384" s="52">
        <v>2438.4040684500001</v>
      </c>
      <c r="H384" s="52">
        <v>2488.0548107099999</v>
      </c>
      <c r="I384" s="52">
        <v>2477.3284277900002</v>
      </c>
      <c r="J384" s="52">
        <v>2529.9729297499998</v>
      </c>
      <c r="K384" s="52">
        <v>2546.6458576999999</v>
      </c>
      <c r="L384" s="52">
        <v>2567.0079243700002</v>
      </c>
      <c r="M384" s="52">
        <v>2558.9128845999999</v>
      </c>
      <c r="N384" s="52">
        <v>2549.08477154</v>
      </c>
      <c r="O384" s="52">
        <v>2545.9973298999998</v>
      </c>
      <c r="P384" s="52">
        <v>2536.8534952</v>
      </c>
      <c r="Q384" s="52">
        <v>2537.6465437900001</v>
      </c>
      <c r="R384" s="52">
        <v>2544.9304926999998</v>
      </c>
      <c r="S384" s="52">
        <v>2543.3991456899998</v>
      </c>
      <c r="T384" s="52">
        <v>2576.88925565</v>
      </c>
      <c r="U384" s="52">
        <v>2569.7563337800002</v>
      </c>
      <c r="V384" s="52">
        <v>2544.6710783200001</v>
      </c>
      <c r="W384" s="52">
        <v>2522.2214723899997</v>
      </c>
      <c r="X384" s="52">
        <v>2490.4878218100002</v>
      </c>
      <c r="Y384" s="52">
        <v>2464.6439784700001</v>
      </c>
    </row>
    <row r="385" spans="1:25" s="53" customFormat="1" ht="15" x14ac:dyDescent="0.4">
      <c r="A385" s="51" t="s">
        <v>159</v>
      </c>
      <c r="B385" s="52">
        <v>2454.3417017900001</v>
      </c>
      <c r="C385" s="52">
        <v>2457.81853245</v>
      </c>
      <c r="D385" s="52">
        <v>2460.6638025799998</v>
      </c>
      <c r="E385" s="52">
        <v>2442.22354675</v>
      </c>
      <c r="F385" s="52">
        <v>2450.2714563199997</v>
      </c>
      <c r="G385" s="52">
        <v>2448.5480293599999</v>
      </c>
      <c r="H385" s="52">
        <v>2435.9757470200002</v>
      </c>
      <c r="I385" s="52">
        <v>2473.95870715</v>
      </c>
      <c r="J385" s="52">
        <v>2519.4478770699998</v>
      </c>
      <c r="K385" s="52">
        <v>2538.28076556</v>
      </c>
      <c r="L385" s="52">
        <v>2536.9126428899999</v>
      </c>
      <c r="M385" s="52">
        <v>2527.0420630399999</v>
      </c>
      <c r="N385" s="52">
        <v>2513.45648213</v>
      </c>
      <c r="O385" s="52">
        <v>2508.68828669</v>
      </c>
      <c r="P385" s="52">
        <v>2498.35516203</v>
      </c>
      <c r="Q385" s="52">
        <v>2499.1783089099999</v>
      </c>
      <c r="R385" s="52">
        <v>2495.6129013499999</v>
      </c>
      <c r="S385" s="52">
        <v>2522.2812162299997</v>
      </c>
      <c r="T385" s="52">
        <v>2556.4181544600001</v>
      </c>
      <c r="U385" s="52">
        <v>2547.0836190099999</v>
      </c>
      <c r="V385" s="52">
        <v>2513.4882833000001</v>
      </c>
      <c r="W385" s="52">
        <v>2489.3648081299998</v>
      </c>
      <c r="X385" s="52">
        <v>2473.9326288100001</v>
      </c>
      <c r="Y385" s="52">
        <v>2445.5645408800001</v>
      </c>
    </row>
    <row r="386" spans="1:25" s="53" customFormat="1" ht="15" x14ac:dyDescent="0.4">
      <c r="A386" s="51" t="s">
        <v>160</v>
      </c>
      <c r="B386" s="52">
        <v>2448.3938250000001</v>
      </c>
      <c r="C386" s="52">
        <v>2469.5057402399998</v>
      </c>
      <c r="D386" s="52">
        <v>2462.1911292</v>
      </c>
      <c r="E386" s="52">
        <v>2457.66257301</v>
      </c>
      <c r="F386" s="52">
        <v>2456.5555185600001</v>
      </c>
      <c r="G386" s="52">
        <v>2470.51718678</v>
      </c>
      <c r="H386" s="52">
        <v>2455.7622038899999</v>
      </c>
      <c r="I386" s="52">
        <v>2474.8468152599999</v>
      </c>
      <c r="J386" s="52">
        <v>2518.0197797000001</v>
      </c>
      <c r="K386" s="52">
        <v>2535.1296615299998</v>
      </c>
      <c r="L386" s="52">
        <v>2526.02979332</v>
      </c>
      <c r="M386" s="52">
        <v>2528.0713978399999</v>
      </c>
      <c r="N386" s="52">
        <v>2523.27043908</v>
      </c>
      <c r="O386" s="52">
        <v>2513.0529322799998</v>
      </c>
      <c r="P386" s="52">
        <v>2512.23176745</v>
      </c>
      <c r="Q386" s="52">
        <v>2495.8681051200001</v>
      </c>
      <c r="R386" s="52">
        <v>2501.3122769900001</v>
      </c>
      <c r="S386" s="52">
        <v>2528.6295574400001</v>
      </c>
      <c r="T386" s="52">
        <v>2558.4020837500002</v>
      </c>
      <c r="U386" s="52">
        <v>2555.14518408</v>
      </c>
      <c r="V386" s="52">
        <v>2526.11097273</v>
      </c>
      <c r="W386" s="52">
        <v>2490.38125571</v>
      </c>
      <c r="X386" s="52">
        <v>2480.5796866800001</v>
      </c>
      <c r="Y386" s="52">
        <v>2473.7113168199999</v>
      </c>
    </row>
    <row r="387" spans="1:25" s="53" customFormat="1" ht="15" x14ac:dyDescent="0.4">
      <c r="A387" s="51" t="s">
        <v>161</v>
      </c>
      <c r="B387" s="52">
        <v>2459.3309736699998</v>
      </c>
      <c r="C387" s="52">
        <v>2462.8542083299999</v>
      </c>
      <c r="D387" s="52">
        <v>2462.8136499100001</v>
      </c>
      <c r="E387" s="52">
        <v>2456.2128416999999</v>
      </c>
      <c r="F387" s="52">
        <v>2454.7094201700002</v>
      </c>
      <c r="G387" s="52">
        <v>2438.7850213699999</v>
      </c>
      <c r="H387" s="52">
        <v>2383.7536044899998</v>
      </c>
      <c r="I387" s="52">
        <v>2391.3170162400002</v>
      </c>
      <c r="J387" s="52">
        <v>2439.3830063800001</v>
      </c>
      <c r="K387" s="52">
        <v>2474.3999630999997</v>
      </c>
      <c r="L387" s="52">
        <v>2485.2754993600001</v>
      </c>
      <c r="M387" s="52">
        <v>2482.8501444100002</v>
      </c>
      <c r="N387" s="52">
        <v>2469.8712062499999</v>
      </c>
      <c r="O387" s="52">
        <v>2470.3548640899999</v>
      </c>
      <c r="P387" s="52">
        <v>2479.4259663299999</v>
      </c>
      <c r="Q387" s="52">
        <v>2470.9319185499999</v>
      </c>
      <c r="R387" s="52">
        <v>2488.28293631</v>
      </c>
      <c r="S387" s="52">
        <v>2521.40145876</v>
      </c>
      <c r="T387" s="52">
        <v>2551.5723523699999</v>
      </c>
      <c r="U387" s="52">
        <v>2535.07702311</v>
      </c>
      <c r="V387" s="52">
        <v>2510.3727559600002</v>
      </c>
      <c r="W387" s="52">
        <v>2483.0850941099998</v>
      </c>
      <c r="X387" s="52">
        <v>2463.1428525199999</v>
      </c>
      <c r="Y387" s="52">
        <v>2456.57062572</v>
      </c>
    </row>
    <row r="388" spans="1:25" s="53" customFormat="1" ht="15" x14ac:dyDescent="0.4">
      <c r="A388" s="51" t="s">
        <v>162</v>
      </c>
      <c r="B388" s="52">
        <v>2427.29068069</v>
      </c>
      <c r="C388" s="52">
        <v>2430.4424645199997</v>
      </c>
      <c r="D388" s="52">
        <v>2420.23457551</v>
      </c>
      <c r="E388" s="52">
        <v>2422.8653585699999</v>
      </c>
      <c r="F388" s="52">
        <v>2395.6888681</v>
      </c>
      <c r="G388" s="52">
        <v>2352.6628160499999</v>
      </c>
      <c r="H388" s="52">
        <v>2321.0449620099998</v>
      </c>
      <c r="I388" s="52">
        <v>2331.7594872300001</v>
      </c>
      <c r="J388" s="52">
        <v>2398.3774957800001</v>
      </c>
      <c r="K388" s="52">
        <v>2451.8749281700002</v>
      </c>
      <c r="L388" s="52">
        <v>2468.2905490200001</v>
      </c>
      <c r="M388" s="52">
        <v>2471.4699080999999</v>
      </c>
      <c r="N388" s="52">
        <v>2484.8961576800002</v>
      </c>
      <c r="O388" s="52">
        <v>2476.7753274799998</v>
      </c>
      <c r="P388" s="52">
        <v>2469.7125088600001</v>
      </c>
      <c r="Q388" s="52">
        <v>2471.1268269100001</v>
      </c>
      <c r="R388" s="52">
        <v>2488.0196293999998</v>
      </c>
      <c r="S388" s="52">
        <v>2516.60798836</v>
      </c>
      <c r="T388" s="52">
        <v>2548.3285317499999</v>
      </c>
      <c r="U388" s="52">
        <v>2527.1592416499998</v>
      </c>
      <c r="V388" s="52">
        <v>2511.5938436400002</v>
      </c>
      <c r="W388" s="52">
        <v>2481.6823523100002</v>
      </c>
      <c r="X388" s="52">
        <v>2401.7463734100002</v>
      </c>
      <c r="Y388" s="52">
        <v>2310.3726803</v>
      </c>
    </row>
    <row r="389" spans="1:25" s="53" customFormat="1" ht="15" x14ac:dyDescent="0.4">
      <c r="A389" s="51" t="s">
        <v>163</v>
      </c>
      <c r="B389" s="52">
        <v>2294.5341619299998</v>
      </c>
      <c r="C389" s="52">
        <v>2265.0858840400001</v>
      </c>
      <c r="D389" s="52">
        <v>2257.1975243299999</v>
      </c>
      <c r="E389" s="52">
        <v>2257.37746827</v>
      </c>
      <c r="F389" s="52">
        <v>2261.09364551</v>
      </c>
      <c r="G389" s="52">
        <v>2288.4214973399999</v>
      </c>
      <c r="H389" s="52">
        <v>2342.69948737</v>
      </c>
      <c r="I389" s="52">
        <v>2386.8498018700002</v>
      </c>
      <c r="J389" s="52">
        <v>2446.3944467800002</v>
      </c>
      <c r="K389" s="52">
        <v>2471.6149456200001</v>
      </c>
      <c r="L389" s="52">
        <v>2468.8042801800002</v>
      </c>
      <c r="M389" s="52">
        <v>2471.7453424699997</v>
      </c>
      <c r="N389" s="52">
        <v>2462.4495149700001</v>
      </c>
      <c r="O389" s="52">
        <v>2475.1899103400001</v>
      </c>
      <c r="P389" s="52">
        <v>2472.9919353699997</v>
      </c>
      <c r="Q389" s="52">
        <v>2473.0561636100001</v>
      </c>
      <c r="R389" s="52">
        <v>2487.5549387299998</v>
      </c>
      <c r="S389" s="52">
        <v>2507.2119884599997</v>
      </c>
      <c r="T389" s="52">
        <v>2532.14082254</v>
      </c>
      <c r="U389" s="52">
        <v>2509.71550329</v>
      </c>
      <c r="V389" s="52">
        <v>2478.9765178799998</v>
      </c>
      <c r="W389" s="52">
        <v>2452.5567289199998</v>
      </c>
      <c r="X389" s="52">
        <v>2391.9613924400001</v>
      </c>
      <c r="Y389" s="52">
        <v>2328.00267549</v>
      </c>
    </row>
    <row r="392" spans="1:25" ht="14" x14ac:dyDescent="0.3">
      <c r="A392" s="93" t="s">
        <v>100</v>
      </c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</row>
    <row r="393" spans="1:25" ht="10.5" x14ac:dyDescent="0.2">
      <c r="A393" s="186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8"/>
      <c r="M393" s="189" t="s">
        <v>101</v>
      </c>
      <c r="N393" s="190"/>
      <c r="O393" s="190"/>
      <c r="P393" s="191"/>
    </row>
    <row r="394" spans="1:25" ht="10.5" x14ac:dyDescent="0.25">
      <c r="A394" s="192" t="s">
        <v>102</v>
      </c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4"/>
      <c r="M394" s="189">
        <v>463255.26350508683</v>
      </c>
      <c r="N394" s="190"/>
      <c r="O394" s="190"/>
      <c r="P394" s="191"/>
    </row>
    <row r="395" spans="1:25" x14ac:dyDescent="0.2">
      <c r="A395" s="195" t="s">
        <v>103</v>
      </c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7"/>
      <c r="M395" s="198">
        <v>463255.26350508683</v>
      </c>
      <c r="N395" s="199"/>
      <c r="O395" s="199"/>
      <c r="P395" s="200"/>
    </row>
    <row r="398" spans="1:25" ht="21.75" customHeight="1" x14ac:dyDescent="0.2"/>
    <row r="399" spans="1:25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5" ht="12.75" customHeight="1" x14ac:dyDescent="0.2">
      <c r="B400" s="180"/>
      <c r="C400" s="181"/>
      <c r="D400" s="181"/>
      <c r="E400" s="181"/>
      <c r="F400" s="182"/>
      <c r="G400" s="142" t="s">
        <v>4</v>
      </c>
      <c r="H400" s="143"/>
      <c r="I400" s="143"/>
      <c r="J400" s="144"/>
    </row>
    <row r="401" spans="1:10" ht="12.5" x14ac:dyDescent="0.2">
      <c r="B401" s="183"/>
      <c r="C401" s="184"/>
      <c r="D401" s="184"/>
      <c r="E401" s="184"/>
      <c r="F401" s="185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67.5" customHeight="1" x14ac:dyDescent="0.2">
      <c r="B402" s="142" t="s">
        <v>108</v>
      </c>
      <c r="C402" s="143"/>
      <c r="D402" s="143"/>
      <c r="E402" s="143"/>
      <c r="F402" s="144"/>
      <c r="G402" s="75">
        <v>1254605.5</v>
      </c>
      <c r="H402" s="75">
        <v>1651103.28</v>
      </c>
      <c r="I402" s="75">
        <v>1938076.91</v>
      </c>
      <c r="J402" s="75">
        <v>1823837.9500000002</v>
      </c>
    </row>
    <row r="403" spans="1:10" ht="80.25" customHeight="1" x14ac:dyDescent="0.2">
      <c r="B403" s="142" t="s">
        <v>109</v>
      </c>
      <c r="C403" s="143"/>
      <c r="D403" s="143"/>
      <c r="E403" s="143"/>
      <c r="F403" s="144"/>
      <c r="G403" s="76">
        <v>282975.72000000003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1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75" customHeight="1" x14ac:dyDescent="0.2">
      <c r="A407" s="125" t="s">
        <v>43</v>
      </c>
      <c r="B407" s="176"/>
      <c r="C407" s="176"/>
      <c r="D407" s="176"/>
      <c r="E407" s="176"/>
      <c r="F407" s="176"/>
      <c r="G407" s="126"/>
    </row>
    <row r="408" spans="1:10" ht="24.75" customHeight="1" x14ac:dyDescent="0.2">
      <c r="A408" s="125" t="s">
        <v>44</v>
      </c>
      <c r="B408" s="126"/>
      <c r="C408" s="21" t="s">
        <v>45</v>
      </c>
      <c r="D408" s="22">
        <v>2161.61</v>
      </c>
      <c r="E408" s="22">
        <v>2394.12</v>
      </c>
      <c r="F408" s="22">
        <v>2914.87</v>
      </c>
      <c r="G408" s="22">
        <v>4172.3</v>
      </c>
    </row>
    <row r="409" spans="1:10" ht="12.75" customHeight="1" x14ac:dyDescent="0.2">
      <c r="A409" s="125" t="s">
        <v>110</v>
      </c>
      <c r="B409" s="126"/>
      <c r="C409" s="21"/>
      <c r="D409" s="22"/>
      <c r="E409" s="22"/>
      <c r="F409" s="22"/>
      <c r="G409" s="22"/>
    </row>
    <row r="410" spans="1:10" ht="39" customHeight="1" x14ac:dyDescent="0.2">
      <c r="A410" s="177" t="s">
        <v>111</v>
      </c>
      <c r="B410" s="178"/>
      <c r="C410" s="21" t="s">
        <v>131</v>
      </c>
      <c r="D410" s="22">
        <v>1254605.5</v>
      </c>
      <c r="E410" s="22">
        <v>1651103.28</v>
      </c>
      <c r="F410" s="22">
        <v>1938076.91</v>
      </c>
      <c r="G410" s="22">
        <v>1823837.9500000002</v>
      </c>
    </row>
    <row r="411" spans="1:10" ht="39" customHeight="1" x14ac:dyDescent="0.2">
      <c r="A411" s="177" t="s">
        <v>113</v>
      </c>
      <c r="B411" s="178"/>
      <c r="C411" s="21" t="s">
        <v>45</v>
      </c>
      <c r="D411" s="22">
        <v>77.45</v>
      </c>
      <c r="E411" s="22">
        <v>116.73</v>
      </c>
      <c r="F411" s="22">
        <v>227.98</v>
      </c>
      <c r="G411" s="22">
        <v>775.63</v>
      </c>
    </row>
    <row r="412" spans="1:10" x14ac:dyDescent="0.2">
      <c r="D412" s="23"/>
      <c r="E412" s="23"/>
      <c r="F412" s="23"/>
      <c r="G412" s="23"/>
    </row>
    <row r="413" spans="1:10" ht="68.25" customHeight="1" x14ac:dyDescent="0.2">
      <c r="A413" s="118" t="s">
        <v>46</v>
      </c>
      <c r="B413" s="119"/>
      <c r="C413" s="21" t="s">
        <v>45</v>
      </c>
      <c r="D413" s="24">
        <v>3.2948724600000001</v>
      </c>
      <c r="E413" s="23"/>
      <c r="F413" s="23"/>
      <c r="G413" s="23"/>
    </row>
    <row r="414" spans="1:10" ht="12.5" x14ac:dyDescent="0.25">
      <c r="A414" s="95"/>
      <c r="B414" s="78"/>
      <c r="C414" s="78"/>
      <c r="D414" s="79"/>
      <c r="E414" s="23"/>
      <c r="F414" s="23"/>
      <c r="G414" s="23"/>
    </row>
    <row r="415" spans="1:10" ht="111" customHeight="1" x14ac:dyDescent="0.2">
      <c r="A415" s="137" t="s">
        <v>114</v>
      </c>
      <c r="B415" s="137"/>
      <c r="C415" s="21" t="s">
        <v>112</v>
      </c>
      <c r="D415" s="80">
        <v>282975.72000000003</v>
      </c>
      <c r="E415" s="23"/>
      <c r="F415" s="23"/>
      <c r="G415" s="23"/>
    </row>
    <row r="416" spans="1:10" ht="137.25" customHeight="1" x14ac:dyDescent="0.2">
      <c r="A416" s="137" t="s">
        <v>115</v>
      </c>
      <c r="B416" s="137"/>
      <c r="C416" s="21" t="s">
        <v>45</v>
      </c>
      <c r="D416" s="80">
        <v>4558.97</v>
      </c>
      <c r="E416" s="23"/>
      <c r="F416" s="23"/>
      <c r="G416" s="23"/>
    </row>
    <row r="417" spans="1:7" ht="100.5" customHeight="1" x14ac:dyDescent="0.2">
      <c r="A417" s="137" t="s">
        <v>116</v>
      </c>
      <c r="B417" s="137"/>
      <c r="C417" s="81" t="s">
        <v>117</v>
      </c>
      <c r="D417" s="80">
        <v>9.94</v>
      </c>
      <c r="E417" s="23"/>
      <c r="F417" s="23"/>
      <c r="G417" s="23"/>
    </row>
    <row r="418" spans="1:7" ht="12.5" x14ac:dyDescent="0.25">
      <c r="A418" s="95"/>
      <c r="B418" s="78"/>
      <c r="C418" s="78"/>
      <c r="D418" s="79"/>
      <c r="E418" s="23"/>
      <c r="F418" s="23"/>
      <c r="G418" s="23"/>
    </row>
    <row r="419" spans="1:7" ht="48.75" customHeight="1" x14ac:dyDescent="0.2">
      <c r="A419" s="118" t="s">
        <v>119</v>
      </c>
      <c r="B419" s="119"/>
      <c r="C419" s="21" t="s">
        <v>45</v>
      </c>
      <c r="D419" s="82">
        <v>439</v>
      </c>
      <c r="E419" s="23"/>
      <c r="F419" s="23"/>
      <c r="G419" s="23"/>
    </row>
    <row r="420" spans="1:7" ht="42" customHeight="1" x14ac:dyDescent="0.2">
      <c r="A420" s="137" t="s">
        <v>48</v>
      </c>
      <c r="B420" s="137"/>
      <c r="C420" s="21" t="s">
        <v>45</v>
      </c>
      <c r="D420" s="96">
        <v>0</v>
      </c>
      <c r="E420" s="23"/>
      <c r="F420" s="23"/>
      <c r="G420" s="23"/>
    </row>
    <row r="421" spans="1:7" ht="12.5" x14ac:dyDescent="0.25">
      <c r="A421" s="95"/>
      <c r="B421" s="78"/>
      <c r="C421" s="78"/>
      <c r="D421" s="78"/>
    </row>
    <row r="422" spans="1:7" ht="59.25" customHeight="1" x14ac:dyDescent="0.2">
      <c r="A422" s="118" t="s">
        <v>49</v>
      </c>
      <c r="B422" s="119"/>
      <c r="C422" s="21" t="s">
        <v>45</v>
      </c>
      <c r="D422" s="82">
        <v>1158.1200000000001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406:B406"/>
    <mergeCell ref="A393:L393"/>
    <mergeCell ref="M393:P393"/>
    <mergeCell ref="A394:L394"/>
    <mergeCell ref="M394:P394"/>
    <mergeCell ref="A395:L395"/>
    <mergeCell ref="M395:P395"/>
    <mergeCell ref="B399:N399"/>
    <mergeCell ref="B400:F401"/>
    <mergeCell ref="G400:J400"/>
    <mergeCell ref="B402:F402"/>
    <mergeCell ref="B403:F403"/>
    <mergeCell ref="A422:B422"/>
    <mergeCell ref="A407:G407"/>
    <mergeCell ref="A408:B408"/>
    <mergeCell ref="A409:B409"/>
    <mergeCell ref="A410:B410"/>
    <mergeCell ref="A411:B411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91" priority="9">
      <formula>AND($P405&gt;=500,$P405&lt;=899,$AD405&lt;0)</formula>
    </cfRule>
    <cfRule type="expression" dxfId="90" priority="10">
      <formula>AND($AD405&lt;0,$B405&lt;&gt;$AF405)</formula>
    </cfRule>
    <cfRule type="expression" dxfId="89" priority="11">
      <formula>OR(AND($Q405&gt;=1,$Q405&lt;=3,$R405=0,$B405=$AF405,$P405&lt;500),AND($B405&lt;&gt;$AF405,$AD405&gt;0))</formula>
    </cfRule>
    <cfRule type="expression" dxfId="88" priority="12">
      <formula>$Q405=99</formula>
    </cfRule>
  </conditionalFormatting>
  <conditionalFormatting sqref="C405:E405">
    <cfRule type="expression" dxfId="87" priority="5">
      <formula>AND($P405&gt;=500,$P405&lt;=899,$AD405&lt;0)</formula>
    </cfRule>
    <cfRule type="expression" dxfId="86" priority="6">
      <formula>AND($AD405&lt;0,$B405&lt;&gt;$AF405)</formula>
    </cfRule>
    <cfRule type="expression" dxfId="85" priority="7">
      <formula>OR(AND($Q405&gt;=1,$Q405&lt;=3,$R405=0,$B405=$AF405,$P405&lt;500),AND($B405&lt;&gt;$AF405,$AD405&gt;0))</formula>
    </cfRule>
    <cfRule type="expression" dxfId="84" priority="8">
      <formula>$Q405=99</formula>
    </cfRule>
  </conditionalFormatting>
  <conditionalFormatting sqref="B406:E406">
    <cfRule type="expression" dxfId="83" priority="1">
      <formula>AND($P406&gt;=500,$P406&lt;=899,$AD406&lt;0)</formula>
    </cfRule>
    <cfRule type="expression" dxfId="82" priority="2">
      <formula>AND($AD406&lt;0,$B406&lt;&gt;$AF406)</formula>
    </cfRule>
    <cfRule type="expression" dxfId="81" priority="3">
      <formula>OR(AND($Q406&gt;=1,$Q406&lt;=3,$R406=0,$B406=$AF406,$P406&lt;500),AND($B406&lt;&gt;$AF406,$AD406&gt;0))</formula>
    </cfRule>
    <cfRule type="expression" dxfId="80" priority="4">
      <formula>$Q406=99</formula>
    </cfRule>
  </conditionalFormatting>
  <conditionalFormatting sqref="B407:D407">
    <cfRule type="expression" dxfId="79" priority="13">
      <formula>AND($P407&gt;=500,$P407&lt;=899,$AD407&lt;0)</formula>
    </cfRule>
    <cfRule type="expression" dxfId="78" priority="14">
      <formula>AND($AD407&lt;0,#REF!&lt;&gt;$AF407)</formula>
    </cfRule>
    <cfRule type="expression" dxfId="77" priority="15">
      <formula>OR(AND($Q407&gt;=1,$Q407&lt;=3,$R407=0,#REF!=$AF407,$P407&lt;500),AND(#REF!&lt;&gt;$AF407,$AD407&gt;0))</formula>
    </cfRule>
    <cfRule type="expression" dxfId="76" priority="16">
      <formula>$Q407=99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1FA4-D10D-4FAE-BF16-C7E430D889EE}">
  <sheetPr>
    <tabColor theme="2"/>
  </sheetPr>
  <dimension ref="A1:AB422"/>
  <sheetViews>
    <sheetView topLeftCell="A411" zoomScale="85" zoomScaleNormal="85" workbookViewId="0">
      <selection activeCell="F366" sqref="F366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78515625" style="2" customWidth="1"/>
    <col min="4" max="4" width="11.0703125" style="2" customWidth="1"/>
    <col min="5" max="5" width="9.5703125" style="2" customWidth="1"/>
    <col min="6" max="6" width="10" style="2" customWidth="1"/>
    <col min="7" max="7" width="9.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63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4539.6845532300003</v>
      </c>
      <c r="C14" s="50">
        <v>4503.3761079699998</v>
      </c>
      <c r="D14" s="50">
        <v>4493.8530219100003</v>
      </c>
      <c r="E14" s="50">
        <v>4485.6376938000003</v>
      </c>
      <c r="F14" s="50">
        <v>4535.7002418800002</v>
      </c>
      <c r="G14" s="50">
        <v>4707.6488591899997</v>
      </c>
      <c r="H14" s="50">
        <v>4779.1739147300004</v>
      </c>
      <c r="I14" s="50">
        <v>4759.6127284699996</v>
      </c>
      <c r="J14" s="50">
        <v>4738.9964789599999</v>
      </c>
      <c r="K14" s="50">
        <v>4744.0642335700004</v>
      </c>
      <c r="L14" s="50">
        <v>4748.2464776100005</v>
      </c>
      <c r="M14" s="50">
        <v>4717.2176760700004</v>
      </c>
      <c r="N14" s="50">
        <v>4678.7592932300004</v>
      </c>
      <c r="O14" s="50">
        <v>4676.9877562000001</v>
      </c>
      <c r="P14" s="50">
        <v>4675.6429165600002</v>
      </c>
      <c r="Q14" s="50">
        <v>4666.4957193099999</v>
      </c>
      <c r="R14" s="50">
        <v>4672.9455581700004</v>
      </c>
      <c r="S14" s="50">
        <v>4687.5266155400004</v>
      </c>
      <c r="T14" s="50">
        <v>4713.3089733699999</v>
      </c>
      <c r="U14" s="50">
        <v>4747.3419369700005</v>
      </c>
      <c r="V14" s="50">
        <v>4729.4606101999998</v>
      </c>
      <c r="W14" s="50">
        <v>4749.0223218600004</v>
      </c>
      <c r="X14" s="50">
        <v>4716.4290038700001</v>
      </c>
      <c r="Y14" s="50">
        <v>4586.8858399500004</v>
      </c>
    </row>
    <row r="15" spans="1:25" s="53" customFormat="1" ht="15" x14ac:dyDescent="0.4">
      <c r="A15" s="51" t="s">
        <v>135</v>
      </c>
      <c r="B15" s="52">
        <v>4543.6364543199998</v>
      </c>
      <c r="C15" s="52">
        <v>4508.2573092299999</v>
      </c>
      <c r="D15" s="52">
        <v>4498.7930390500005</v>
      </c>
      <c r="E15" s="52">
        <v>4518.4120756600005</v>
      </c>
      <c r="F15" s="52">
        <v>4555.6656017699997</v>
      </c>
      <c r="G15" s="52">
        <v>4706.3115190400003</v>
      </c>
      <c r="H15" s="52">
        <v>4768.7803192199999</v>
      </c>
      <c r="I15" s="52">
        <v>4752.6172279900002</v>
      </c>
      <c r="J15" s="52">
        <v>4756.9941219100001</v>
      </c>
      <c r="K15" s="52">
        <v>4746.6567142100002</v>
      </c>
      <c r="L15" s="52">
        <v>4743.8728006199999</v>
      </c>
      <c r="M15" s="52">
        <v>4739.3217542100001</v>
      </c>
      <c r="N15" s="52">
        <v>4733.5672218</v>
      </c>
      <c r="O15" s="52">
        <v>4728.8336258899999</v>
      </c>
      <c r="P15" s="52">
        <v>4727.9166343300003</v>
      </c>
      <c r="Q15" s="52">
        <v>4715.7545879199997</v>
      </c>
      <c r="R15" s="52">
        <v>4730.8552608400005</v>
      </c>
      <c r="S15" s="52">
        <v>4732.3978262300006</v>
      </c>
      <c r="T15" s="52">
        <v>4728.7709096099998</v>
      </c>
      <c r="U15" s="52">
        <v>4766.9843372699997</v>
      </c>
      <c r="V15" s="52">
        <v>4735.1839656399998</v>
      </c>
      <c r="W15" s="52">
        <v>4774.65825752</v>
      </c>
      <c r="X15" s="52">
        <v>4716.6516205299995</v>
      </c>
      <c r="Y15" s="52">
        <v>4611.6357344799999</v>
      </c>
    </row>
    <row r="16" spans="1:25" s="53" customFormat="1" ht="15" x14ac:dyDescent="0.4">
      <c r="A16" s="51" t="s">
        <v>136</v>
      </c>
      <c r="B16" s="52">
        <v>4541.5111159500002</v>
      </c>
      <c r="C16" s="52">
        <v>4522.4206688599998</v>
      </c>
      <c r="D16" s="52">
        <v>4504.55011139</v>
      </c>
      <c r="E16" s="52">
        <v>4505.8247031999999</v>
      </c>
      <c r="F16" s="52">
        <v>4563.2471875700003</v>
      </c>
      <c r="G16" s="52">
        <v>4729.11339537</v>
      </c>
      <c r="H16" s="52">
        <v>4777.8591115999998</v>
      </c>
      <c r="I16" s="52">
        <v>4750.7057814899999</v>
      </c>
      <c r="J16" s="52">
        <v>4745.5423057099997</v>
      </c>
      <c r="K16" s="52">
        <v>4740.9100399099998</v>
      </c>
      <c r="L16" s="52">
        <v>4753.5028095799998</v>
      </c>
      <c r="M16" s="52">
        <v>4742.7352936799998</v>
      </c>
      <c r="N16" s="52">
        <v>4740.3458208000002</v>
      </c>
      <c r="O16" s="52">
        <v>4738.4726080999999</v>
      </c>
      <c r="P16" s="52">
        <v>4740.7038153600006</v>
      </c>
      <c r="Q16" s="52">
        <v>4737.0047449200001</v>
      </c>
      <c r="R16" s="52">
        <v>4752.5234024399997</v>
      </c>
      <c r="S16" s="52">
        <v>4763.9230521299996</v>
      </c>
      <c r="T16" s="52">
        <v>4761.8982028600003</v>
      </c>
      <c r="U16" s="52">
        <v>4790.4040051299999</v>
      </c>
      <c r="V16" s="52">
        <v>4763.9983491800003</v>
      </c>
      <c r="W16" s="52">
        <v>4781.3961897299996</v>
      </c>
      <c r="X16" s="52">
        <v>4739.7439020700003</v>
      </c>
      <c r="Y16" s="52">
        <v>4610.1667734399998</v>
      </c>
    </row>
    <row r="17" spans="1:25" s="53" customFormat="1" ht="15" x14ac:dyDescent="0.4">
      <c r="A17" s="51" t="s">
        <v>137</v>
      </c>
      <c r="B17" s="52">
        <v>4510.3140930400004</v>
      </c>
      <c r="C17" s="52">
        <v>4525.6943279999996</v>
      </c>
      <c r="D17" s="52">
        <v>4513.14505388</v>
      </c>
      <c r="E17" s="52">
        <v>4519.5031711000001</v>
      </c>
      <c r="F17" s="52">
        <v>4619.0630371699999</v>
      </c>
      <c r="G17" s="52">
        <v>4755.5751338400005</v>
      </c>
      <c r="H17" s="52">
        <v>4783.5259291700004</v>
      </c>
      <c r="I17" s="52">
        <v>4767.5495633700002</v>
      </c>
      <c r="J17" s="52">
        <v>4756.6936248800002</v>
      </c>
      <c r="K17" s="52">
        <v>4749.0033969100004</v>
      </c>
      <c r="L17" s="52">
        <v>4748.1922411200003</v>
      </c>
      <c r="M17" s="52">
        <v>4745.24062787</v>
      </c>
      <c r="N17" s="52">
        <v>4739.1726937800004</v>
      </c>
      <c r="O17" s="52">
        <v>4751.8128887000003</v>
      </c>
      <c r="P17" s="52">
        <v>4736.5785836599998</v>
      </c>
      <c r="Q17" s="52">
        <v>4730.3294445800002</v>
      </c>
      <c r="R17" s="52">
        <v>4725.8085054499998</v>
      </c>
      <c r="S17" s="52">
        <v>4729.4620016400004</v>
      </c>
      <c r="T17" s="52">
        <v>4761.8202773600005</v>
      </c>
      <c r="U17" s="52">
        <v>4780.0749348099998</v>
      </c>
      <c r="V17" s="52">
        <v>4762.3262426900001</v>
      </c>
      <c r="W17" s="52">
        <v>4797.6626961599995</v>
      </c>
      <c r="X17" s="52">
        <v>4710.2475629299997</v>
      </c>
      <c r="Y17" s="52">
        <v>4616.3606442099999</v>
      </c>
    </row>
    <row r="18" spans="1:25" s="53" customFormat="1" ht="15" x14ac:dyDescent="0.4">
      <c r="A18" s="51" t="s">
        <v>138</v>
      </c>
      <c r="B18" s="52">
        <v>4557.4986699299998</v>
      </c>
      <c r="C18" s="52">
        <v>4544.4600716799996</v>
      </c>
      <c r="D18" s="52">
        <v>4522.8109824499998</v>
      </c>
      <c r="E18" s="52">
        <v>4519.5037756299998</v>
      </c>
      <c r="F18" s="52">
        <v>4602.3026502000002</v>
      </c>
      <c r="G18" s="52">
        <v>4659.95527649</v>
      </c>
      <c r="H18" s="52">
        <v>4665.1065620899999</v>
      </c>
      <c r="I18" s="52">
        <v>4682.9504310299999</v>
      </c>
      <c r="J18" s="52">
        <v>4705.8404024800002</v>
      </c>
      <c r="K18" s="52">
        <v>4711.7215929100003</v>
      </c>
      <c r="L18" s="52">
        <v>4695.6833085300004</v>
      </c>
      <c r="M18" s="52">
        <v>4674.8080639199998</v>
      </c>
      <c r="N18" s="52">
        <v>4673.0369652999998</v>
      </c>
      <c r="O18" s="52">
        <v>4678.72574781</v>
      </c>
      <c r="P18" s="52">
        <v>4673.1094566900001</v>
      </c>
      <c r="Q18" s="52">
        <v>4669.6474600700003</v>
      </c>
      <c r="R18" s="52">
        <v>4682.3200736700001</v>
      </c>
      <c r="S18" s="52">
        <v>4681.3074827600003</v>
      </c>
      <c r="T18" s="52">
        <v>4696.1085172900002</v>
      </c>
      <c r="U18" s="52">
        <v>4716.8778412299998</v>
      </c>
      <c r="V18" s="52">
        <v>4709.72851317</v>
      </c>
      <c r="W18" s="52">
        <v>4772.2770692399999</v>
      </c>
      <c r="X18" s="52">
        <v>4716.0113659099998</v>
      </c>
      <c r="Y18" s="52">
        <v>4624.5015493199999</v>
      </c>
    </row>
    <row r="19" spans="1:25" s="53" customFormat="1" ht="15" x14ac:dyDescent="0.4">
      <c r="A19" s="51" t="s">
        <v>139</v>
      </c>
      <c r="B19" s="52">
        <v>4591.0488360400004</v>
      </c>
      <c r="C19" s="52">
        <v>4542.8591015399998</v>
      </c>
      <c r="D19" s="52">
        <v>4534.3296654799997</v>
      </c>
      <c r="E19" s="52">
        <v>4534.8729656699998</v>
      </c>
      <c r="F19" s="52">
        <v>4608.7519410000004</v>
      </c>
      <c r="G19" s="52">
        <v>4761.6247894600001</v>
      </c>
      <c r="H19" s="52">
        <v>4826.3291004100001</v>
      </c>
      <c r="I19" s="52">
        <v>4787.3049594200002</v>
      </c>
      <c r="J19" s="52">
        <v>4777.0547745700005</v>
      </c>
      <c r="K19" s="52">
        <v>4737.3895009300004</v>
      </c>
      <c r="L19" s="52">
        <v>4735.2306192300002</v>
      </c>
      <c r="M19" s="52">
        <v>4744.50028836</v>
      </c>
      <c r="N19" s="52">
        <v>4746.4599838100003</v>
      </c>
      <c r="O19" s="52">
        <v>4741.9672566899999</v>
      </c>
      <c r="P19" s="52">
        <v>4787.5859187799997</v>
      </c>
      <c r="Q19" s="52">
        <v>4822.79920649</v>
      </c>
      <c r="R19" s="52">
        <v>4738.1339125599998</v>
      </c>
      <c r="S19" s="52">
        <v>4718.6865472600002</v>
      </c>
      <c r="T19" s="52">
        <v>4688.2022990200003</v>
      </c>
      <c r="U19" s="52">
        <v>4713.0070450700005</v>
      </c>
      <c r="V19" s="52">
        <v>4722.2919848900001</v>
      </c>
      <c r="W19" s="52">
        <v>4753.8561422299999</v>
      </c>
      <c r="X19" s="52">
        <v>4719.2724659899995</v>
      </c>
      <c r="Y19" s="52">
        <v>4629.2533816699997</v>
      </c>
    </row>
    <row r="20" spans="1:25" s="53" customFormat="1" ht="15" x14ac:dyDescent="0.4">
      <c r="A20" s="51" t="s">
        <v>140</v>
      </c>
      <c r="B20" s="52">
        <v>4579.3727233</v>
      </c>
      <c r="C20" s="52">
        <v>4547.8278634199996</v>
      </c>
      <c r="D20" s="52">
        <v>4537.4157187600003</v>
      </c>
      <c r="E20" s="52">
        <v>4521.13490198</v>
      </c>
      <c r="F20" s="52">
        <v>4585.4526220200005</v>
      </c>
      <c r="G20" s="52">
        <v>4728.3736614099998</v>
      </c>
      <c r="H20" s="52">
        <v>4815.8142695799997</v>
      </c>
      <c r="I20" s="52">
        <v>4799.7141714600002</v>
      </c>
      <c r="J20" s="52">
        <v>4784.50004145</v>
      </c>
      <c r="K20" s="52">
        <v>4719.1327271700002</v>
      </c>
      <c r="L20" s="52">
        <v>4658.0058652300004</v>
      </c>
      <c r="M20" s="52">
        <v>4649.3073091599999</v>
      </c>
      <c r="N20" s="52">
        <v>4659.27778562</v>
      </c>
      <c r="O20" s="52">
        <v>4634.5157683100006</v>
      </c>
      <c r="P20" s="52">
        <v>4624.7785639399999</v>
      </c>
      <c r="Q20" s="52">
        <v>4632.8054455900001</v>
      </c>
      <c r="R20" s="52">
        <v>4627.1004966</v>
      </c>
      <c r="S20" s="52">
        <v>4635.7558226600004</v>
      </c>
      <c r="T20" s="52">
        <v>4813.8195732700005</v>
      </c>
      <c r="U20" s="52">
        <v>4792.73497709</v>
      </c>
      <c r="V20" s="52">
        <v>4759.3959466400001</v>
      </c>
      <c r="W20" s="52">
        <v>4741.2839802300005</v>
      </c>
      <c r="X20" s="52">
        <v>4730.7713856</v>
      </c>
      <c r="Y20" s="52">
        <v>4629.0950924200006</v>
      </c>
    </row>
    <row r="21" spans="1:25" s="53" customFormat="1" ht="15" x14ac:dyDescent="0.4">
      <c r="A21" s="51" t="s">
        <v>141</v>
      </c>
      <c r="B21" s="52">
        <v>4585.2281369900002</v>
      </c>
      <c r="C21" s="52">
        <v>4548.7355478500003</v>
      </c>
      <c r="D21" s="52">
        <v>4530.2843979700001</v>
      </c>
      <c r="E21" s="52">
        <v>4531.3533053400006</v>
      </c>
      <c r="F21" s="52">
        <v>4549.7747576199999</v>
      </c>
      <c r="G21" s="52">
        <v>4553.9664278600003</v>
      </c>
      <c r="H21" s="52">
        <v>4540.1795201100003</v>
      </c>
      <c r="I21" s="52">
        <v>4556.2949169499998</v>
      </c>
      <c r="J21" s="52">
        <v>4620.0568897900002</v>
      </c>
      <c r="K21" s="52">
        <v>4699.20238178</v>
      </c>
      <c r="L21" s="52">
        <v>4726.5111716499996</v>
      </c>
      <c r="M21" s="52">
        <v>4728.7344373100004</v>
      </c>
      <c r="N21" s="52">
        <v>4739.1041945300003</v>
      </c>
      <c r="O21" s="52">
        <v>4702.4897622899998</v>
      </c>
      <c r="P21" s="52">
        <v>4693.7868672599998</v>
      </c>
      <c r="Q21" s="52">
        <v>4693.8255874300003</v>
      </c>
      <c r="R21" s="52">
        <v>4688.08759998</v>
      </c>
      <c r="S21" s="52">
        <v>4716.3567471799997</v>
      </c>
      <c r="T21" s="52">
        <v>4735.5220613199999</v>
      </c>
      <c r="U21" s="52">
        <v>4754.2284057799998</v>
      </c>
      <c r="V21" s="52">
        <v>4718.1104849800004</v>
      </c>
      <c r="W21" s="52">
        <v>4687.4795787000003</v>
      </c>
      <c r="X21" s="52">
        <v>4643.1929925200002</v>
      </c>
      <c r="Y21" s="52">
        <v>4587.7491158399998</v>
      </c>
    </row>
    <row r="22" spans="1:25" s="53" customFormat="1" ht="15" x14ac:dyDescent="0.4">
      <c r="A22" s="51" t="s">
        <v>142</v>
      </c>
      <c r="B22" s="52">
        <v>4599.9573247999997</v>
      </c>
      <c r="C22" s="52">
        <v>4629.1112696399996</v>
      </c>
      <c r="D22" s="52">
        <v>4622.5176332000001</v>
      </c>
      <c r="E22" s="52">
        <v>4665.9548205600004</v>
      </c>
      <c r="F22" s="52">
        <v>4702.7867366800001</v>
      </c>
      <c r="G22" s="52">
        <v>4661.6751076500004</v>
      </c>
      <c r="H22" s="52">
        <v>4627.2506540699997</v>
      </c>
      <c r="I22" s="52">
        <v>4684.7014122399996</v>
      </c>
      <c r="J22" s="52">
        <v>4748.1301146200003</v>
      </c>
      <c r="K22" s="52">
        <v>4740.5060017100004</v>
      </c>
      <c r="L22" s="52">
        <v>4747.1434654200002</v>
      </c>
      <c r="M22" s="52">
        <v>4740.99179542</v>
      </c>
      <c r="N22" s="52">
        <v>4735.9265495500003</v>
      </c>
      <c r="O22" s="52">
        <v>4719.5433718499999</v>
      </c>
      <c r="P22" s="52">
        <v>4722.2955336900004</v>
      </c>
      <c r="Q22" s="52">
        <v>4708.4970153100003</v>
      </c>
      <c r="R22" s="52">
        <v>4727.6226267900001</v>
      </c>
      <c r="S22" s="52">
        <v>4723.1495561700003</v>
      </c>
      <c r="T22" s="52">
        <v>4759.5649937400003</v>
      </c>
      <c r="U22" s="52">
        <v>4754.4970777300005</v>
      </c>
      <c r="V22" s="52">
        <v>4735.1794517600001</v>
      </c>
      <c r="W22" s="52">
        <v>4706.5430148300002</v>
      </c>
      <c r="X22" s="52">
        <v>4655.3879097700001</v>
      </c>
      <c r="Y22" s="52">
        <v>4603.4641116299999</v>
      </c>
    </row>
    <row r="23" spans="1:25" s="53" customFormat="1" ht="15" x14ac:dyDescent="0.4">
      <c r="A23" s="51" t="s">
        <v>143</v>
      </c>
      <c r="B23" s="52">
        <v>4571.49480081</v>
      </c>
      <c r="C23" s="52">
        <v>4597.1267194299999</v>
      </c>
      <c r="D23" s="52">
        <v>4596.5987433500004</v>
      </c>
      <c r="E23" s="52">
        <v>4630.9397276</v>
      </c>
      <c r="F23" s="52">
        <v>4645.9340254400004</v>
      </c>
      <c r="G23" s="52">
        <v>4656.1128259200004</v>
      </c>
      <c r="H23" s="52">
        <v>4592.4204900599998</v>
      </c>
      <c r="I23" s="52">
        <v>4586.7149354100002</v>
      </c>
      <c r="J23" s="52">
        <v>4631.3744376100003</v>
      </c>
      <c r="K23" s="52">
        <v>4666.6748900599996</v>
      </c>
      <c r="L23" s="52">
        <v>4673.4668423900002</v>
      </c>
      <c r="M23" s="52">
        <v>4678.1427768399999</v>
      </c>
      <c r="N23" s="52">
        <v>4691.3259326899997</v>
      </c>
      <c r="O23" s="52">
        <v>4746.2059656199999</v>
      </c>
      <c r="P23" s="52">
        <v>4746.5820151500002</v>
      </c>
      <c r="Q23" s="52">
        <v>4705.9835907200004</v>
      </c>
      <c r="R23" s="52">
        <v>4696.1873803799999</v>
      </c>
      <c r="S23" s="52">
        <v>4714.2853666999999</v>
      </c>
      <c r="T23" s="52">
        <v>4754.8046606799999</v>
      </c>
      <c r="U23" s="52">
        <v>4763.4980703800002</v>
      </c>
      <c r="V23" s="52">
        <v>4737.6335731500003</v>
      </c>
      <c r="W23" s="52">
        <v>4690.4347515700001</v>
      </c>
      <c r="X23" s="52">
        <v>4640.7044151299997</v>
      </c>
      <c r="Y23" s="52">
        <v>4563.5423917600001</v>
      </c>
    </row>
    <row r="24" spans="1:25" s="53" customFormat="1" ht="15" x14ac:dyDescent="0.4">
      <c r="A24" s="51" t="s">
        <v>144</v>
      </c>
      <c r="B24" s="52">
        <v>4519.1612542599996</v>
      </c>
      <c r="C24" s="52">
        <v>4602.2512162499997</v>
      </c>
      <c r="D24" s="52">
        <v>4603.06479012</v>
      </c>
      <c r="E24" s="52">
        <v>4626.3048810500004</v>
      </c>
      <c r="F24" s="52">
        <v>4686.33290588</v>
      </c>
      <c r="G24" s="52">
        <v>4682.1499238699998</v>
      </c>
      <c r="H24" s="52">
        <v>4630.8115262700003</v>
      </c>
      <c r="I24" s="52">
        <v>4601.5796073700003</v>
      </c>
      <c r="J24" s="52">
        <v>4669.8492342199997</v>
      </c>
      <c r="K24" s="52">
        <v>4707.1583210099998</v>
      </c>
      <c r="L24" s="52">
        <v>4720.2586679599999</v>
      </c>
      <c r="M24" s="52">
        <v>4713.8099737299999</v>
      </c>
      <c r="N24" s="52">
        <v>4709.4862989900003</v>
      </c>
      <c r="O24" s="52">
        <v>4701.8523668899998</v>
      </c>
      <c r="P24" s="52">
        <v>4730.1872423100003</v>
      </c>
      <c r="Q24" s="52">
        <v>4713.7242477500004</v>
      </c>
      <c r="R24" s="52">
        <v>4723.60313339</v>
      </c>
      <c r="S24" s="52">
        <v>4736.5477091100001</v>
      </c>
      <c r="T24" s="52">
        <v>4751.9739565300006</v>
      </c>
      <c r="U24" s="52">
        <v>4752.6145575600003</v>
      </c>
      <c r="V24" s="52">
        <v>4716.1600215600001</v>
      </c>
      <c r="W24" s="52">
        <v>4650.4914182700004</v>
      </c>
      <c r="X24" s="52">
        <v>4606.6305676800002</v>
      </c>
      <c r="Y24" s="52">
        <v>4539.3219814300001</v>
      </c>
    </row>
    <row r="25" spans="1:25" s="53" customFormat="1" ht="15" x14ac:dyDescent="0.4">
      <c r="A25" s="51" t="s">
        <v>145</v>
      </c>
      <c r="B25" s="52">
        <v>4521.0627432600004</v>
      </c>
      <c r="C25" s="52">
        <v>4598.0643487799998</v>
      </c>
      <c r="D25" s="52">
        <v>4587.7865034200004</v>
      </c>
      <c r="E25" s="52">
        <v>4622.8278499799999</v>
      </c>
      <c r="F25" s="52">
        <v>4653.4780375199998</v>
      </c>
      <c r="G25" s="52">
        <v>4646.8806851199997</v>
      </c>
      <c r="H25" s="52">
        <v>4607.1752510000006</v>
      </c>
      <c r="I25" s="52">
        <v>4609.0982336699999</v>
      </c>
      <c r="J25" s="52">
        <v>4663.7756584799999</v>
      </c>
      <c r="K25" s="52">
        <v>4703.31689886</v>
      </c>
      <c r="L25" s="52">
        <v>4694.4525347899998</v>
      </c>
      <c r="M25" s="52">
        <v>4692.8779571200002</v>
      </c>
      <c r="N25" s="52">
        <v>4689.1893373499997</v>
      </c>
      <c r="O25" s="52">
        <v>4687.2073598300003</v>
      </c>
      <c r="P25" s="52">
        <v>4689.2090410500005</v>
      </c>
      <c r="Q25" s="52">
        <v>4669.5501469400006</v>
      </c>
      <c r="R25" s="52">
        <v>4681.4842436500003</v>
      </c>
      <c r="S25" s="52">
        <v>4695.4885956500002</v>
      </c>
      <c r="T25" s="52">
        <v>4722.2405073299997</v>
      </c>
      <c r="U25" s="52">
        <v>4740.0361040200005</v>
      </c>
      <c r="V25" s="52">
        <v>4722.15724572</v>
      </c>
      <c r="W25" s="52">
        <v>4693.0002873600006</v>
      </c>
      <c r="X25" s="52">
        <v>4634.5506922499999</v>
      </c>
      <c r="Y25" s="52">
        <v>4578.73610018</v>
      </c>
    </row>
    <row r="26" spans="1:25" s="53" customFormat="1" ht="15" x14ac:dyDescent="0.4">
      <c r="A26" s="51" t="s">
        <v>146</v>
      </c>
      <c r="B26" s="52">
        <v>4553.9450139800001</v>
      </c>
      <c r="C26" s="52">
        <v>4605.5779793700003</v>
      </c>
      <c r="D26" s="52">
        <v>4603.3078521699999</v>
      </c>
      <c r="E26" s="52">
        <v>4601.6602154800003</v>
      </c>
      <c r="F26" s="52">
        <v>4657.9241276600005</v>
      </c>
      <c r="G26" s="52">
        <v>4678.1540108999998</v>
      </c>
      <c r="H26" s="52">
        <v>4587.4627572299996</v>
      </c>
      <c r="I26" s="52">
        <v>4576.4894616500005</v>
      </c>
      <c r="J26" s="52">
        <v>4626.06463291</v>
      </c>
      <c r="K26" s="52">
        <v>4648.7354678800002</v>
      </c>
      <c r="L26" s="52">
        <v>4659.6437590000005</v>
      </c>
      <c r="M26" s="52">
        <v>4659.1763323699997</v>
      </c>
      <c r="N26" s="52">
        <v>4654.73882443</v>
      </c>
      <c r="O26" s="52">
        <v>4648.1537250299998</v>
      </c>
      <c r="P26" s="52">
        <v>4659.6701391400002</v>
      </c>
      <c r="Q26" s="52">
        <v>4638.4990152299997</v>
      </c>
      <c r="R26" s="52">
        <v>4638.9885560000002</v>
      </c>
      <c r="S26" s="52">
        <v>4647.4187300399999</v>
      </c>
      <c r="T26" s="52">
        <v>4682.06908122</v>
      </c>
      <c r="U26" s="52">
        <v>4684.61684883</v>
      </c>
      <c r="V26" s="52">
        <v>4670.9654895200001</v>
      </c>
      <c r="W26" s="52">
        <v>4639.3383859300002</v>
      </c>
      <c r="X26" s="52">
        <v>4584.3335852600003</v>
      </c>
      <c r="Y26" s="52">
        <v>4510.0327273599996</v>
      </c>
    </row>
    <row r="27" spans="1:25" s="53" customFormat="1" ht="15" x14ac:dyDescent="0.4">
      <c r="A27" s="51" t="s">
        <v>147</v>
      </c>
      <c r="B27" s="52">
        <v>4530.7946008500003</v>
      </c>
      <c r="C27" s="52">
        <v>4597.5961240500001</v>
      </c>
      <c r="D27" s="52">
        <v>4596.4943079900004</v>
      </c>
      <c r="E27" s="52">
        <v>4619.6801426900001</v>
      </c>
      <c r="F27" s="52">
        <v>4652.1045344000004</v>
      </c>
      <c r="G27" s="52">
        <v>4644.6777585500004</v>
      </c>
      <c r="H27" s="52">
        <v>4567.7671302400004</v>
      </c>
      <c r="I27" s="52">
        <v>4516.88687544</v>
      </c>
      <c r="J27" s="52">
        <v>4594.5874103699998</v>
      </c>
      <c r="K27" s="52">
        <v>4665.7644988900001</v>
      </c>
      <c r="L27" s="52">
        <v>4636.26172056</v>
      </c>
      <c r="M27" s="52">
        <v>4647.4109714000006</v>
      </c>
      <c r="N27" s="52">
        <v>4696.6492349300006</v>
      </c>
      <c r="O27" s="52">
        <v>4708.9181516999997</v>
      </c>
      <c r="P27" s="52">
        <v>4708.1185512399998</v>
      </c>
      <c r="Q27" s="52">
        <v>4709.4553092999995</v>
      </c>
      <c r="R27" s="52">
        <v>4711.4365993600004</v>
      </c>
      <c r="S27" s="52">
        <v>4723.4365154300003</v>
      </c>
      <c r="T27" s="52">
        <v>4759.2654374100002</v>
      </c>
      <c r="U27" s="52">
        <v>4742.8491337300002</v>
      </c>
      <c r="V27" s="52">
        <v>4731.7586309400003</v>
      </c>
      <c r="W27" s="52">
        <v>4690.3025287299997</v>
      </c>
      <c r="X27" s="52">
        <v>4617.7209701100001</v>
      </c>
      <c r="Y27" s="52">
        <v>4549.6948367699997</v>
      </c>
    </row>
    <row r="28" spans="1:25" s="53" customFormat="1" ht="15" x14ac:dyDescent="0.4">
      <c r="A28" s="51" t="s">
        <v>148</v>
      </c>
      <c r="B28" s="52">
        <v>4534.2551087299998</v>
      </c>
      <c r="C28" s="52">
        <v>4595.7142347299996</v>
      </c>
      <c r="D28" s="52">
        <v>4587.1849316200005</v>
      </c>
      <c r="E28" s="52">
        <v>4590.7411571700004</v>
      </c>
      <c r="F28" s="52">
        <v>4619.5021959799997</v>
      </c>
      <c r="G28" s="52">
        <v>4502.6172184799998</v>
      </c>
      <c r="H28" s="52">
        <v>4473.3893439000003</v>
      </c>
      <c r="I28" s="52">
        <v>4488.9459462200002</v>
      </c>
      <c r="J28" s="52">
        <v>4557.2176496399998</v>
      </c>
      <c r="K28" s="52">
        <v>4599.3746460700004</v>
      </c>
      <c r="L28" s="52">
        <v>4618.5403035899999</v>
      </c>
      <c r="M28" s="52">
        <v>4622.1388791999998</v>
      </c>
      <c r="N28" s="52">
        <v>4600.3697751199998</v>
      </c>
      <c r="O28" s="52">
        <v>4622.7605384400003</v>
      </c>
      <c r="P28" s="52">
        <v>4618.7306128199998</v>
      </c>
      <c r="Q28" s="52">
        <v>4610.2950475799998</v>
      </c>
      <c r="R28" s="52">
        <v>4621.2889411300002</v>
      </c>
      <c r="S28" s="52">
        <v>4633.4575516000004</v>
      </c>
      <c r="T28" s="52">
        <v>4677.0725711900004</v>
      </c>
      <c r="U28" s="52">
        <v>4677.6660823399998</v>
      </c>
      <c r="V28" s="52">
        <v>4657.5182224300006</v>
      </c>
      <c r="W28" s="52">
        <v>4639.6947370199996</v>
      </c>
      <c r="X28" s="52">
        <v>4586.9207394900004</v>
      </c>
      <c r="Y28" s="52">
        <v>4546.1547741000004</v>
      </c>
    </row>
    <row r="29" spans="1:25" s="53" customFormat="1" ht="15" x14ac:dyDescent="0.4">
      <c r="A29" s="51" t="s">
        <v>149</v>
      </c>
      <c r="B29" s="52">
        <v>4548.3704439100002</v>
      </c>
      <c r="C29" s="52">
        <v>4594.6936014800003</v>
      </c>
      <c r="D29" s="52">
        <v>4581.0327207099999</v>
      </c>
      <c r="E29" s="52">
        <v>4617.82021635</v>
      </c>
      <c r="F29" s="52">
        <v>4668.6040448599997</v>
      </c>
      <c r="G29" s="52">
        <v>4664.9937245900001</v>
      </c>
      <c r="H29" s="52">
        <v>4633.3809476000006</v>
      </c>
      <c r="I29" s="52">
        <v>4645.4664480199999</v>
      </c>
      <c r="J29" s="52">
        <v>4658.24807642</v>
      </c>
      <c r="K29" s="52">
        <v>4681.4058412800005</v>
      </c>
      <c r="L29" s="52">
        <v>4689.5935912799996</v>
      </c>
      <c r="M29" s="52">
        <v>4677.7458516300003</v>
      </c>
      <c r="N29" s="52">
        <v>4687.9998491400002</v>
      </c>
      <c r="O29" s="52">
        <v>4688.0226634299997</v>
      </c>
      <c r="P29" s="52">
        <v>4676.0000874899997</v>
      </c>
      <c r="Q29" s="52">
        <v>4734.2129746400005</v>
      </c>
      <c r="R29" s="52">
        <v>4777.0187889400004</v>
      </c>
      <c r="S29" s="52">
        <v>4719.2700879200002</v>
      </c>
      <c r="T29" s="52">
        <v>4745.1444855099999</v>
      </c>
      <c r="U29" s="52">
        <v>4745.6475498099999</v>
      </c>
      <c r="V29" s="52">
        <v>4707.4569466399998</v>
      </c>
      <c r="W29" s="52">
        <v>4664.6505706200005</v>
      </c>
      <c r="X29" s="52">
        <v>4601.8001846799998</v>
      </c>
      <c r="Y29" s="52">
        <v>4538.7747189399997</v>
      </c>
    </row>
    <row r="30" spans="1:25" s="53" customFormat="1" ht="15" x14ac:dyDescent="0.4">
      <c r="A30" s="51" t="s">
        <v>150</v>
      </c>
      <c r="B30" s="52">
        <v>4569.9648168599997</v>
      </c>
      <c r="C30" s="52">
        <v>4624.1205818799999</v>
      </c>
      <c r="D30" s="52">
        <v>4630.02047829</v>
      </c>
      <c r="E30" s="52">
        <v>4649.5375479900003</v>
      </c>
      <c r="F30" s="52">
        <v>4712.3144301499997</v>
      </c>
      <c r="G30" s="52">
        <v>4703.2200443700003</v>
      </c>
      <c r="H30" s="52">
        <v>4670.2786975600002</v>
      </c>
      <c r="I30" s="52">
        <v>4654.2236453000005</v>
      </c>
      <c r="J30" s="52">
        <v>4695.9022841899996</v>
      </c>
      <c r="K30" s="52">
        <v>4713.7206113900002</v>
      </c>
      <c r="L30" s="52">
        <v>4720.1243421300005</v>
      </c>
      <c r="M30" s="52">
        <v>4743.8471585699999</v>
      </c>
      <c r="N30" s="52">
        <v>4751.4965358299996</v>
      </c>
      <c r="O30" s="52">
        <v>4763.9317436600004</v>
      </c>
      <c r="P30" s="52">
        <v>4795.82017154</v>
      </c>
      <c r="Q30" s="52">
        <v>4728.5376316800002</v>
      </c>
      <c r="R30" s="52">
        <v>4699.0076641400001</v>
      </c>
      <c r="S30" s="52">
        <v>4712.47008852</v>
      </c>
      <c r="T30" s="52">
        <v>4752.3330917900003</v>
      </c>
      <c r="U30" s="52">
        <v>4741.6798170800002</v>
      </c>
      <c r="V30" s="52">
        <v>4720.0036280499999</v>
      </c>
      <c r="W30" s="52">
        <v>4675.1893429800002</v>
      </c>
      <c r="X30" s="52">
        <v>4613.7769720300003</v>
      </c>
      <c r="Y30" s="52">
        <v>4556.5013720200004</v>
      </c>
    </row>
    <row r="31" spans="1:25" s="53" customFormat="1" ht="15" x14ac:dyDescent="0.4">
      <c r="A31" s="51" t="s">
        <v>151</v>
      </c>
      <c r="B31" s="52">
        <v>4562.6986353299999</v>
      </c>
      <c r="C31" s="52">
        <v>4620.92741312</v>
      </c>
      <c r="D31" s="52">
        <v>4620.4934310400004</v>
      </c>
      <c r="E31" s="52">
        <v>4645.2643060700002</v>
      </c>
      <c r="F31" s="52">
        <v>4699.2960861900001</v>
      </c>
      <c r="G31" s="52">
        <v>4657.1209402000004</v>
      </c>
      <c r="H31" s="52">
        <v>4642.1094440699999</v>
      </c>
      <c r="I31" s="52">
        <v>4663.3237761399996</v>
      </c>
      <c r="J31" s="52">
        <v>4695.8834852999998</v>
      </c>
      <c r="K31" s="52">
        <v>4726.8885349100001</v>
      </c>
      <c r="L31" s="52">
        <v>4698.9286164300001</v>
      </c>
      <c r="M31" s="52">
        <v>4693.3688971900001</v>
      </c>
      <c r="N31" s="52">
        <v>4706.2925255199998</v>
      </c>
      <c r="O31" s="52">
        <v>4731.4498808600001</v>
      </c>
      <c r="P31" s="52">
        <v>4725.2311456099997</v>
      </c>
      <c r="Q31" s="52">
        <v>4732.6077495700001</v>
      </c>
      <c r="R31" s="52">
        <v>4753.9993088199999</v>
      </c>
      <c r="S31" s="52">
        <v>4746.0663814300005</v>
      </c>
      <c r="T31" s="52">
        <v>4779.6770789500006</v>
      </c>
      <c r="U31" s="52">
        <v>4754.1479881100004</v>
      </c>
      <c r="V31" s="52">
        <v>4724.3833047300004</v>
      </c>
      <c r="W31" s="52">
        <v>4676.0571796800004</v>
      </c>
      <c r="X31" s="52">
        <v>4610.7444433399996</v>
      </c>
      <c r="Y31" s="52">
        <v>4550.7337466999998</v>
      </c>
    </row>
    <row r="32" spans="1:25" s="53" customFormat="1" ht="15" x14ac:dyDescent="0.4">
      <c r="A32" s="51" t="s">
        <v>152</v>
      </c>
      <c r="B32" s="52">
        <v>4538.4791275099997</v>
      </c>
      <c r="C32" s="52">
        <v>4522.9709822799996</v>
      </c>
      <c r="D32" s="52">
        <v>4485.9528077800005</v>
      </c>
      <c r="E32" s="52">
        <v>4478.5914441000004</v>
      </c>
      <c r="F32" s="52">
        <v>4488.2915358199998</v>
      </c>
      <c r="G32" s="52">
        <v>4501.8825515999997</v>
      </c>
      <c r="H32" s="52">
        <v>4578.6371211000005</v>
      </c>
      <c r="I32" s="52">
        <v>4635.0825406000004</v>
      </c>
      <c r="J32" s="52">
        <v>4700.4634889400004</v>
      </c>
      <c r="K32" s="52">
        <v>4743.14991259</v>
      </c>
      <c r="L32" s="52">
        <v>4729.0832621099999</v>
      </c>
      <c r="M32" s="52">
        <v>4721.7724357000006</v>
      </c>
      <c r="N32" s="52">
        <v>4652.7961859900006</v>
      </c>
      <c r="O32" s="52">
        <v>4700.8815609000003</v>
      </c>
      <c r="P32" s="52">
        <v>4840.5064910000001</v>
      </c>
      <c r="Q32" s="52">
        <v>4890.5380324100006</v>
      </c>
      <c r="R32" s="52">
        <v>4774.8959854300001</v>
      </c>
      <c r="S32" s="52">
        <v>4748.7619099399999</v>
      </c>
      <c r="T32" s="52">
        <v>4767.8837047300003</v>
      </c>
      <c r="U32" s="52">
        <v>4738.3293783899999</v>
      </c>
      <c r="V32" s="52">
        <v>4716.8770786900004</v>
      </c>
      <c r="W32" s="52">
        <v>4705.7858739000003</v>
      </c>
      <c r="X32" s="52">
        <v>4664.9672966500002</v>
      </c>
      <c r="Y32" s="52">
        <v>4607.4830004100004</v>
      </c>
    </row>
    <row r="33" spans="1:28" s="53" customFormat="1" ht="15" x14ac:dyDescent="0.4">
      <c r="A33" s="51" t="s">
        <v>153</v>
      </c>
      <c r="B33" s="52">
        <v>4575.2934181600003</v>
      </c>
      <c r="C33" s="52">
        <v>4569.9339202700003</v>
      </c>
      <c r="D33" s="52">
        <v>4547.2470962200005</v>
      </c>
      <c r="E33" s="52">
        <v>4532.4869116600003</v>
      </c>
      <c r="F33" s="52">
        <v>4524.2880180900002</v>
      </c>
      <c r="G33" s="52">
        <v>4554.4723370000002</v>
      </c>
      <c r="H33" s="52">
        <v>4633.3022866700003</v>
      </c>
      <c r="I33" s="52">
        <v>4664.9250541900001</v>
      </c>
      <c r="J33" s="52">
        <v>4711.7836978200003</v>
      </c>
      <c r="K33" s="52">
        <v>4753.9147981000006</v>
      </c>
      <c r="L33" s="52">
        <v>4782.4532258099998</v>
      </c>
      <c r="M33" s="52">
        <v>4764.4844516800003</v>
      </c>
      <c r="N33" s="52">
        <v>4757.8416731199995</v>
      </c>
      <c r="O33" s="52">
        <v>4881.3379538099998</v>
      </c>
      <c r="P33" s="52">
        <v>4989.2332684900002</v>
      </c>
      <c r="Q33" s="52">
        <v>4874.6254629800005</v>
      </c>
      <c r="R33" s="52">
        <v>4749.7533468600004</v>
      </c>
      <c r="S33" s="52">
        <v>4735.8236122799999</v>
      </c>
      <c r="T33" s="52">
        <v>4775.2525167700005</v>
      </c>
      <c r="U33" s="52">
        <v>4750.3339598299999</v>
      </c>
      <c r="V33" s="52">
        <v>4728.4039893899999</v>
      </c>
      <c r="W33" s="52">
        <v>4704.7997682000005</v>
      </c>
      <c r="X33" s="52">
        <v>4659.4898190800004</v>
      </c>
      <c r="Y33" s="52">
        <v>4604.2310808700004</v>
      </c>
    </row>
    <row r="34" spans="1:28" s="53" customFormat="1" ht="15" x14ac:dyDescent="0.4">
      <c r="A34" s="51" t="s">
        <v>154</v>
      </c>
      <c r="B34" s="52">
        <v>4601.8716444500005</v>
      </c>
      <c r="C34" s="52">
        <v>4578.4850077400006</v>
      </c>
      <c r="D34" s="52">
        <v>4563.0082856500003</v>
      </c>
      <c r="E34" s="52">
        <v>4542.1519938199999</v>
      </c>
      <c r="F34" s="52">
        <v>4522.7793554099999</v>
      </c>
      <c r="G34" s="52">
        <v>4543.3729780200001</v>
      </c>
      <c r="H34" s="52">
        <v>4559.2576144300001</v>
      </c>
      <c r="I34" s="52">
        <v>4621.1724015400005</v>
      </c>
      <c r="J34" s="52">
        <v>4694.1326067700002</v>
      </c>
      <c r="K34" s="52">
        <v>4722.3791420400003</v>
      </c>
      <c r="L34" s="52">
        <v>4719.4852538300001</v>
      </c>
      <c r="M34" s="52">
        <v>4686.5687621200004</v>
      </c>
      <c r="N34" s="52">
        <v>4684.30778164</v>
      </c>
      <c r="O34" s="52">
        <v>4706.1955609200004</v>
      </c>
      <c r="P34" s="52">
        <v>4707.1264981700006</v>
      </c>
      <c r="Q34" s="52">
        <v>4694.1184771500002</v>
      </c>
      <c r="R34" s="52">
        <v>4695.6077535499999</v>
      </c>
      <c r="S34" s="52">
        <v>4712.3323096700005</v>
      </c>
      <c r="T34" s="52">
        <v>4728.89421563</v>
      </c>
      <c r="U34" s="52">
        <v>4704.3657367599999</v>
      </c>
      <c r="V34" s="52">
        <v>4703.3105081100002</v>
      </c>
      <c r="W34" s="52">
        <v>4674.84003269</v>
      </c>
      <c r="X34" s="52">
        <v>4650.1780527600004</v>
      </c>
      <c r="Y34" s="52">
        <v>4584.7925345900003</v>
      </c>
    </row>
    <row r="35" spans="1:28" s="53" customFormat="1" ht="15" x14ac:dyDescent="0.4">
      <c r="A35" s="51" t="s">
        <v>155</v>
      </c>
      <c r="B35" s="52">
        <v>4579.4518109999999</v>
      </c>
      <c r="C35" s="52">
        <v>4538.2627543300005</v>
      </c>
      <c r="D35" s="52">
        <v>4527.5734958000003</v>
      </c>
      <c r="E35" s="52">
        <v>4526.9506231900004</v>
      </c>
      <c r="F35" s="52">
        <v>4514.3839724400004</v>
      </c>
      <c r="G35" s="52">
        <v>4513.6588950400001</v>
      </c>
      <c r="H35" s="52">
        <v>4525.6696036700005</v>
      </c>
      <c r="I35" s="52">
        <v>4544.86660407</v>
      </c>
      <c r="J35" s="52">
        <v>4593.0731581</v>
      </c>
      <c r="K35" s="52">
        <v>4639.1175583000004</v>
      </c>
      <c r="L35" s="52">
        <v>4646.1304839499999</v>
      </c>
      <c r="M35" s="52">
        <v>4656.5244243100005</v>
      </c>
      <c r="N35" s="52">
        <v>4651.04595591</v>
      </c>
      <c r="O35" s="52">
        <v>4657.8514940599998</v>
      </c>
      <c r="P35" s="52">
        <v>4666.1329492700006</v>
      </c>
      <c r="Q35" s="52">
        <v>4659.03033882</v>
      </c>
      <c r="R35" s="52">
        <v>4659.9309839799998</v>
      </c>
      <c r="S35" s="52">
        <v>4668.2200152900004</v>
      </c>
      <c r="T35" s="52">
        <v>4695.9346142499999</v>
      </c>
      <c r="U35" s="52">
        <v>4694.5437125799999</v>
      </c>
      <c r="V35" s="52">
        <v>4683.1222992200001</v>
      </c>
      <c r="W35" s="52">
        <v>4656.6265194099997</v>
      </c>
      <c r="X35" s="52">
        <v>4641.9137070899997</v>
      </c>
      <c r="Y35" s="52">
        <v>4623.1449606200003</v>
      </c>
    </row>
    <row r="36" spans="1:28" s="53" customFormat="1" ht="15" x14ac:dyDescent="0.4">
      <c r="A36" s="51" t="s">
        <v>156</v>
      </c>
      <c r="B36" s="52">
        <v>4591.8514926899998</v>
      </c>
      <c r="C36" s="52">
        <v>4559.8700109399997</v>
      </c>
      <c r="D36" s="52">
        <v>4552.3909699400001</v>
      </c>
      <c r="E36" s="52">
        <v>4551.1836210399997</v>
      </c>
      <c r="F36" s="52">
        <v>4552.6853671300005</v>
      </c>
      <c r="G36" s="52">
        <v>4536.4264472100003</v>
      </c>
      <c r="H36" s="52">
        <v>4592.5208390600001</v>
      </c>
      <c r="I36" s="52">
        <v>4629.1761359900001</v>
      </c>
      <c r="J36" s="52">
        <v>4672.6089649799997</v>
      </c>
      <c r="K36" s="52">
        <v>4683.7048543800001</v>
      </c>
      <c r="L36" s="52">
        <v>4702.6182322300001</v>
      </c>
      <c r="M36" s="52">
        <v>4702.2829592799999</v>
      </c>
      <c r="N36" s="52">
        <v>4704.2679612800002</v>
      </c>
      <c r="O36" s="52">
        <v>4700.1967006200002</v>
      </c>
      <c r="P36" s="52">
        <v>4682.6351309800002</v>
      </c>
      <c r="Q36" s="52">
        <v>4682.6105383399999</v>
      </c>
      <c r="R36" s="52">
        <v>4690.6984093199999</v>
      </c>
      <c r="S36" s="52">
        <v>4700.8325964000005</v>
      </c>
      <c r="T36" s="52">
        <v>4708.8541609800004</v>
      </c>
      <c r="U36" s="52">
        <v>4706.3480447700003</v>
      </c>
      <c r="V36" s="52">
        <v>4686.8665802100004</v>
      </c>
      <c r="W36" s="52">
        <v>4652.7248811299996</v>
      </c>
      <c r="X36" s="52">
        <v>4647.1377585700002</v>
      </c>
      <c r="Y36" s="52">
        <v>4639.0936421799997</v>
      </c>
    </row>
    <row r="37" spans="1:28" s="53" customFormat="1" ht="15" x14ac:dyDescent="0.4">
      <c r="A37" s="51" t="s">
        <v>157</v>
      </c>
      <c r="B37" s="52">
        <v>4612.2602628700006</v>
      </c>
      <c r="C37" s="52">
        <v>4579.6110003200001</v>
      </c>
      <c r="D37" s="52">
        <v>4571.6590500800003</v>
      </c>
      <c r="E37" s="52">
        <v>4561.7776388399998</v>
      </c>
      <c r="F37" s="52">
        <v>4570.4397352800006</v>
      </c>
      <c r="G37" s="52">
        <v>4576.2215071299997</v>
      </c>
      <c r="H37" s="52">
        <v>4558.4390368000004</v>
      </c>
      <c r="I37" s="52">
        <v>4585.27768569</v>
      </c>
      <c r="J37" s="52">
        <v>4642.9814884699999</v>
      </c>
      <c r="K37" s="52">
        <v>4669.5113975000004</v>
      </c>
      <c r="L37" s="52">
        <v>4669.0401604400004</v>
      </c>
      <c r="M37" s="52">
        <v>4650.3643729599999</v>
      </c>
      <c r="N37" s="52">
        <v>4641.8913616700002</v>
      </c>
      <c r="O37" s="52">
        <v>4629.9587911899998</v>
      </c>
      <c r="P37" s="52">
        <v>4642.8860298400004</v>
      </c>
      <c r="Q37" s="52">
        <v>4646.4283174900002</v>
      </c>
      <c r="R37" s="52">
        <v>4660.3877894100006</v>
      </c>
      <c r="S37" s="52">
        <v>4669.32575843</v>
      </c>
      <c r="T37" s="52">
        <v>4677.4814787699997</v>
      </c>
      <c r="U37" s="52">
        <v>4686.9261651300003</v>
      </c>
      <c r="V37" s="52">
        <v>4667.3686375899997</v>
      </c>
      <c r="W37" s="52">
        <v>4626.2499356400003</v>
      </c>
      <c r="X37" s="52">
        <v>4608.5654070999999</v>
      </c>
      <c r="Y37" s="52">
        <v>4586.2361811400006</v>
      </c>
    </row>
    <row r="38" spans="1:28" s="53" customFormat="1" ht="15" x14ac:dyDescent="0.4">
      <c r="A38" s="51" t="s">
        <v>158</v>
      </c>
      <c r="B38" s="52">
        <v>4535.3449264000001</v>
      </c>
      <c r="C38" s="52">
        <v>4545.9962899600005</v>
      </c>
      <c r="D38" s="52">
        <v>4539.9735589499996</v>
      </c>
      <c r="E38" s="52">
        <v>4524.6203313300002</v>
      </c>
      <c r="F38" s="52">
        <v>4525.5127714400005</v>
      </c>
      <c r="G38" s="52">
        <v>4533.0140684500002</v>
      </c>
      <c r="H38" s="52">
        <v>4582.66481071</v>
      </c>
      <c r="I38" s="52">
        <v>4571.9384277899999</v>
      </c>
      <c r="J38" s="52">
        <v>4624.5829297500004</v>
      </c>
      <c r="K38" s="52">
        <v>4641.2558577</v>
      </c>
      <c r="L38" s="52">
        <v>4661.6179243699999</v>
      </c>
      <c r="M38" s="52">
        <v>4653.5228846</v>
      </c>
      <c r="N38" s="52">
        <v>4643.6947715400001</v>
      </c>
      <c r="O38" s="52">
        <v>4640.6073299</v>
      </c>
      <c r="P38" s="52">
        <v>4631.4634951999997</v>
      </c>
      <c r="Q38" s="52">
        <v>4632.2565437900003</v>
      </c>
      <c r="R38" s="52">
        <v>4639.5404927</v>
      </c>
      <c r="S38" s="52">
        <v>4638.00914569</v>
      </c>
      <c r="T38" s="52">
        <v>4671.4992556500001</v>
      </c>
      <c r="U38" s="52">
        <v>4664.3663337799999</v>
      </c>
      <c r="V38" s="52">
        <v>4639.2810783200002</v>
      </c>
      <c r="W38" s="52">
        <v>4616.8314723900003</v>
      </c>
      <c r="X38" s="52">
        <v>4585.0978218099999</v>
      </c>
      <c r="Y38" s="52">
        <v>4559.2539784700002</v>
      </c>
    </row>
    <row r="39" spans="1:28" s="53" customFormat="1" ht="15" x14ac:dyDescent="0.4">
      <c r="A39" s="51" t="s">
        <v>159</v>
      </c>
      <c r="B39" s="52">
        <v>4548.9517017899998</v>
      </c>
      <c r="C39" s="52">
        <v>4552.4285324499997</v>
      </c>
      <c r="D39" s="52">
        <v>4555.2738025799999</v>
      </c>
      <c r="E39" s="52">
        <v>4536.8335467500001</v>
      </c>
      <c r="F39" s="52">
        <v>4544.8814563200003</v>
      </c>
      <c r="G39" s="52">
        <v>4543.15802936</v>
      </c>
      <c r="H39" s="52">
        <v>4530.5857470199999</v>
      </c>
      <c r="I39" s="52">
        <v>4568.5687071499997</v>
      </c>
      <c r="J39" s="52">
        <v>4614.0578770700004</v>
      </c>
      <c r="K39" s="52">
        <v>4632.8907655599996</v>
      </c>
      <c r="L39" s="52">
        <v>4631.5226428900005</v>
      </c>
      <c r="M39" s="52">
        <v>4621.65206304</v>
      </c>
      <c r="N39" s="52">
        <v>4608.0664821299997</v>
      </c>
      <c r="O39" s="52">
        <v>4603.2982866900002</v>
      </c>
      <c r="P39" s="52">
        <v>4592.9651620300001</v>
      </c>
      <c r="Q39" s="52">
        <v>4593.7883089099996</v>
      </c>
      <c r="R39" s="52">
        <v>4590.22290135</v>
      </c>
      <c r="S39" s="52">
        <v>4616.8912162300003</v>
      </c>
      <c r="T39" s="52">
        <v>4651.0281544600002</v>
      </c>
      <c r="U39" s="52">
        <v>4641.6936190100005</v>
      </c>
      <c r="V39" s="52">
        <v>4608.0982832999998</v>
      </c>
      <c r="W39" s="52">
        <v>4583.9748081300004</v>
      </c>
      <c r="X39" s="52">
        <v>4568.5426288099998</v>
      </c>
      <c r="Y39" s="52">
        <v>4540.1745408799998</v>
      </c>
    </row>
    <row r="40" spans="1:28" s="53" customFormat="1" ht="15" x14ac:dyDescent="0.4">
      <c r="A40" s="51" t="s">
        <v>160</v>
      </c>
      <c r="B40" s="52">
        <v>4543.0038249999998</v>
      </c>
      <c r="C40" s="52">
        <v>4564.1157402400004</v>
      </c>
      <c r="D40" s="52">
        <v>4556.8011292000001</v>
      </c>
      <c r="E40" s="52">
        <v>4552.2725730100001</v>
      </c>
      <c r="F40" s="52">
        <v>4551.1655185600002</v>
      </c>
      <c r="G40" s="52">
        <v>4565.1271867800006</v>
      </c>
      <c r="H40" s="52">
        <v>4550.3722038900005</v>
      </c>
      <c r="I40" s="52">
        <v>4569.4568152600004</v>
      </c>
      <c r="J40" s="52">
        <v>4612.6297796999997</v>
      </c>
      <c r="K40" s="52">
        <v>4629.7396615300004</v>
      </c>
      <c r="L40" s="52">
        <v>4620.6397933200005</v>
      </c>
      <c r="M40" s="52">
        <v>4622.6813978400005</v>
      </c>
      <c r="N40" s="52">
        <v>4617.8804390799996</v>
      </c>
      <c r="O40" s="52">
        <v>4607.6629322799999</v>
      </c>
      <c r="P40" s="52">
        <v>4606.8417674499997</v>
      </c>
      <c r="Q40" s="52">
        <v>4590.4781051199998</v>
      </c>
      <c r="R40" s="52">
        <v>4595.9222769899998</v>
      </c>
      <c r="S40" s="52">
        <v>4623.2395574399998</v>
      </c>
      <c r="T40" s="52">
        <v>4653.0120837499999</v>
      </c>
      <c r="U40" s="52">
        <v>4649.7551840799997</v>
      </c>
      <c r="V40" s="52">
        <v>4620.7209727299996</v>
      </c>
      <c r="W40" s="52">
        <v>4584.9912557099997</v>
      </c>
      <c r="X40" s="52">
        <v>4575.1896866799998</v>
      </c>
      <c r="Y40" s="52">
        <v>4568.32131682</v>
      </c>
    </row>
    <row r="41" spans="1:28" s="53" customFormat="1" ht="15" x14ac:dyDescent="0.4">
      <c r="A41" s="51" t="s">
        <v>161</v>
      </c>
      <c r="B41" s="52">
        <v>4553.9409736699999</v>
      </c>
      <c r="C41" s="52">
        <v>4557.4642083300005</v>
      </c>
      <c r="D41" s="52">
        <v>4557.4236499099998</v>
      </c>
      <c r="E41" s="52">
        <v>4550.8228417</v>
      </c>
      <c r="F41" s="52">
        <v>4549.3194201699998</v>
      </c>
      <c r="G41" s="52">
        <v>4533.39502137</v>
      </c>
      <c r="H41" s="52">
        <v>4478.3636044900004</v>
      </c>
      <c r="I41" s="52">
        <v>4485.9270162399998</v>
      </c>
      <c r="J41" s="52">
        <v>4533.9930063800002</v>
      </c>
      <c r="K41" s="52">
        <v>4569.0099631000003</v>
      </c>
      <c r="L41" s="52">
        <v>4579.8854993599998</v>
      </c>
      <c r="M41" s="52">
        <v>4577.4601444099999</v>
      </c>
      <c r="N41" s="52">
        <v>4564.4812062500005</v>
      </c>
      <c r="O41" s="52">
        <v>4564.9648640900004</v>
      </c>
      <c r="P41" s="52">
        <v>4574.0359663300005</v>
      </c>
      <c r="Q41" s="52">
        <v>4565.5419185500004</v>
      </c>
      <c r="R41" s="52">
        <v>4582.8929363099996</v>
      </c>
      <c r="S41" s="52">
        <v>4616.0114587600001</v>
      </c>
      <c r="T41" s="52">
        <v>4646.1823523700004</v>
      </c>
      <c r="U41" s="52">
        <v>4629.6870231100002</v>
      </c>
      <c r="V41" s="52">
        <v>4604.9827559599998</v>
      </c>
      <c r="W41" s="52">
        <v>4577.6950941100004</v>
      </c>
      <c r="X41" s="52">
        <v>4557.7528525200005</v>
      </c>
      <c r="Y41" s="52">
        <v>4551.1806257200005</v>
      </c>
    </row>
    <row r="42" spans="1:28" s="53" customFormat="1" ht="15" x14ac:dyDescent="0.4">
      <c r="A42" s="51" t="s">
        <v>162</v>
      </c>
      <c r="B42" s="52">
        <v>4521.9006806899997</v>
      </c>
      <c r="C42" s="52">
        <v>4525.0524645200003</v>
      </c>
      <c r="D42" s="52">
        <v>4514.8445755100001</v>
      </c>
      <c r="E42" s="52">
        <v>4517.47535857</v>
      </c>
      <c r="F42" s="52">
        <v>4490.2988680999997</v>
      </c>
      <c r="G42" s="52">
        <v>4447.2728160500001</v>
      </c>
      <c r="H42" s="52">
        <v>4415.6549620100004</v>
      </c>
      <c r="I42" s="52">
        <v>4426.3694872300002</v>
      </c>
      <c r="J42" s="52">
        <v>4492.9874957800002</v>
      </c>
      <c r="K42" s="52">
        <v>4546.4849281699999</v>
      </c>
      <c r="L42" s="52">
        <v>4562.9005490199997</v>
      </c>
      <c r="M42" s="52">
        <v>4566.0799081000005</v>
      </c>
      <c r="N42" s="52">
        <v>4579.5061576799999</v>
      </c>
      <c r="O42" s="52">
        <v>4571.3853274800003</v>
      </c>
      <c r="P42" s="52">
        <v>4564.3225088600002</v>
      </c>
      <c r="Q42" s="52">
        <v>4565.7368269099998</v>
      </c>
      <c r="R42" s="52">
        <v>4582.6296294000003</v>
      </c>
      <c r="S42" s="52">
        <v>4611.2179883600002</v>
      </c>
      <c r="T42" s="52">
        <v>4642.93853175</v>
      </c>
      <c r="U42" s="52">
        <v>4621.7692416500004</v>
      </c>
      <c r="V42" s="52">
        <v>4606.2038436399998</v>
      </c>
      <c r="W42" s="52">
        <v>4576.2923523099998</v>
      </c>
      <c r="X42" s="52">
        <v>4496.3563734099998</v>
      </c>
      <c r="Y42" s="52">
        <v>4404.9826802999996</v>
      </c>
    </row>
    <row r="43" spans="1:28" s="53" customFormat="1" ht="15" x14ac:dyDescent="0.4">
      <c r="A43" s="51" t="s">
        <v>163</v>
      </c>
      <c r="B43" s="52">
        <v>4389.1441619300003</v>
      </c>
      <c r="C43" s="52">
        <v>4359.6958840400002</v>
      </c>
      <c r="D43" s="52">
        <v>4351.80752433</v>
      </c>
      <c r="E43" s="52">
        <v>4351.9874682700001</v>
      </c>
      <c r="F43" s="52">
        <v>4355.7036455100006</v>
      </c>
      <c r="G43" s="52">
        <v>4383.03149734</v>
      </c>
      <c r="H43" s="52">
        <v>4437.3094873700002</v>
      </c>
      <c r="I43" s="52">
        <v>4481.4598018699999</v>
      </c>
      <c r="J43" s="52">
        <v>4541.0044467799999</v>
      </c>
      <c r="K43" s="52">
        <v>4566.2249456199997</v>
      </c>
      <c r="L43" s="52">
        <v>4563.4142801799999</v>
      </c>
      <c r="M43" s="52">
        <v>4566.3553424700003</v>
      </c>
      <c r="N43" s="52">
        <v>4557.0595149700002</v>
      </c>
      <c r="O43" s="52">
        <v>4569.7999103399998</v>
      </c>
      <c r="P43" s="52">
        <v>4567.6019353700003</v>
      </c>
      <c r="Q43" s="52">
        <v>4567.6661636099998</v>
      </c>
      <c r="R43" s="52">
        <v>4582.1649387300004</v>
      </c>
      <c r="S43" s="52">
        <v>4601.8219884600003</v>
      </c>
      <c r="T43" s="52">
        <v>4626.7508225399997</v>
      </c>
      <c r="U43" s="52">
        <v>4604.3255032899997</v>
      </c>
      <c r="V43" s="52">
        <v>4573.5865178800004</v>
      </c>
      <c r="W43" s="52">
        <v>4547.1667289200004</v>
      </c>
      <c r="X43" s="52">
        <v>4486.5713924399997</v>
      </c>
      <c r="Y43" s="52">
        <v>4422.6126754899997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134</v>
      </c>
      <c r="B47" s="50">
        <v>4772.1945532299997</v>
      </c>
      <c r="C47" s="50">
        <v>4735.88610797</v>
      </c>
      <c r="D47" s="50">
        <v>4726.3630219099996</v>
      </c>
      <c r="E47" s="50">
        <v>4718.1476937999996</v>
      </c>
      <c r="F47" s="50">
        <v>4768.2102418799996</v>
      </c>
      <c r="G47" s="50">
        <v>4940.1588591899999</v>
      </c>
      <c r="H47" s="50">
        <v>5011.6839147299997</v>
      </c>
      <c r="I47" s="50">
        <v>4992.1227284699999</v>
      </c>
      <c r="J47" s="50">
        <v>4971.5064789600001</v>
      </c>
      <c r="K47" s="50">
        <v>4976.5742335699997</v>
      </c>
      <c r="L47" s="50">
        <v>4980.7564776099998</v>
      </c>
      <c r="M47" s="50">
        <v>4949.7276760699997</v>
      </c>
      <c r="N47" s="50">
        <v>4911.2692932299997</v>
      </c>
      <c r="O47" s="50">
        <v>4909.4977562000004</v>
      </c>
      <c r="P47" s="50">
        <v>4908.1529165599995</v>
      </c>
      <c r="Q47" s="50">
        <v>4899.0057193100001</v>
      </c>
      <c r="R47" s="50">
        <v>4905.4555581699997</v>
      </c>
      <c r="S47" s="50">
        <v>4920.0366155399997</v>
      </c>
      <c r="T47" s="50">
        <v>4945.8189733700001</v>
      </c>
      <c r="U47" s="50">
        <v>4979.8519369699998</v>
      </c>
      <c r="V47" s="50">
        <v>4961.9706102</v>
      </c>
      <c r="W47" s="50">
        <v>4981.5323218599997</v>
      </c>
      <c r="X47" s="50">
        <v>4948.9390038700003</v>
      </c>
      <c r="Y47" s="50">
        <v>4819.3958399499998</v>
      </c>
    </row>
    <row r="48" spans="1:28" s="53" customFormat="1" ht="15" x14ac:dyDescent="0.4">
      <c r="A48" s="51" t="s">
        <v>135</v>
      </c>
      <c r="B48" s="52">
        <v>4776.14645432</v>
      </c>
      <c r="C48" s="52">
        <v>4740.7673092300001</v>
      </c>
      <c r="D48" s="52">
        <v>4731.3030390499998</v>
      </c>
      <c r="E48" s="52">
        <v>4750.9220756599998</v>
      </c>
      <c r="F48" s="52">
        <v>4788.17560177</v>
      </c>
      <c r="G48" s="52">
        <v>4938.8215190399997</v>
      </c>
      <c r="H48" s="52">
        <v>5001.2903192200001</v>
      </c>
      <c r="I48" s="52">
        <v>4985.1272279900004</v>
      </c>
      <c r="J48" s="52">
        <v>4989.5041219100003</v>
      </c>
      <c r="K48" s="52">
        <v>4979.1667142099996</v>
      </c>
      <c r="L48" s="52">
        <v>4976.3828006200001</v>
      </c>
      <c r="M48" s="52">
        <v>4971.8317542099994</v>
      </c>
      <c r="N48" s="52">
        <v>4966.0772218000002</v>
      </c>
      <c r="O48" s="52">
        <v>4961.3436258900001</v>
      </c>
      <c r="P48" s="52">
        <v>4960.4266343299996</v>
      </c>
      <c r="Q48" s="52">
        <v>4948.2645879199999</v>
      </c>
      <c r="R48" s="52">
        <v>4963.3652608399998</v>
      </c>
      <c r="S48" s="52">
        <v>4964.90782623</v>
      </c>
      <c r="T48" s="52">
        <v>4961.28090961</v>
      </c>
      <c r="U48" s="52">
        <v>4999.49433727</v>
      </c>
      <c r="V48" s="52">
        <v>4967.69396564</v>
      </c>
      <c r="W48" s="52">
        <v>5007.1682575199993</v>
      </c>
      <c r="X48" s="52">
        <v>4949.1616205299997</v>
      </c>
      <c r="Y48" s="52">
        <v>4844.1457344800001</v>
      </c>
    </row>
    <row r="49" spans="1:25" s="53" customFormat="1" ht="15" x14ac:dyDescent="0.4">
      <c r="A49" s="51" t="s">
        <v>136</v>
      </c>
      <c r="B49" s="52">
        <v>4774.0211159499995</v>
      </c>
      <c r="C49" s="52">
        <v>4754.93066886</v>
      </c>
      <c r="D49" s="52">
        <v>4737.0601113900002</v>
      </c>
      <c r="E49" s="52">
        <v>4738.3347032000001</v>
      </c>
      <c r="F49" s="52">
        <v>4795.7571875699996</v>
      </c>
      <c r="G49" s="52">
        <v>4961.6233953699993</v>
      </c>
      <c r="H49" s="52">
        <v>5010.3691116</v>
      </c>
      <c r="I49" s="52">
        <v>4983.2157814900002</v>
      </c>
      <c r="J49" s="52">
        <v>4978.0523057099999</v>
      </c>
      <c r="K49" s="52">
        <v>4973.42003991</v>
      </c>
      <c r="L49" s="52">
        <v>4986.0128095800001</v>
      </c>
      <c r="M49" s="52">
        <v>4975.24529368</v>
      </c>
      <c r="N49" s="52">
        <v>4972.8558207999995</v>
      </c>
      <c r="O49" s="52">
        <v>4970.9826081000001</v>
      </c>
      <c r="P49" s="52">
        <v>4973.2138153599999</v>
      </c>
      <c r="Q49" s="52">
        <v>4969.5147449199994</v>
      </c>
      <c r="R49" s="52">
        <v>4985.0334024399999</v>
      </c>
      <c r="S49" s="52">
        <v>4996.4330521299999</v>
      </c>
      <c r="T49" s="52">
        <v>4994.4082028599996</v>
      </c>
      <c r="U49" s="52">
        <v>5022.9140051300001</v>
      </c>
      <c r="V49" s="52">
        <v>4996.5083491799996</v>
      </c>
      <c r="W49" s="52">
        <v>5013.9061897299998</v>
      </c>
      <c r="X49" s="52">
        <v>4972.2539020699996</v>
      </c>
      <c r="Y49" s="52">
        <v>4842.67677344</v>
      </c>
    </row>
    <row r="50" spans="1:25" s="53" customFormat="1" ht="15" x14ac:dyDescent="0.4">
      <c r="A50" s="51" t="s">
        <v>137</v>
      </c>
      <c r="B50" s="52">
        <v>4742.8240930399998</v>
      </c>
      <c r="C50" s="52">
        <v>4758.2043279999998</v>
      </c>
      <c r="D50" s="52">
        <v>4745.6550538800002</v>
      </c>
      <c r="E50" s="52">
        <v>4752.0131710999995</v>
      </c>
      <c r="F50" s="52">
        <v>4851.5730371700001</v>
      </c>
      <c r="G50" s="52">
        <v>4988.0851338399998</v>
      </c>
      <c r="H50" s="52">
        <v>5016.0359291699997</v>
      </c>
      <c r="I50" s="52">
        <v>5000.0595633699995</v>
      </c>
      <c r="J50" s="52">
        <v>4989.2036248799996</v>
      </c>
      <c r="K50" s="52">
        <v>4981.5133969099998</v>
      </c>
      <c r="L50" s="52">
        <v>4980.7022411199996</v>
      </c>
      <c r="M50" s="52">
        <v>4977.7506278700002</v>
      </c>
      <c r="N50" s="52">
        <v>4971.6826937799997</v>
      </c>
      <c r="O50" s="52">
        <v>4984.3228886999996</v>
      </c>
      <c r="P50" s="52">
        <v>4969.08858366</v>
      </c>
      <c r="Q50" s="52">
        <v>4962.8394445800004</v>
      </c>
      <c r="R50" s="52">
        <v>4958.31850545</v>
      </c>
      <c r="S50" s="52">
        <v>4961.9720016399997</v>
      </c>
      <c r="T50" s="52">
        <v>4994.3302773599999</v>
      </c>
      <c r="U50" s="52">
        <v>5012.58493481</v>
      </c>
      <c r="V50" s="52">
        <v>4994.8362426900003</v>
      </c>
      <c r="W50" s="52">
        <v>5030.1726961599998</v>
      </c>
      <c r="X50" s="52">
        <v>4942.7575629299999</v>
      </c>
      <c r="Y50" s="52">
        <v>4848.8706442100001</v>
      </c>
    </row>
    <row r="51" spans="1:25" s="53" customFormat="1" ht="15" x14ac:dyDescent="0.4">
      <c r="A51" s="51" t="s">
        <v>138</v>
      </c>
      <c r="B51" s="52">
        <v>4790.00866993</v>
      </c>
      <c r="C51" s="52">
        <v>4776.9700716799998</v>
      </c>
      <c r="D51" s="52">
        <v>4755.32098245</v>
      </c>
      <c r="E51" s="52">
        <v>4752.0137756300001</v>
      </c>
      <c r="F51" s="52">
        <v>4834.8126501999996</v>
      </c>
      <c r="G51" s="52">
        <v>4892.4652764900002</v>
      </c>
      <c r="H51" s="52">
        <v>4897.6165620900001</v>
      </c>
      <c r="I51" s="52">
        <v>4915.4604310300001</v>
      </c>
      <c r="J51" s="52">
        <v>4938.3504024799995</v>
      </c>
      <c r="K51" s="52">
        <v>4944.2315929100005</v>
      </c>
      <c r="L51" s="52">
        <v>4928.1933085299997</v>
      </c>
      <c r="M51" s="52">
        <v>4907.31806392</v>
      </c>
      <c r="N51" s="52">
        <v>4905.5469653</v>
      </c>
      <c r="O51" s="52">
        <v>4911.2357478100002</v>
      </c>
      <c r="P51" s="52">
        <v>4905.6194566899994</v>
      </c>
      <c r="Q51" s="52">
        <v>4902.1574600699996</v>
      </c>
      <c r="R51" s="52">
        <v>4914.8300736700003</v>
      </c>
      <c r="S51" s="52">
        <v>4913.8174827599996</v>
      </c>
      <c r="T51" s="52">
        <v>4928.6185172899995</v>
      </c>
      <c r="U51" s="52">
        <v>4949.38784123</v>
      </c>
      <c r="V51" s="52">
        <v>4942.2385131699994</v>
      </c>
      <c r="W51" s="52">
        <v>5004.7870692400002</v>
      </c>
      <c r="X51" s="52">
        <v>4948.52136591</v>
      </c>
      <c r="Y51" s="52">
        <v>4857.0115493200001</v>
      </c>
    </row>
    <row r="52" spans="1:25" s="53" customFormat="1" ht="15" x14ac:dyDescent="0.4">
      <c r="A52" s="51" t="s">
        <v>139</v>
      </c>
      <c r="B52" s="52">
        <v>4823.5588360399997</v>
      </c>
      <c r="C52" s="52">
        <v>4775.36910154</v>
      </c>
      <c r="D52" s="52">
        <v>4766.8396654799999</v>
      </c>
      <c r="E52" s="52">
        <v>4767.38296567</v>
      </c>
      <c r="F52" s="52">
        <v>4841.2619409999998</v>
      </c>
      <c r="G52" s="52">
        <v>4994.1347894600003</v>
      </c>
      <c r="H52" s="52">
        <v>5058.8391004099994</v>
      </c>
      <c r="I52" s="52">
        <v>5019.8149594200004</v>
      </c>
      <c r="J52" s="52">
        <v>5009.5647745699998</v>
      </c>
      <c r="K52" s="52">
        <v>4969.8995009299997</v>
      </c>
      <c r="L52" s="52">
        <v>4967.7406192299995</v>
      </c>
      <c r="M52" s="52">
        <v>4977.0102883599993</v>
      </c>
      <c r="N52" s="52">
        <v>4978.9699838099996</v>
      </c>
      <c r="O52" s="52">
        <v>4974.4772566900001</v>
      </c>
      <c r="P52" s="52">
        <v>5020.0959187799999</v>
      </c>
      <c r="Q52" s="52">
        <v>5055.3092064900002</v>
      </c>
      <c r="R52" s="52">
        <v>4970.64391256</v>
      </c>
      <c r="S52" s="52">
        <v>4951.1965472599995</v>
      </c>
      <c r="T52" s="52">
        <v>4920.7122990199996</v>
      </c>
      <c r="U52" s="52">
        <v>4945.5170450699998</v>
      </c>
      <c r="V52" s="52">
        <v>4954.8019848900003</v>
      </c>
      <c r="W52" s="52">
        <v>4986.3661422300002</v>
      </c>
      <c r="X52" s="52">
        <v>4951.7824659899998</v>
      </c>
      <c r="Y52" s="52">
        <v>4861.7633816699999</v>
      </c>
    </row>
    <row r="53" spans="1:25" s="53" customFormat="1" ht="15" x14ac:dyDescent="0.4">
      <c r="A53" s="51" t="s">
        <v>140</v>
      </c>
      <c r="B53" s="52">
        <v>4811.8827233000002</v>
      </c>
      <c r="C53" s="52">
        <v>4780.3378634199998</v>
      </c>
      <c r="D53" s="52">
        <v>4769.9257187599997</v>
      </c>
      <c r="E53" s="52">
        <v>4753.6449019800002</v>
      </c>
      <c r="F53" s="52">
        <v>4817.9626220199998</v>
      </c>
      <c r="G53" s="52">
        <v>4960.8836614100001</v>
      </c>
      <c r="H53" s="52">
        <v>5048.32426958</v>
      </c>
      <c r="I53" s="52">
        <v>5032.2241714599995</v>
      </c>
      <c r="J53" s="52">
        <v>5017.0100414499993</v>
      </c>
      <c r="K53" s="52">
        <v>4951.6427271699995</v>
      </c>
      <c r="L53" s="52">
        <v>4890.5158652299997</v>
      </c>
      <c r="M53" s="52">
        <v>4881.8173091600001</v>
      </c>
      <c r="N53" s="52">
        <v>4891.7877856200002</v>
      </c>
      <c r="O53" s="52">
        <v>4867.0257683099999</v>
      </c>
      <c r="P53" s="52">
        <v>4857.2885639400001</v>
      </c>
      <c r="Q53" s="52">
        <v>4865.3154455900003</v>
      </c>
      <c r="R53" s="52">
        <v>4859.6104966000003</v>
      </c>
      <c r="S53" s="52">
        <v>4868.2658226599997</v>
      </c>
      <c r="T53" s="52">
        <v>5046.3295732699999</v>
      </c>
      <c r="U53" s="52">
        <v>5025.2449770900002</v>
      </c>
      <c r="V53" s="52">
        <v>4991.9059466399995</v>
      </c>
      <c r="W53" s="52">
        <v>4973.7939802299998</v>
      </c>
      <c r="X53" s="52">
        <v>4963.2813855999993</v>
      </c>
      <c r="Y53" s="52">
        <v>4861.6050924199999</v>
      </c>
    </row>
    <row r="54" spans="1:25" s="53" customFormat="1" ht="15" x14ac:dyDescent="0.4">
      <c r="A54" s="51" t="s">
        <v>141</v>
      </c>
      <c r="B54" s="52">
        <v>4817.7381369899995</v>
      </c>
      <c r="C54" s="52">
        <v>4781.2455478499996</v>
      </c>
      <c r="D54" s="52">
        <v>4762.7943979699994</v>
      </c>
      <c r="E54" s="52">
        <v>4763.8633053399999</v>
      </c>
      <c r="F54" s="52">
        <v>4782.2847576200002</v>
      </c>
      <c r="G54" s="52">
        <v>4786.4764278599996</v>
      </c>
      <c r="H54" s="52">
        <v>4772.6895201099996</v>
      </c>
      <c r="I54" s="52">
        <v>4788.80491695</v>
      </c>
      <c r="J54" s="52">
        <v>4852.5668897899995</v>
      </c>
      <c r="K54" s="52">
        <v>4931.7123817800002</v>
      </c>
      <c r="L54" s="52">
        <v>4959.0211716499998</v>
      </c>
      <c r="M54" s="52">
        <v>4961.2444373099997</v>
      </c>
      <c r="N54" s="52">
        <v>4971.6141945299996</v>
      </c>
      <c r="O54" s="52">
        <v>4934.99976229</v>
      </c>
      <c r="P54" s="52">
        <v>4926.29686726</v>
      </c>
      <c r="Q54" s="52">
        <v>4926.3355874299996</v>
      </c>
      <c r="R54" s="52">
        <v>4920.5975999799994</v>
      </c>
      <c r="S54" s="52">
        <v>4948.8667471799999</v>
      </c>
      <c r="T54" s="52">
        <v>4968.0320613200001</v>
      </c>
      <c r="U54" s="52">
        <v>4986.73840578</v>
      </c>
      <c r="V54" s="52">
        <v>4950.6204849799997</v>
      </c>
      <c r="W54" s="52">
        <v>4919.9895786999996</v>
      </c>
      <c r="X54" s="52">
        <v>4875.7029925199995</v>
      </c>
      <c r="Y54" s="52">
        <v>4820.25911584</v>
      </c>
    </row>
    <row r="55" spans="1:25" s="53" customFormat="1" ht="15" x14ac:dyDescent="0.4">
      <c r="A55" s="51" t="s">
        <v>142</v>
      </c>
      <c r="B55" s="52">
        <v>4832.4673247999999</v>
      </c>
      <c r="C55" s="52">
        <v>4861.6212696399998</v>
      </c>
      <c r="D55" s="52">
        <v>4855.0276331999994</v>
      </c>
      <c r="E55" s="52">
        <v>4898.4648205599997</v>
      </c>
      <c r="F55" s="52">
        <v>4935.2967366799994</v>
      </c>
      <c r="G55" s="52">
        <v>4894.1851076499997</v>
      </c>
      <c r="H55" s="52">
        <v>4859.7606540699999</v>
      </c>
      <c r="I55" s="52">
        <v>4917.2114122399998</v>
      </c>
      <c r="J55" s="52">
        <v>4980.6401146199996</v>
      </c>
      <c r="K55" s="52">
        <v>4973.0160017099997</v>
      </c>
      <c r="L55" s="52">
        <v>4979.6534654199995</v>
      </c>
      <c r="M55" s="52">
        <v>4973.5017954199993</v>
      </c>
      <c r="N55" s="52">
        <v>4968.4365495499997</v>
      </c>
      <c r="O55" s="52">
        <v>4952.0533718500001</v>
      </c>
      <c r="P55" s="52">
        <v>4954.8055336899997</v>
      </c>
      <c r="Q55" s="52">
        <v>4941.0070153099996</v>
      </c>
      <c r="R55" s="52">
        <v>4960.1326267900004</v>
      </c>
      <c r="S55" s="52">
        <v>4955.6595561699996</v>
      </c>
      <c r="T55" s="52">
        <v>4992.0749937399996</v>
      </c>
      <c r="U55" s="52">
        <v>4987.0070777299998</v>
      </c>
      <c r="V55" s="52">
        <v>4967.6894517599994</v>
      </c>
      <c r="W55" s="52">
        <v>4939.0530148299995</v>
      </c>
      <c r="X55" s="52">
        <v>4887.8979097699994</v>
      </c>
      <c r="Y55" s="52">
        <v>4835.9741116300002</v>
      </c>
    </row>
    <row r="56" spans="1:25" s="53" customFormat="1" ht="15" x14ac:dyDescent="0.4">
      <c r="A56" s="51" t="s">
        <v>143</v>
      </c>
      <c r="B56" s="52">
        <v>4804.0048008100002</v>
      </c>
      <c r="C56" s="52">
        <v>4829.6367194300001</v>
      </c>
      <c r="D56" s="52">
        <v>4829.1087433499997</v>
      </c>
      <c r="E56" s="52">
        <v>4863.4497276000002</v>
      </c>
      <c r="F56" s="52">
        <v>4878.4440254399997</v>
      </c>
      <c r="G56" s="52">
        <v>4888.6228259199997</v>
      </c>
      <c r="H56" s="52">
        <v>4824.93049006</v>
      </c>
      <c r="I56" s="52">
        <v>4819.2249354099995</v>
      </c>
      <c r="J56" s="52">
        <v>4863.8844376099996</v>
      </c>
      <c r="K56" s="52">
        <v>4899.1848900599998</v>
      </c>
      <c r="L56" s="52">
        <v>4905.9768423899995</v>
      </c>
      <c r="M56" s="52">
        <v>4910.6527768400001</v>
      </c>
      <c r="N56" s="52">
        <v>4923.8359326899999</v>
      </c>
      <c r="O56" s="52">
        <v>4978.7159656200001</v>
      </c>
      <c r="P56" s="52">
        <v>4979.0920151499995</v>
      </c>
      <c r="Q56" s="52">
        <v>4938.4935907199997</v>
      </c>
      <c r="R56" s="52">
        <v>4928.6973803800001</v>
      </c>
      <c r="S56" s="52">
        <v>4946.7953667000002</v>
      </c>
      <c r="T56" s="52">
        <v>4987.3146606800001</v>
      </c>
      <c r="U56" s="52">
        <v>4996.0080703799995</v>
      </c>
      <c r="V56" s="52">
        <v>4970.1435731499996</v>
      </c>
      <c r="W56" s="52">
        <v>4922.9447515699994</v>
      </c>
      <c r="X56" s="52">
        <v>4873.2144151299999</v>
      </c>
      <c r="Y56" s="52">
        <v>4796.0523917600003</v>
      </c>
    </row>
    <row r="57" spans="1:25" s="53" customFormat="1" ht="15" x14ac:dyDescent="0.4">
      <c r="A57" s="51" t="s">
        <v>144</v>
      </c>
      <c r="B57" s="52">
        <v>4751.6712542599998</v>
      </c>
      <c r="C57" s="52">
        <v>4834.76121625</v>
      </c>
      <c r="D57" s="52">
        <v>4835.5747901200002</v>
      </c>
      <c r="E57" s="52">
        <v>4858.8148810499997</v>
      </c>
      <c r="F57" s="52">
        <v>4918.8429058800002</v>
      </c>
      <c r="G57" s="52">
        <v>4914.6599238700001</v>
      </c>
      <c r="H57" s="52">
        <v>4863.3215262699996</v>
      </c>
      <c r="I57" s="52">
        <v>4834.0896073699996</v>
      </c>
      <c r="J57" s="52">
        <v>4902.35923422</v>
      </c>
      <c r="K57" s="52">
        <v>4939.66832101</v>
      </c>
      <c r="L57" s="52">
        <v>4952.7686679600001</v>
      </c>
      <c r="M57" s="52">
        <v>4946.3199737300001</v>
      </c>
      <c r="N57" s="52">
        <v>4941.9962989899996</v>
      </c>
      <c r="O57" s="52">
        <v>4934.36236689</v>
      </c>
      <c r="P57" s="52">
        <v>4962.6972423099996</v>
      </c>
      <c r="Q57" s="52">
        <v>4946.2342477499997</v>
      </c>
      <c r="R57" s="52">
        <v>4956.1131333899993</v>
      </c>
      <c r="S57" s="52">
        <v>4969.0577091100004</v>
      </c>
      <c r="T57" s="52">
        <v>4984.4839565299999</v>
      </c>
      <c r="U57" s="52">
        <v>4985.1245575599996</v>
      </c>
      <c r="V57" s="52">
        <v>4948.6700215599994</v>
      </c>
      <c r="W57" s="52">
        <v>4883.0014182699997</v>
      </c>
      <c r="X57" s="52">
        <v>4839.1405676799995</v>
      </c>
      <c r="Y57" s="52">
        <v>4771.8319814299994</v>
      </c>
    </row>
    <row r="58" spans="1:25" s="53" customFormat="1" ht="15" x14ac:dyDescent="0.4">
      <c r="A58" s="51" t="s">
        <v>145</v>
      </c>
      <c r="B58" s="52">
        <v>4753.5727432599997</v>
      </c>
      <c r="C58" s="52">
        <v>4830.57434878</v>
      </c>
      <c r="D58" s="52">
        <v>4820.2965034199997</v>
      </c>
      <c r="E58" s="52">
        <v>4855.3378499800001</v>
      </c>
      <c r="F58" s="52">
        <v>4885.98803752</v>
      </c>
      <c r="G58" s="52">
        <v>4879.3906851199999</v>
      </c>
      <c r="H58" s="52">
        <v>4839.6852509999999</v>
      </c>
      <c r="I58" s="52">
        <v>4841.6082336700001</v>
      </c>
      <c r="J58" s="52">
        <v>4896.2856584800002</v>
      </c>
      <c r="K58" s="52">
        <v>4935.8268988600003</v>
      </c>
      <c r="L58" s="52">
        <v>4926.9625347900001</v>
      </c>
      <c r="M58" s="52">
        <v>4925.3879571199996</v>
      </c>
      <c r="N58" s="52">
        <v>4921.69933735</v>
      </c>
      <c r="O58" s="52">
        <v>4919.7173598299996</v>
      </c>
      <c r="P58" s="52">
        <v>4921.7190410499998</v>
      </c>
      <c r="Q58" s="52">
        <v>4902.0601469399999</v>
      </c>
      <c r="R58" s="52">
        <v>4913.9942436499996</v>
      </c>
      <c r="S58" s="52">
        <v>4927.9985956499995</v>
      </c>
      <c r="T58" s="52">
        <v>4954.7505073299999</v>
      </c>
      <c r="U58" s="52">
        <v>4972.5461040199998</v>
      </c>
      <c r="V58" s="52">
        <v>4954.6672457200002</v>
      </c>
      <c r="W58" s="52">
        <v>4925.5102873599999</v>
      </c>
      <c r="X58" s="52">
        <v>4867.0606922500001</v>
      </c>
      <c r="Y58" s="52">
        <v>4811.2461001800002</v>
      </c>
    </row>
    <row r="59" spans="1:25" s="53" customFormat="1" ht="15" x14ac:dyDescent="0.4">
      <c r="A59" s="51" t="s">
        <v>146</v>
      </c>
      <c r="B59" s="52">
        <v>4786.4550139799994</v>
      </c>
      <c r="C59" s="52">
        <v>4838.0879793699996</v>
      </c>
      <c r="D59" s="52">
        <v>4835.8178521700002</v>
      </c>
      <c r="E59" s="52">
        <v>4834.1702154799996</v>
      </c>
      <c r="F59" s="52">
        <v>4890.4341276599998</v>
      </c>
      <c r="G59" s="52">
        <v>4910.6640109</v>
      </c>
      <c r="H59" s="52">
        <v>4819.9727572299998</v>
      </c>
      <c r="I59" s="52">
        <v>4808.9994616499998</v>
      </c>
      <c r="J59" s="52">
        <v>4858.5746329100002</v>
      </c>
      <c r="K59" s="52">
        <v>4881.2454678799995</v>
      </c>
      <c r="L59" s="52">
        <v>4892.1537589999998</v>
      </c>
      <c r="M59" s="52">
        <v>4891.6863323699999</v>
      </c>
      <c r="N59" s="52">
        <v>4887.2488244300002</v>
      </c>
      <c r="O59" s="52">
        <v>4880.66372503</v>
      </c>
      <c r="P59" s="52">
        <v>4892.1801391399995</v>
      </c>
      <c r="Q59" s="52">
        <v>4871.0090152299999</v>
      </c>
      <c r="R59" s="52">
        <v>4871.4985559999996</v>
      </c>
      <c r="S59" s="52">
        <v>4879.9287300400001</v>
      </c>
      <c r="T59" s="52">
        <v>4914.5790812199994</v>
      </c>
      <c r="U59" s="52">
        <v>4917.1268488300002</v>
      </c>
      <c r="V59" s="52">
        <v>4903.4754895200003</v>
      </c>
      <c r="W59" s="52">
        <v>4871.8483859299995</v>
      </c>
      <c r="X59" s="52">
        <v>4816.8435852599996</v>
      </c>
      <c r="Y59" s="52">
        <v>4742.5427273599998</v>
      </c>
    </row>
    <row r="60" spans="1:25" s="53" customFormat="1" ht="15" x14ac:dyDescent="0.4">
      <c r="A60" s="51" t="s">
        <v>147</v>
      </c>
      <c r="B60" s="52">
        <v>4763.3046008499996</v>
      </c>
      <c r="C60" s="52">
        <v>4830.1061240500003</v>
      </c>
      <c r="D60" s="52">
        <v>4829.0043079899997</v>
      </c>
      <c r="E60" s="52">
        <v>4852.1901426900004</v>
      </c>
      <c r="F60" s="52">
        <v>4884.6145343999997</v>
      </c>
      <c r="G60" s="52">
        <v>4877.1877585499997</v>
      </c>
      <c r="H60" s="52">
        <v>4800.2771302399997</v>
      </c>
      <c r="I60" s="52">
        <v>4749.3968754400003</v>
      </c>
      <c r="J60" s="52">
        <v>4827.09741037</v>
      </c>
      <c r="K60" s="52">
        <v>4898.2744988899994</v>
      </c>
      <c r="L60" s="52">
        <v>4868.7717205600002</v>
      </c>
      <c r="M60" s="52">
        <v>4879.9209713999999</v>
      </c>
      <c r="N60" s="52">
        <v>4929.1592349299999</v>
      </c>
      <c r="O60" s="52">
        <v>4941.4281516999999</v>
      </c>
      <c r="P60" s="52">
        <v>4940.62855124</v>
      </c>
      <c r="Q60" s="52">
        <v>4941.9653092999997</v>
      </c>
      <c r="R60" s="52">
        <v>4943.9465993599997</v>
      </c>
      <c r="S60" s="52">
        <v>4955.9465154299996</v>
      </c>
      <c r="T60" s="52">
        <v>4991.7754374099995</v>
      </c>
      <c r="U60" s="52">
        <v>4975.3591337300004</v>
      </c>
      <c r="V60" s="52">
        <v>4964.2686309399996</v>
      </c>
      <c r="W60" s="52">
        <v>4922.8125287299999</v>
      </c>
      <c r="X60" s="52">
        <v>4850.2309701100003</v>
      </c>
      <c r="Y60" s="52">
        <v>4782.2048367699999</v>
      </c>
    </row>
    <row r="61" spans="1:25" s="53" customFormat="1" ht="15" x14ac:dyDescent="0.4">
      <c r="A61" s="51" t="s">
        <v>148</v>
      </c>
      <c r="B61" s="52">
        <v>4766.7651087300001</v>
      </c>
      <c r="C61" s="52">
        <v>4828.2242347299998</v>
      </c>
      <c r="D61" s="52">
        <v>4819.6949316199998</v>
      </c>
      <c r="E61" s="52">
        <v>4823.2511571699997</v>
      </c>
      <c r="F61" s="52">
        <v>4852.0121959799999</v>
      </c>
      <c r="G61" s="52">
        <v>4735.12721848</v>
      </c>
      <c r="H61" s="52">
        <v>4705.8993438999996</v>
      </c>
      <c r="I61" s="52">
        <v>4721.4559462199995</v>
      </c>
      <c r="J61" s="52">
        <v>4789.72764964</v>
      </c>
      <c r="K61" s="52">
        <v>4831.8846460699997</v>
      </c>
      <c r="L61" s="52">
        <v>4851.0503035900001</v>
      </c>
      <c r="M61" s="52">
        <v>4854.6488792</v>
      </c>
      <c r="N61" s="52">
        <v>4832.87977512</v>
      </c>
      <c r="O61" s="52">
        <v>4855.2705384399997</v>
      </c>
      <c r="P61" s="52">
        <v>4851.24061282</v>
      </c>
      <c r="Q61" s="52">
        <v>4842.8050475800001</v>
      </c>
      <c r="R61" s="52">
        <v>4853.7989411299995</v>
      </c>
      <c r="S61" s="52">
        <v>4865.9675515999998</v>
      </c>
      <c r="T61" s="52">
        <v>4909.5825711899997</v>
      </c>
      <c r="U61" s="52">
        <v>4910.17608234</v>
      </c>
      <c r="V61" s="52">
        <v>4890.0282224299999</v>
      </c>
      <c r="W61" s="52">
        <v>4872.2047370199998</v>
      </c>
      <c r="X61" s="52">
        <v>4819.4307394899997</v>
      </c>
      <c r="Y61" s="52">
        <v>4778.6647740999997</v>
      </c>
    </row>
    <row r="62" spans="1:25" s="53" customFormat="1" ht="15" x14ac:dyDescent="0.4">
      <c r="A62" s="51" t="s">
        <v>149</v>
      </c>
      <c r="B62" s="52">
        <v>4780.8804439099995</v>
      </c>
      <c r="C62" s="52">
        <v>4827.2036014799996</v>
      </c>
      <c r="D62" s="52">
        <v>4813.5427207100001</v>
      </c>
      <c r="E62" s="52">
        <v>4850.3302163500002</v>
      </c>
      <c r="F62" s="52">
        <v>4901.1140448599999</v>
      </c>
      <c r="G62" s="52">
        <v>4897.5037245900003</v>
      </c>
      <c r="H62" s="52">
        <v>4865.8909475999999</v>
      </c>
      <c r="I62" s="52">
        <v>4877.9764480200001</v>
      </c>
      <c r="J62" s="52">
        <v>4890.7580764200002</v>
      </c>
      <c r="K62" s="52">
        <v>4913.9158412799998</v>
      </c>
      <c r="L62" s="52">
        <v>4922.1035912799998</v>
      </c>
      <c r="M62" s="52">
        <v>4910.2558516299996</v>
      </c>
      <c r="N62" s="52">
        <v>4920.5098491400004</v>
      </c>
      <c r="O62" s="52">
        <v>4920.53266343</v>
      </c>
      <c r="P62" s="52">
        <v>4908.5100874899999</v>
      </c>
      <c r="Q62" s="52">
        <v>4966.7229746399998</v>
      </c>
      <c r="R62" s="52">
        <v>5009.5287889399997</v>
      </c>
      <c r="S62" s="52">
        <v>4951.7800879200004</v>
      </c>
      <c r="T62" s="52">
        <v>4977.6544855100001</v>
      </c>
      <c r="U62" s="52">
        <v>4978.1575498100001</v>
      </c>
      <c r="V62" s="52">
        <v>4939.9669466400001</v>
      </c>
      <c r="W62" s="52">
        <v>4897.1605706199998</v>
      </c>
      <c r="X62" s="52">
        <v>4834.31018468</v>
      </c>
      <c r="Y62" s="52">
        <v>4771.2847189399999</v>
      </c>
    </row>
    <row r="63" spans="1:25" s="53" customFormat="1" ht="15" x14ac:dyDescent="0.4">
      <c r="A63" s="51" t="s">
        <v>150</v>
      </c>
      <c r="B63" s="52">
        <v>4802.4748168599999</v>
      </c>
      <c r="C63" s="52">
        <v>4856.6305818800001</v>
      </c>
      <c r="D63" s="52">
        <v>4862.5304782900002</v>
      </c>
      <c r="E63" s="52">
        <v>4882.0475479899997</v>
      </c>
      <c r="F63" s="52">
        <v>4944.8244301499999</v>
      </c>
      <c r="G63" s="52">
        <v>4935.7300443699996</v>
      </c>
      <c r="H63" s="52">
        <v>4902.7886975599995</v>
      </c>
      <c r="I63" s="52">
        <v>4886.7336452999998</v>
      </c>
      <c r="J63" s="52">
        <v>4928.4122841899998</v>
      </c>
      <c r="K63" s="52">
        <v>4946.2306113899995</v>
      </c>
      <c r="L63" s="52">
        <v>4952.6343421299998</v>
      </c>
      <c r="M63" s="52">
        <v>4976.3571585700001</v>
      </c>
      <c r="N63" s="52">
        <v>4984.0065358299998</v>
      </c>
      <c r="O63" s="52">
        <v>4996.4417436599997</v>
      </c>
      <c r="P63" s="52">
        <v>5028.3301715399994</v>
      </c>
      <c r="Q63" s="52">
        <v>4961.0476316799995</v>
      </c>
      <c r="R63" s="52">
        <v>4931.5176641399994</v>
      </c>
      <c r="S63" s="52">
        <v>4944.9800885200002</v>
      </c>
      <c r="T63" s="52">
        <v>4984.8430917899996</v>
      </c>
      <c r="U63" s="52">
        <v>4974.1898170799996</v>
      </c>
      <c r="V63" s="52">
        <v>4952.5136280500001</v>
      </c>
      <c r="W63" s="52">
        <v>4907.6993429799995</v>
      </c>
      <c r="X63" s="52">
        <v>4846.2869720299996</v>
      </c>
      <c r="Y63" s="52">
        <v>4789.0113720199997</v>
      </c>
    </row>
    <row r="64" spans="1:25" s="53" customFormat="1" ht="15" x14ac:dyDescent="0.4">
      <c r="A64" s="51" t="s">
        <v>151</v>
      </c>
      <c r="B64" s="52">
        <v>4795.2086353300001</v>
      </c>
      <c r="C64" s="52">
        <v>4853.4374131200002</v>
      </c>
      <c r="D64" s="52">
        <v>4853.0034310399997</v>
      </c>
      <c r="E64" s="52">
        <v>4877.7743060699995</v>
      </c>
      <c r="F64" s="52">
        <v>4931.8060861899994</v>
      </c>
      <c r="G64" s="52">
        <v>4889.6309401999997</v>
      </c>
      <c r="H64" s="52">
        <v>4874.6194440700001</v>
      </c>
      <c r="I64" s="52">
        <v>4895.8337761399998</v>
      </c>
      <c r="J64" s="52">
        <v>4928.3934853000001</v>
      </c>
      <c r="K64" s="52">
        <v>4959.3985349100003</v>
      </c>
      <c r="L64" s="52">
        <v>4931.4386164299995</v>
      </c>
      <c r="M64" s="52">
        <v>4925.8788971899994</v>
      </c>
      <c r="N64" s="52">
        <v>4938.80252552</v>
      </c>
      <c r="O64" s="52">
        <v>4963.9598808600003</v>
      </c>
      <c r="P64" s="52">
        <v>4957.7411456099999</v>
      </c>
      <c r="Q64" s="52">
        <v>4965.1177495699994</v>
      </c>
      <c r="R64" s="52">
        <v>4986.5093088200001</v>
      </c>
      <c r="S64" s="52">
        <v>4978.5763814299999</v>
      </c>
      <c r="T64" s="52">
        <v>5012.1870789499999</v>
      </c>
      <c r="U64" s="52">
        <v>4986.6579881099997</v>
      </c>
      <c r="V64" s="52">
        <v>4956.8933047299997</v>
      </c>
      <c r="W64" s="52">
        <v>4908.5671796799998</v>
      </c>
      <c r="X64" s="52">
        <v>4843.2544433399999</v>
      </c>
      <c r="Y64" s="52">
        <v>4783.2437467</v>
      </c>
    </row>
    <row r="65" spans="1:25" s="53" customFormat="1" ht="15" x14ac:dyDescent="0.4">
      <c r="A65" s="51" t="s">
        <v>152</v>
      </c>
      <c r="B65" s="52">
        <v>4770.9891275099999</v>
      </c>
      <c r="C65" s="52">
        <v>4755.4809822799998</v>
      </c>
      <c r="D65" s="52">
        <v>4718.4628077799998</v>
      </c>
      <c r="E65" s="52">
        <v>4711.1014440999998</v>
      </c>
      <c r="F65" s="52">
        <v>4720.80153582</v>
      </c>
      <c r="G65" s="52">
        <v>4734.3925515999999</v>
      </c>
      <c r="H65" s="52">
        <v>4811.1471210999998</v>
      </c>
      <c r="I65" s="52">
        <v>4867.5925405999997</v>
      </c>
      <c r="J65" s="52">
        <v>4932.9734889399997</v>
      </c>
      <c r="K65" s="52">
        <v>4975.6599125899993</v>
      </c>
      <c r="L65" s="52">
        <v>4961.5932621100001</v>
      </c>
      <c r="M65" s="52">
        <v>4954.2824357</v>
      </c>
      <c r="N65" s="52">
        <v>4885.3061859899999</v>
      </c>
      <c r="O65" s="52">
        <v>4933.3915608999996</v>
      </c>
      <c r="P65" s="52">
        <v>5073.0164910000003</v>
      </c>
      <c r="Q65" s="52">
        <v>5123.0480324099999</v>
      </c>
      <c r="R65" s="52">
        <v>5007.4059854299994</v>
      </c>
      <c r="S65" s="52">
        <v>4981.2719099400001</v>
      </c>
      <c r="T65" s="52">
        <v>5000.3937047299996</v>
      </c>
      <c r="U65" s="52">
        <v>4970.8393783900001</v>
      </c>
      <c r="V65" s="52">
        <v>4949.3870786899997</v>
      </c>
      <c r="W65" s="52">
        <v>4938.2958738999996</v>
      </c>
      <c r="X65" s="52">
        <v>4897.4772966499995</v>
      </c>
      <c r="Y65" s="52">
        <v>4839.9930004099997</v>
      </c>
    </row>
    <row r="66" spans="1:25" s="53" customFormat="1" ht="15" x14ac:dyDescent="0.4">
      <c r="A66" s="51" t="s">
        <v>153</v>
      </c>
      <c r="B66" s="52">
        <v>4807.8034181599996</v>
      </c>
      <c r="C66" s="52">
        <v>4802.4439202699996</v>
      </c>
      <c r="D66" s="52">
        <v>4779.7570962199998</v>
      </c>
      <c r="E66" s="52">
        <v>4764.9969116599996</v>
      </c>
      <c r="F66" s="52">
        <v>4756.7980180899995</v>
      </c>
      <c r="G66" s="52">
        <v>4786.9823369999995</v>
      </c>
      <c r="H66" s="52">
        <v>4865.8122866699996</v>
      </c>
      <c r="I66" s="52">
        <v>4897.4350541900003</v>
      </c>
      <c r="J66" s="52">
        <v>4944.2936978199996</v>
      </c>
      <c r="K66" s="52">
        <v>4986.4247980999999</v>
      </c>
      <c r="L66" s="52">
        <v>5014.96322581</v>
      </c>
      <c r="M66" s="52">
        <v>4996.9944516799997</v>
      </c>
      <c r="N66" s="52">
        <v>4990.3516731199998</v>
      </c>
      <c r="O66" s="52">
        <v>5113.84795381</v>
      </c>
      <c r="P66" s="52">
        <v>5221.7432684899995</v>
      </c>
      <c r="Q66" s="52">
        <v>5107.1354629799998</v>
      </c>
      <c r="R66" s="52">
        <v>4982.2633468599997</v>
      </c>
      <c r="S66" s="52">
        <v>4968.3336122800001</v>
      </c>
      <c r="T66" s="52">
        <v>5007.7625167699998</v>
      </c>
      <c r="U66" s="52">
        <v>4982.8439598300001</v>
      </c>
      <c r="V66" s="52">
        <v>4960.9139893900001</v>
      </c>
      <c r="W66" s="52">
        <v>4937.3097681999998</v>
      </c>
      <c r="X66" s="52">
        <v>4891.9998190799997</v>
      </c>
      <c r="Y66" s="52">
        <v>4836.7410808699997</v>
      </c>
    </row>
    <row r="67" spans="1:25" s="53" customFormat="1" ht="15" x14ac:dyDescent="0.4">
      <c r="A67" s="51" t="s">
        <v>154</v>
      </c>
      <c r="B67" s="52">
        <v>4834.3816444499998</v>
      </c>
      <c r="C67" s="52">
        <v>4810.9950077399999</v>
      </c>
      <c r="D67" s="52">
        <v>4795.5182856499996</v>
      </c>
      <c r="E67" s="52">
        <v>4774.6619938200001</v>
      </c>
      <c r="F67" s="52">
        <v>4755.2893554100001</v>
      </c>
      <c r="G67" s="52">
        <v>4775.8829780199994</v>
      </c>
      <c r="H67" s="52">
        <v>4791.7676144300003</v>
      </c>
      <c r="I67" s="52">
        <v>4853.6824015399998</v>
      </c>
      <c r="J67" s="52">
        <v>4926.6426067699995</v>
      </c>
      <c r="K67" s="52">
        <v>4954.8891420399996</v>
      </c>
      <c r="L67" s="52">
        <v>4951.9952538300004</v>
      </c>
      <c r="M67" s="52">
        <v>4919.0787621199997</v>
      </c>
      <c r="N67" s="52">
        <v>4916.8177816400002</v>
      </c>
      <c r="O67" s="52">
        <v>4938.7055609199997</v>
      </c>
      <c r="P67" s="52">
        <v>4939.6364981699999</v>
      </c>
      <c r="Q67" s="52">
        <v>4926.6284771499995</v>
      </c>
      <c r="R67" s="52">
        <v>4928.1177535500001</v>
      </c>
      <c r="S67" s="52">
        <v>4944.8423096699998</v>
      </c>
      <c r="T67" s="52">
        <v>4961.4042156300002</v>
      </c>
      <c r="U67" s="52">
        <v>4936.8757367600001</v>
      </c>
      <c r="V67" s="52">
        <v>4935.8205081099995</v>
      </c>
      <c r="W67" s="52">
        <v>4907.3500326899994</v>
      </c>
      <c r="X67" s="52">
        <v>4882.6880527599997</v>
      </c>
      <c r="Y67" s="52">
        <v>4817.3025345899996</v>
      </c>
    </row>
    <row r="68" spans="1:25" s="53" customFormat="1" ht="15" x14ac:dyDescent="0.4">
      <c r="A68" s="51" t="s">
        <v>155</v>
      </c>
      <c r="B68" s="52">
        <v>4811.9618110000001</v>
      </c>
      <c r="C68" s="52">
        <v>4770.7727543299998</v>
      </c>
      <c r="D68" s="52">
        <v>4760.0834957999996</v>
      </c>
      <c r="E68" s="52">
        <v>4759.4606231899998</v>
      </c>
      <c r="F68" s="52">
        <v>4746.8939724399997</v>
      </c>
      <c r="G68" s="52">
        <v>4746.1688950400003</v>
      </c>
      <c r="H68" s="52">
        <v>4758.1796036699998</v>
      </c>
      <c r="I68" s="52">
        <v>4777.3766040700002</v>
      </c>
      <c r="J68" s="52">
        <v>4825.5831581000002</v>
      </c>
      <c r="K68" s="52">
        <v>4871.6275582999997</v>
      </c>
      <c r="L68" s="52">
        <v>4878.6404839500001</v>
      </c>
      <c r="M68" s="52">
        <v>4889.0344243099998</v>
      </c>
      <c r="N68" s="52">
        <v>4883.5559559100002</v>
      </c>
      <c r="O68" s="52">
        <v>4890.36149406</v>
      </c>
      <c r="P68" s="52">
        <v>4898.6429492699999</v>
      </c>
      <c r="Q68" s="52">
        <v>4891.5403388200002</v>
      </c>
      <c r="R68" s="52">
        <v>4892.4409839800001</v>
      </c>
      <c r="S68" s="52">
        <v>4900.7300152899998</v>
      </c>
      <c r="T68" s="52">
        <v>4928.4446142500001</v>
      </c>
      <c r="U68" s="52">
        <v>4927.0537125800001</v>
      </c>
      <c r="V68" s="52">
        <v>4915.6322992200003</v>
      </c>
      <c r="W68" s="52">
        <v>4889.1365194099999</v>
      </c>
      <c r="X68" s="52">
        <v>4874.4237070899999</v>
      </c>
      <c r="Y68" s="52">
        <v>4855.6549606199997</v>
      </c>
    </row>
    <row r="69" spans="1:25" s="53" customFormat="1" ht="15" x14ac:dyDescent="0.4">
      <c r="A69" s="51" t="s">
        <v>156</v>
      </c>
      <c r="B69" s="52">
        <v>4824.36149269</v>
      </c>
      <c r="C69" s="52">
        <v>4792.3800109399999</v>
      </c>
      <c r="D69" s="52">
        <v>4784.9009699399994</v>
      </c>
      <c r="E69" s="52">
        <v>4783.6936210399999</v>
      </c>
      <c r="F69" s="52">
        <v>4785.1953671299998</v>
      </c>
      <c r="G69" s="52">
        <v>4768.9364472099996</v>
      </c>
      <c r="H69" s="52">
        <v>4825.0308390600003</v>
      </c>
      <c r="I69" s="52">
        <v>4861.6861359899995</v>
      </c>
      <c r="J69" s="52">
        <v>4905.1189649799999</v>
      </c>
      <c r="K69" s="52">
        <v>4916.2148543799995</v>
      </c>
      <c r="L69" s="52">
        <v>4935.1282322299994</v>
      </c>
      <c r="M69" s="52">
        <v>4934.7929592800001</v>
      </c>
      <c r="N69" s="52">
        <v>4936.7779612800005</v>
      </c>
      <c r="O69" s="52">
        <v>4932.7067006199995</v>
      </c>
      <c r="P69" s="52">
        <v>4915.1451309799995</v>
      </c>
      <c r="Q69" s="52">
        <v>4915.1205383400002</v>
      </c>
      <c r="R69" s="52">
        <v>4923.2084093200001</v>
      </c>
      <c r="S69" s="52">
        <v>4933.3425963999998</v>
      </c>
      <c r="T69" s="52">
        <v>4941.3641609799997</v>
      </c>
      <c r="U69" s="52">
        <v>4938.8580447699997</v>
      </c>
      <c r="V69" s="52">
        <v>4919.3765802099997</v>
      </c>
      <c r="W69" s="52">
        <v>4885.2348811299998</v>
      </c>
      <c r="X69" s="52">
        <v>4879.6477585699995</v>
      </c>
      <c r="Y69" s="52">
        <v>4871.60364218</v>
      </c>
    </row>
    <row r="70" spans="1:25" s="53" customFormat="1" ht="15" x14ac:dyDescent="0.4">
      <c r="A70" s="51" t="s">
        <v>157</v>
      </c>
      <c r="B70" s="52">
        <v>4844.7702628699999</v>
      </c>
      <c r="C70" s="52">
        <v>4812.1210003199994</v>
      </c>
      <c r="D70" s="52">
        <v>4804.1690500799996</v>
      </c>
      <c r="E70" s="52">
        <v>4794.28763884</v>
      </c>
      <c r="F70" s="52">
        <v>4802.9497352799999</v>
      </c>
      <c r="G70" s="52">
        <v>4808.73150713</v>
      </c>
      <c r="H70" s="52">
        <v>4790.9490367999997</v>
      </c>
      <c r="I70" s="52">
        <v>4817.7876856900002</v>
      </c>
      <c r="J70" s="52">
        <v>4875.4914884700001</v>
      </c>
      <c r="K70" s="52">
        <v>4902.0213974999997</v>
      </c>
      <c r="L70" s="52">
        <v>4901.5501604399997</v>
      </c>
      <c r="M70" s="52">
        <v>4882.8743729600001</v>
      </c>
      <c r="N70" s="52">
        <v>4874.4013616699995</v>
      </c>
      <c r="O70" s="52">
        <v>4862.46879119</v>
      </c>
      <c r="P70" s="52">
        <v>4875.3960298399998</v>
      </c>
      <c r="Q70" s="52">
        <v>4878.9383174899995</v>
      </c>
      <c r="R70" s="52">
        <v>4892.8977894099999</v>
      </c>
      <c r="S70" s="52">
        <v>4901.8357584300002</v>
      </c>
      <c r="T70" s="52">
        <v>4909.99147877</v>
      </c>
      <c r="U70" s="52">
        <v>4919.4361651299996</v>
      </c>
      <c r="V70" s="52">
        <v>4899.8786375899999</v>
      </c>
      <c r="W70" s="52">
        <v>4858.7599356399996</v>
      </c>
      <c r="X70" s="52">
        <v>4841.0754071000001</v>
      </c>
      <c r="Y70" s="52">
        <v>4818.7461811399999</v>
      </c>
    </row>
    <row r="71" spans="1:25" s="53" customFormat="1" ht="15" x14ac:dyDescent="0.4">
      <c r="A71" s="51" t="s">
        <v>158</v>
      </c>
      <c r="B71" s="52">
        <v>4767.8549263999994</v>
      </c>
      <c r="C71" s="52">
        <v>4778.5062899599998</v>
      </c>
      <c r="D71" s="52">
        <v>4772.4835589499999</v>
      </c>
      <c r="E71" s="52">
        <v>4757.1303313299995</v>
      </c>
      <c r="F71" s="52">
        <v>4758.0227714399998</v>
      </c>
      <c r="G71" s="52">
        <v>4765.5240684499995</v>
      </c>
      <c r="H71" s="52">
        <v>4815.1748107100002</v>
      </c>
      <c r="I71" s="52">
        <v>4804.4484277900001</v>
      </c>
      <c r="J71" s="52">
        <v>4857.0929297499997</v>
      </c>
      <c r="K71" s="52">
        <v>4873.7658577000002</v>
      </c>
      <c r="L71" s="52">
        <v>4894.1279243700001</v>
      </c>
      <c r="M71" s="52">
        <v>4886.0328846000002</v>
      </c>
      <c r="N71" s="52">
        <v>4876.2047715400004</v>
      </c>
      <c r="O71" s="52">
        <v>4873.1173299000002</v>
      </c>
      <c r="P71" s="52">
        <v>4863.9734951999999</v>
      </c>
      <c r="Q71" s="52">
        <v>4864.7665437899996</v>
      </c>
      <c r="R71" s="52">
        <v>4872.0504927000002</v>
      </c>
      <c r="S71" s="52">
        <v>4870.5191456900002</v>
      </c>
      <c r="T71" s="52">
        <v>4904.0092556500003</v>
      </c>
      <c r="U71" s="52">
        <v>4896.8763337800001</v>
      </c>
      <c r="V71" s="52">
        <v>4871.7910783199995</v>
      </c>
      <c r="W71" s="52">
        <v>4849.3414723899996</v>
      </c>
      <c r="X71" s="52">
        <v>4817.6078218100001</v>
      </c>
      <c r="Y71" s="52">
        <v>4791.7639784699995</v>
      </c>
    </row>
    <row r="72" spans="1:25" s="53" customFormat="1" ht="15" x14ac:dyDescent="0.4">
      <c r="A72" s="51" t="s">
        <v>159</v>
      </c>
      <c r="B72" s="52">
        <v>4781.46170179</v>
      </c>
      <c r="C72" s="52">
        <v>4784.9385324499999</v>
      </c>
      <c r="D72" s="52">
        <v>4787.7838025800002</v>
      </c>
      <c r="E72" s="52">
        <v>4769.3435467500003</v>
      </c>
      <c r="F72" s="52">
        <v>4777.3914563199996</v>
      </c>
      <c r="G72" s="52">
        <v>4775.6680293600002</v>
      </c>
      <c r="H72" s="52">
        <v>4763.0957470200001</v>
      </c>
      <c r="I72" s="52">
        <v>4801.0787071499999</v>
      </c>
      <c r="J72" s="52">
        <v>4846.5678770699997</v>
      </c>
      <c r="K72" s="52">
        <v>4865.4007655599999</v>
      </c>
      <c r="L72" s="52">
        <v>4864.0326428899998</v>
      </c>
      <c r="M72" s="52">
        <v>4854.1620630400002</v>
      </c>
      <c r="N72" s="52">
        <v>4840.5764821299999</v>
      </c>
      <c r="O72" s="52">
        <v>4835.8082866899995</v>
      </c>
      <c r="P72" s="52">
        <v>4825.4751620299994</v>
      </c>
      <c r="Q72" s="52">
        <v>4826.2983089099998</v>
      </c>
      <c r="R72" s="52">
        <v>4822.7329013500002</v>
      </c>
      <c r="S72" s="52">
        <v>4849.4012162299996</v>
      </c>
      <c r="T72" s="52">
        <v>4883.5381544599995</v>
      </c>
      <c r="U72" s="52">
        <v>4874.2036190099998</v>
      </c>
      <c r="V72" s="52">
        <v>4840.6082833</v>
      </c>
      <c r="W72" s="52">
        <v>4816.4848081299997</v>
      </c>
      <c r="X72" s="52">
        <v>4801.05262881</v>
      </c>
      <c r="Y72" s="52">
        <v>4772.68454088</v>
      </c>
    </row>
    <row r="73" spans="1:25" s="53" customFormat="1" ht="15" x14ac:dyDescent="0.4">
      <c r="A73" s="51" t="s">
        <v>160</v>
      </c>
      <c r="B73" s="52">
        <v>4775.513825</v>
      </c>
      <c r="C73" s="52">
        <v>4796.6257402399997</v>
      </c>
      <c r="D73" s="52">
        <v>4789.3111291999994</v>
      </c>
      <c r="E73" s="52">
        <v>4784.7825730099994</v>
      </c>
      <c r="F73" s="52">
        <v>4783.6755185599995</v>
      </c>
      <c r="G73" s="52">
        <v>4797.6371867799999</v>
      </c>
      <c r="H73" s="52">
        <v>4782.8822038899998</v>
      </c>
      <c r="I73" s="52">
        <v>4801.9668152599997</v>
      </c>
      <c r="J73" s="52">
        <v>4845.1397797</v>
      </c>
      <c r="K73" s="52">
        <v>4862.2496615299997</v>
      </c>
      <c r="L73" s="52">
        <v>4853.1497933199998</v>
      </c>
      <c r="M73" s="52">
        <v>4855.1913978399998</v>
      </c>
      <c r="N73" s="52">
        <v>4850.3904390799999</v>
      </c>
      <c r="O73" s="52">
        <v>4840.1729322800002</v>
      </c>
      <c r="P73" s="52">
        <v>4839.3517674499999</v>
      </c>
      <c r="Q73" s="52">
        <v>4822.98810512</v>
      </c>
      <c r="R73" s="52">
        <v>4828.43227699</v>
      </c>
      <c r="S73" s="52">
        <v>4855.74955744</v>
      </c>
      <c r="T73" s="52">
        <v>4885.5220837500001</v>
      </c>
      <c r="U73" s="52">
        <v>4882.2651840799999</v>
      </c>
      <c r="V73" s="52">
        <v>4853.2309727299998</v>
      </c>
      <c r="W73" s="52">
        <v>4817.5012557099999</v>
      </c>
      <c r="X73" s="52">
        <v>4807.69968668</v>
      </c>
      <c r="Y73" s="52">
        <v>4800.8313168200002</v>
      </c>
    </row>
    <row r="74" spans="1:25" s="53" customFormat="1" ht="15" x14ac:dyDescent="0.4">
      <c r="A74" s="51" t="s">
        <v>161</v>
      </c>
      <c r="B74" s="52">
        <v>4786.4509736700002</v>
      </c>
      <c r="C74" s="52">
        <v>4789.9742083299998</v>
      </c>
      <c r="D74" s="52">
        <v>4789.93364991</v>
      </c>
      <c r="E74" s="52">
        <v>4783.3328417000002</v>
      </c>
      <c r="F74" s="52">
        <v>4781.82942017</v>
      </c>
      <c r="G74" s="52">
        <v>4765.9050213700002</v>
      </c>
      <c r="H74" s="52">
        <v>4710.8736044899997</v>
      </c>
      <c r="I74" s="52">
        <v>4718.43701624</v>
      </c>
      <c r="J74" s="52">
        <v>4766.5030063799995</v>
      </c>
      <c r="K74" s="52">
        <v>4801.5199630999996</v>
      </c>
      <c r="L74" s="52">
        <v>4812.39549936</v>
      </c>
      <c r="M74" s="52">
        <v>4809.9701444100001</v>
      </c>
      <c r="N74" s="52">
        <v>4796.9912062499998</v>
      </c>
      <c r="O74" s="52">
        <v>4797.4748640899998</v>
      </c>
      <c r="P74" s="52">
        <v>4806.5459663299998</v>
      </c>
      <c r="Q74" s="52">
        <v>4798.0519185499998</v>
      </c>
      <c r="R74" s="52">
        <v>4815.4029363099999</v>
      </c>
      <c r="S74" s="52">
        <v>4848.5214587600003</v>
      </c>
      <c r="T74" s="52">
        <v>4878.6923523699998</v>
      </c>
      <c r="U74" s="52">
        <v>4862.1970231099995</v>
      </c>
      <c r="V74" s="52">
        <v>4837.4927559600001</v>
      </c>
      <c r="W74" s="52">
        <v>4810.2050941099997</v>
      </c>
      <c r="X74" s="52">
        <v>4790.2628525199998</v>
      </c>
      <c r="Y74" s="52">
        <v>4783.6906257199998</v>
      </c>
    </row>
    <row r="75" spans="1:25" s="53" customFormat="1" ht="15" x14ac:dyDescent="0.4">
      <c r="A75" s="51" t="s">
        <v>162</v>
      </c>
      <c r="B75" s="52">
        <v>4754.4106806899999</v>
      </c>
      <c r="C75" s="52">
        <v>4757.5624645199996</v>
      </c>
      <c r="D75" s="52">
        <v>4747.3545755100004</v>
      </c>
      <c r="E75" s="52">
        <v>4749.9853585700002</v>
      </c>
      <c r="F75" s="52">
        <v>4722.8088680999999</v>
      </c>
      <c r="G75" s="52">
        <v>4679.7828160499994</v>
      </c>
      <c r="H75" s="52">
        <v>4648.1649620099997</v>
      </c>
      <c r="I75" s="52">
        <v>4658.8794872299995</v>
      </c>
      <c r="J75" s="52">
        <v>4725.4974957799996</v>
      </c>
      <c r="K75" s="52">
        <v>4778.9949281700001</v>
      </c>
      <c r="L75" s="52">
        <v>4795.41054902</v>
      </c>
      <c r="M75" s="52">
        <v>4798.5899080999998</v>
      </c>
      <c r="N75" s="52">
        <v>4812.0161576800001</v>
      </c>
      <c r="O75" s="52">
        <v>4803.8953274799997</v>
      </c>
      <c r="P75" s="52">
        <v>4796.8325088599995</v>
      </c>
      <c r="Q75" s="52">
        <v>4798.24682691</v>
      </c>
      <c r="R75" s="52">
        <v>4815.1396293999996</v>
      </c>
      <c r="S75" s="52">
        <v>4843.7279883599995</v>
      </c>
      <c r="T75" s="52">
        <v>4875.4485317500003</v>
      </c>
      <c r="U75" s="52">
        <v>4854.2792416499997</v>
      </c>
      <c r="V75" s="52">
        <v>4838.7138436400001</v>
      </c>
      <c r="W75" s="52">
        <v>4808.8023523100001</v>
      </c>
      <c r="X75" s="52">
        <v>4728.8663734100001</v>
      </c>
      <c r="Y75" s="52">
        <v>4637.4926802999998</v>
      </c>
    </row>
    <row r="76" spans="1:25" s="53" customFormat="1" ht="15" x14ac:dyDescent="0.4">
      <c r="A76" s="51" t="s">
        <v>163</v>
      </c>
      <c r="B76" s="52">
        <v>4621.6541619299996</v>
      </c>
      <c r="C76" s="52">
        <v>4592.2058840399995</v>
      </c>
      <c r="D76" s="52">
        <v>4584.3175243300002</v>
      </c>
      <c r="E76" s="52">
        <v>4584.4974682699994</v>
      </c>
      <c r="F76" s="52">
        <v>4588.2136455099999</v>
      </c>
      <c r="G76" s="52">
        <v>4615.5414973400002</v>
      </c>
      <c r="H76" s="52">
        <v>4669.8194873699995</v>
      </c>
      <c r="I76" s="52">
        <v>4713.9698018700001</v>
      </c>
      <c r="J76" s="52">
        <v>4773.5144467800001</v>
      </c>
      <c r="K76" s="52">
        <v>4798.73494562</v>
      </c>
      <c r="L76" s="52">
        <v>4795.9242801800001</v>
      </c>
      <c r="M76" s="52">
        <v>4798.8653424699996</v>
      </c>
      <c r="N76" s="52">
        <v>4789.5695149699995</v>
      </c>
      <c r="O76" s="52">
        <v>4802.30991034</v>
      </c>
      <c r="P76" s="52">
        <v>4800.1119353699996</v>
      </c>
      <c r="Q76" s="52">
        <v>4800.17616361</v>
      </c>
      <c r="R76" s="52">
        <v>4814.6749387299997</v>
      </c>
      <c r="S76" s="52">
        <v>4834.3319884599996</v>
      </c>
      <c r="T76" s="52">
        <v>4859.2608225399999</v>
      </c>
      <c r="U76" s="52">
        <v>4836.8355032899999</v>
      </c>
      <c r="V76" s="52">
        <v>4806.0965178799997</v>
      </c>
      <c r="W76" s="52">
        <v>4779.6767289199997</v>
      </c>
      <c r="X76" s="52">
        <v>4719.0813924399999</v>
      </c>
      <c r="Y76" s="52">
        <v>4655.1226754899999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134</v>
      </c>
      <c r="B80" s="50">
        <v>5292.9445532299997</v>
      </c>
      <c r="C80" s="50">
        <v>5256.63610797</v>
      </c>
      <c r="D80" s="50">
        <v>5247.1130219099996</v>
      </c>
      <c r="E80" s="50">
        <v>5238.8976937999996</v>
      </c>
      <c r="F80" s="50">
        <v>5288.9602418799996</v>
      </c>
      <c r="G80" s="50">
        <v>5460.9088591899999</v>
      </c>
      <c r="H80" s="50">
        <v>5532.4339147299997</v>
      </c>
      <c r="I80" s="50">
        <v>5512.8727284699999</v>
      </c>
      <c r="J80" s="50">
        <v>5492.2564789600001</v>
      </c>
      <c r="K80" s="50">
        <v>5497.3242335699997</v>
      </c>
      <c r="L80" s="50">
        <v>5501.5064776099998</v>
      </c>
      <c r="M80" s="50">
        <v>5470.4776760699997</v>
      </c>
      <c r="N80" s="50">
        <v>5432.0192932299997</v>
      </c>
      <c r="O80" s="50">
        <v>5430.2477562000004</v>
      </c>
      <c r="P80" s="50">
        <v>5428.9029165599995</v>
      </c>
      <c r="Q80" s="50">
        <v>5419.7557193100001</v>
      </c>
      <c r="R80" s="50">
        <v>5426.2055581699997</v>
      </c>
      <c r="S80" s="50">
        <v>5440.7866155399997</v>
      </c>
      <c r="T80" s="50">
        <v>5466.5689733700001</v>
      </c>
      <c r="U80" s="50">
        <v>5500.6019369699998</v>
      </c>
      <c r="V80" s="50">
        <v>5482.7206102</v>
      </c>
      <c r="W80" s="50">
        <v>5502.2823218599997</v>
      </c>
      <c r="X80" s="50">
        <v>5469.6890038700003</v>
      </c>
      <c r="Y80" s="50">
        <v>5340.1458399499998</v>
      </c>
    </row>
    <row r="81" spans="1:25" s="53" customFormat="1" ht="15" x14ac:dyDescent="0.4">
      <c r="A81" s="51" t="s">
        <v>135</v>
      </c>
      <c r="B81" s="52">
        <v>5296.89645432</v>
      </c>
      <c r="C81" s="52">
        <v>5261.5173092300001</v>
      </c>
      <c r="D81" s="52">
        <v>5252.0530390499998</v>
      </c>
      <c r="E81" s="52">
        <v>5271.6720756599998</v>
      </c>
      <c r="F81" s="52">
        <v>5308.92560177</v>
      </c>
      <c r="G81" s="52">
        <v>5459.5715190399997</v>
      </c>
      <c r="H81" s="52">
        <v>5522.0403192200001</v>
      </c>
      <c r="I81" s="52">
        <v>5505.8772279900004</v>
      </c>
      <c r="J81" s="52">
        <v>5510.2541219100003</v>
      </c>
      <c r="K81" s="52">
        <v>5499.9167142099996</v>
      </c>
      <c r="L81" s="52">
        <v>5497.1328006200001</v>
      </c>
      <c r="M81" s="52">
        <v>5492.5817542099994</v>
      </c>
      <c r="N81" s="52">
        <v>5486.8272218000002</v>
      </c>
      <c r="O81" s="52">
        <v>5482.0936258900001</v>
      </c>
      <c r="P81" s="52">
        <v>5481.1766343299996</v>
      </c>
      <c r="Q81" s="52">
        <v>5469.0145879199999</v>
      </c>
      <c r="R81" s="52">
        <v>5484.1152608399998</v>
      </c>
      <c r="S81" s="52">
        <v>5485.65782623</v>
      </c>
      <c r="T81" s="52">
        <v>5482.03090961</v>
      </c>
      <c r="U81" s="52">
        <v>5520.24433727</v>
      </c>
      <c r="V81" s="52">
        <v>5488.44396564</v>
      </c>
      <c r="W81" s="52">
        <v>5527.9182575199993</v>
      </c>
      <c r="X81" s="52">
        <v>5469.9116205299997</v>
      </c>
      <c r="Y81" s="52">
        <v>5364.8957344800001</v>
      </c>
    </row>
    <row r="82" spans="1:25" s="53" customFormat="1" ht="15" x14ac:dyDescent="0.4">
      <c r="A82" s="51" t="s">
        <v>136</v>
      </c>
      <c r="B82" s="52">
        <v>5294.7711159499995</v>
      </c>
      <c r="C82" s="52">
        <v>5275.68066886</v>
      </c>
      <c r="D82" s="52">
        <v>5257.8101113900002</v>
      </c>
      <c r="E82" s="52">
        <v>5259.0847032000001</v>
      </c>
      <c r="F82" s="52">
        <v>5316.5071875699996</v>
      </c>
      <c r="G82" s="52">
        <v>5482.3733953699993</v>
      </c>
      <c r="H82" s="52">
        <v>5531.1191116</v>
      </c>
      <c r="I82" s="52">
        <v>5503.9657814900002</v>
      </c>
      <c r="J82" s="52">
        <v>5498.8023057099999</v>
      </c>
      <c r="K82" s="52">
        <v>5494.17003991</v>
      </c>
      <c r="L82" s="52">
        <v>5506.7628095800001</v>
      </c>
      <c r="M82" s="52">
        <v>5495.99529368</v>
      </c>
      <c r="N82" s="52">
        <v>5493.6058207999995</v>
      </c>
      <c r="O82" s="52">
        <v>5491.7326081000001</v>
      </c>
      <c r="P82" s="52">
        <v>5493.9638153599999</v>
      </c>
      <c r="Q82" s="52">
        <v>5490.2647449199994</v>
      </c>
      <c r="R82" s="52">
        <v>5505.7834024399999</v>
      </c>
      <c r="S82" s="52">
        <v>5517.1830521299999</v>
      </c>
      <c r="T82" s="52">
        <v>5515.1582028599996</v>
      </c>
      <c r="U82" s="52">
        <v>5543.6640051300001</v>
      </c>
      <c r="V82" s="52">
        <v>5517.2583491799996</v>
      </c>
      <c r="W82" s="52">
        <v>5534.6561897299998</v>
      </c>
      <c r="X82" s="52">
        <v>5493.0039020699996</v>
      </c>
      <c r="Y82" s="52">
        <v>5363.42677344</v>
      </c>
    </row>
    <row r="83" spans="1:25" s="53" customFormat="1" ht="15" x14ac:dyDescent="0.4">
      <c r="A83" s="51" t="s">
        <v>137</v>
      </c>
      <c r="B83" s="52">
        <v>5263.5740930399998</v>
      </c>
      <c r="C83" s="52">
        <v>5278.9543279999998</v>
      </c>
      <c r="D83" s="52">
        <v>5266.4050538800002</v>
      </c>
      <c r="E83" s="52">
        <v>5272.7631710999995</v>
      </c>
      <c r="F83" s="52">
        <v>5372.3230371700001</v>
      </c>
      <c r="G83" s="52">
        <v>5508.8351338399998</v>
      </c>
      <c r="H83" s="52">
        <v>5536.7859291699997</v>
      </c>
      <c r="I83" s="52">
        <v>5520.8095633699995</v>
      </c>
      <c r="J83" s="52">
        <v>5509.9536248799996</v>
      </c>
      <c r="K83" s="52">
        <v>5502.2633969099998</v>
      </c>
      <c r="L83" s="52">
        <v>5501.4522411199996</v>
      </c>
      <c r="M83" s="52">
        <v>5498.5006278700002</v>
      </c>
      <c r="N83" s="52">
        <v>5492.4326937799997</v>
      </c>
      <c r="O83" s="52">
        <v>5505.0728886999996</v>
      </c>
      <c r="P83" s="52">
        <v>5489.83858366</v>
      </c>
      <c r="Q83" s="52">
        <v>5483.5894445800004</v>
      </c>
      <c r="R83" s="52">
        <v>5479.06850545</v>
      </c>
      <c r="S83" s="52">
        <v>5482.7220016399997</v>
      </c>
      <c r="T83" s="52">
        <v>5515.0802773599999</v>
      </c>
      <c r="U83" s="52">
        <v>5533.33493481</v>
      </c>
      <c r="V83" s="52">
        <v>5515.5862426900003</v>
      </c>
      <c r="W83" s="52">
        <v>5550.9226961599998</v>
      </c>
      <c r="X83" s="52">
        <v>5463.5075629299999</v>
      </c>
      <c r="Y83" s="52">
        <v>5369.6206442100001</v>
      </c>
    </row>
    <row r="84" spans="1:25" s="53" customFormat="1" ht="15" x14ac:dyDescent="0.4">
      <c r="A84" s="51" t="s">
        <v>138</v>
      </c>
      <c r="B84" s="52">
        <v>5310.75866993</v>
      </c>
      <c r="C84" s="52">
        <v>5297.7200716799998</v>
      </c>
      <c r="D84" s="52">
        <v>5276.07098245</v>
      </c>
      <c r="E84" s="52">
        <v>5272.7637756300001</v>
      </c>
      <c r="F84" s="52">
        <v>5355.5626501999996</v>
      </c>
      <c r="G84" s="52">
        <v>5413.2152764900002</v>
      </c>
      <c r="H84" s="52">
        <v>5418.3665620900001</v>
      </c>
      <c r="I84" s="52">
        <v>5436.2104310300001</v>
      </c>
      <c r="J84" s="52">
        <v>5459.1004024799995</v>
      </c>
      <c r="K84" s="52">
        <v>5464.9815929100005</v>
      </c>
      <c r="L84" s="52">
        <v>5448.9433085299997</v>
      </c>
      <c r="M84" s="52">
        <v>5428.06806392</v>
      </c>
      <c r="N84" s="52">
        <v>5426.2969653</v>
      </c>
      <c r="O84" s="52">
        <v>5431.9857478100002</v>
      </c>
      <c r="P84" s="52">
        <v>5426.3694566899994</v>
      </c>
      <c r="Q84" s="52">
        <v>5422.9074600699996</v>
      </c>
      <c r="R84" s="52">
        <v>5435.5800736700003</v>
      </c>
      <c r="S84" s="52">
        <v>5434.5674827599996</v>
      </c>
      <c r="T84" s="52">
        <v>5449.3685172899995</v>
      </c>
      <c r="U84" s="52">
        <v>5470.13784123</v>
      </c>
      <c r="V84" s="52">
        <v>5462.9885131699994</v>
      </c>
      <c r="W84" s="52">
        <v>5525.5370692400002</v>
      </c>
      <c r="X84" s="52">
        <v>5469.27136591</v>
      </c>
      <c r="Y84" s="52">
        <v>5377.7615493200001</v>
      </c>
    </row>
    <row r="85" spans="1:25" s="53" customFormat="1" ht="15" x14ac:dyDescent="0.4">
      <c r="A85" s="51" t="s">
        <v>139</v>
      </c>
      <c r="B85" s="52">
        <v>5344.3088360399997</v>
      </c>
      <c r="C85" s="52">
        <v>5296.11910154</v>
      </c>
      <c r="D85" s="52">
        <v>5287.5896654799999</v>
      </c>
      <c r="E85" s="52">
        <v>5288.13296567</v>
      </c>
      <c r="F85" s="52">
        <v>5362.0119409999998</v>
      </c>
      <c r="G85" s="52">
        <v>5514.8847894600003</v>
      </c>
      <c r="H85" s="52">
        <v>5579.5891004099994</v>
      </c>
      <c r="I85" s="52">
        <v>5540.5649594200004</v>
      </c>
      <c r="J85" s="52">
        <v>5530.3147745699998</v>
      </c>
      <c r="K85" s="52">
        <v>5490.6495009299997</v>
      </c>
      <c r="L85" s="52">
        <v>5488.4906192299995</v>
      </c>
      <c r="M85" s="52">
        <v>5497.7602883599993</v>
      </c>
      <c r="N85" s="52">
        <v>5499.7199838099996</v>
      </c>
      <c r="O85" s="52">
        <v>5495.2272566900001</v>
      </c>
      <c r="P85" s="52">
        <v>5540.8459187799999</v>
      </c>
      <c r="Q85" s="52">
        <v>5576.0592064900002</v>
      </c>
      <c r="R85" s="52">
        <v>5491.39391256</v>
      </c>
      <c r="S85" s="52">
        <v>5471.9465472599995</v>
      </c>
      <c r="T85" s="52">
        <v>5441.4622990199996</v>
      </c>
      <c r="U85" s="52">
        <v>5466.2670450699998</v>
      </c>
      <c r="V85" s="52">
        <v>5475.5519848900003</v>
      </c>
      <c r="W85" s="52">
        <v>5507.1161422300002</v>
      </c>
      <c r="X85" s="52">
        <v>5472.5324659899998</v>
      </c>
      <c r="Y85" s="52">
        <v>5382.5133816699999</v>
      </c>
    </row>
    <row r="86" spans="1:25" s="53" customFormat="1" ht="15" x14ac:dyDescent="0.4">
      <c r="A86" s="51" t="s">
        <v>140</v>
      </c>
      <c r="B86" s="52">
        <v>5332.6327233000002</v>
      </c>
      <c r="C86" s="52">
        <v>5301.0878634199998</v>
      </c>
      <c r="D86" s="52">
        <v>5290.6757187599997</v>
      </c>
      <c r="E86" s="52">
        <v>5274.3949019800002</v>
      </c>
      <c r="F86" s="52">
        <v>5338.7126220199998</v>
      </c>
      <c r="G86" s="52">
        <v>5481.6336614100001</v>
      </c>
      <c r="H86" s="52">
        <v>5569.07426958</v>
      </c>
      <c r="I86" s="52">
        <v>5552.9741714599995</v>
      </c>
      <c r="J86" s="52">
        <v>5537.7600414499993</v>
      </c>
      <c r="K86" s="52">
        <v>5472.3927271699995</v>
      </c>
      <c r="L86" s="52">
        <v>5411.2658652299997</v>
      </c>
      <c r="M86" s="52">
        <v>5402.5673091600001</v>
      </c>
      <c r="N86" s="52">
        <v>5412.5377856200002</v>
      </c>
      <c r="O86" s="52">
        <v>5387.7757683099999</v>
      </c>
      <c r="P86" s="52">
        <v>5378.0385639400001</v>
      </c>
      <c r="Q86" s="52">
        <v>5386.0654455900003</v>
      </c>
      <c r="R86" s="52">
        <v>5380.3604966000003</v>
      </c>
      <c r="S86" s="52">
        <v>5389.0158226599997</v>
      </c>
      <c r="T86" s="52">
        <v>5567.0795732699999</v>
      </c>
      <c r="U86" s="52">
        <v>5545.9949770900002</v>
      </c>
      <c r="V86" s="52">
        <v>5512.6559466399995</v>
      </c>
      <c r="W86" s="52">
        <v>5494.5439802299998</v>
      </c>
      <c r="X86" s="52">
        <v>5484.0313855999993</v>
      </c>
      <c r="Y86" s="52">
        <v>5382.3550924199999</v>
      </c>
    </row>
    <row r="87" spans="1:25" s="53" customFormat="1" ht="15" x14ac:dyDescent="0.4">
      <c r="A87" s="51" t="s">
        <v>141</v>
      </c>
      <c r="B87" s="52">
        <v>5338.4881369899995</v>
      </c>
      <c r="C87" s="52">
        <v>5301.9955478499996</v>
      </c>
      <c r="D87" s="52">
        <v>5283.5443979699994</v>
      </c>
      <c r="E87" s="52">
        <v>5284.6133053399999</v>
      </c>
      <c r="F87" s="52">
        <v>5303.0347576200002</v>
      </c>
      <c r="G87" s="52">
        <v>5307.2264278599996</v>
      </c>
      <c r="H87" s="52">
        <v>5293.4395201099996</v>
      </c>
      <c r="I87" s="52">
        <v>5309.55491695</v>
      </c>
      <c r="J87" s="52">
        <v>5373.3168897899995</v>
      </c>
      <c r="K87" s="52">
        <v>5452.4623817800002</v>
      </c>
      <c r="L87" s="52">
        <v>5479.7711716499998</v>
      </c>
      <c r="M87" s="52">
        <v>5481.9944373099997</v>
      </c>
      <c r="N87" s="52">
        <v>5492.3641945299996</v>
      </c>
      <c r="O87" s="52">
        <v>5455.74976229</v>
      </c>
      <c r="P87" s="52">
        <v>5447.04686726</v>
      </c>
      <c r="Q87" s="52">
        <v>5447.0855874299996</v>
      </c>
      <c r="R87" s="52">
        <v>5441.3475999799994</v>
      </c>
      <c r="S87" s="52">
        <v>5469.6167471799999</v>
      </c>
      <c r="T87" s="52">
        <v>5488.7820613200001</v>
      </c>
      <c r="U87" s="52">
        <v>5507.48840578</v>
      </c>
      <c r="V87" s="52">
        <v>5471.3704849799997</v>
      </c>
      <c r="W87" s="52">
        <v>5440.7395786999996</v>
      </c>
      <c r="X87" s="52">
        <v>5396.4529925199995</v>
      </c>
      <c r="Y87" s="52">
        <v>5341.00911584</v>
      </c>
    </row>
    <row r="88" spans="1:25" s="53" customFormat="1" ht="15" x14ac:dyDescent="0.4">
      <c r="A88" s="51" t="s">
        <v>142</v>
      </c>
      <c r="B88" s="52">
        <v>5353.2173247999999</v>
      </c>
      <c r="C88" s="52">
        <v>5382.3712696399998</v>
      </c>
      <c r="D88" s="52">
        <v>5375.7776331999994</v>
      </c>
      <c r="E88" s="52">
        <v>5419.2148205599997</v>
      </c>
      <c r="F88" s="52">
        <v>5456.0467366799994</v>
      </c>
      <c r="G88" s="52">
        <v>5414.9351076499997</v>
      </c>
      <c r="H88" s="52">
        <v>5380.5106540699999</v>
      </c>
      <c r="I88" s="52">
        <v>5437.9614122399998</v>
      </c>
      <c r="J88" s="52">
        <v>5501.3901146199996</v>
      </c>
      <c r="K88" s="52">
        <v>5493.7660017099997</v>
      </c>
      <c r="L88" s="52">
        <v>5500.4034654199995</v>
      </c>
      <c r="M88" s="52">
        <v>5494.2517954199993</v>
      </c>
      <c r="N88" s="52">
        <v>5489.1865495499997</v>
      </c>
      <c r="O88" s="52">
        <v>5472.8033718500001</v>
      </c>
      <c r="P88" s="52">
        <v>5475.5555336899997</v>
      </c>
      <c r="Q88" s="52">
        <v>5461.7570153099996</v>
      </c>
      <c r="R88" s="52">
        <v>5480.8826267900004</v>
      </c>
      <c r="S88" s="52">
        <v>5476.4095561699996</v>
      </c>
      <c r="T88" s="52">
        <v>5512.8249937399996</v>
      </c>
      <c r="U88" s="52">
        <v>5507.7570777299998</v>
      </c>
      <c r="V88" s="52">
        <v>5488.4394517599994</v>
      </c>
      <c r="W88" s="52">
        <v>5459.8030148299995</v>
      </c>
      <c r="X88" s="52">
        <v>5408.6479097699994</v>
      </c>
      <c r="Y88" s="52">
        <v>5356.7241116300002</v>
      </c>
    </row>
    <row r="89" spans="1:25" s="53" customFormat="1" ht="15" x14ac:dyDescent="0.4">
      <c r="A89" s="51" t="s">
        <v>143</v>
      </c>
      <c r="B89" s="52">
        <v>5324.7548008100002</v>
      </c>
      <c r="C89" s="52">
        <v>5350.3867194300001</v>
      </c>
      <c r="D89" s="52">
        <v>5349.8587433499997</v>
      </c>
      <c r="E89" s="52">
        <v>5384.1997276000002</v>
      </c>
      <c r="F89" s="52">
        <v>5399.1940254399997</v>
      </c>
      <c r="G89" s="52">
        <v>5409.3728259199997</v>
      </c>
      <c r="H89" s="52">
        <v>5345.68049006</v>
      </c>
      <c r="I89" s="52">
        <v>5339.9749354099995</v>
      </c>
      <c r="J89" s="52">
        <v>5384.6344376099996</v>
      </c>
      <c r="K89" s="52">
        <v>5419.9348900599998</v>
      </c>
      <c r="L89" s="52">
        <v>5426.7268423899995</v>
      </c>
      <c r="M89" s="52">
        <v>5431.4027768400001</v>
      </c>
      <c r="N89" s="52">
        <v>5444.5859326899999</v>
      </c>
      <c r="O89" s="52">
        <v>5499.4659656200001</v>
      </c>
      <c r="P89" s="52">
        <v>5499.8420151499995</v>
      </c>
      <c r="Q89" s="52">
        <v>5459.2435907199997</v>
      </c>
      <c r="R89" s="52">
        <v>5449.4473803800001</v>
      </c>
      <c r="S89" s="52">
        <v>5467.5453667000002</v>
      </c>
      <c r="T89" s="52">
        <v>5508.0646606800001</v>
      </c>
      <c r="U89" s="52">
        <v>5516.7580703799995</v>
      </c>
      <c r="V89" s="52">
        <v>5490.8935731499996</v>
      </c>
      <c r="W89" s="52">
        <v>5443.6947515699994</v>
      </c>
      <c r="X89" s="52">
        <v>5393.9644151299999</v>
      </c>
      <c r="Y89" s="52">
        <v>5316.8023917600003</v>
      </c>
    </row>
    <row r="90" spans="1:25" s="53" customFormat="1" ht="15" x14ac:dyDescent="0.4">
      <c r="A90" s="51" t="s">
        <v>144</v>
      </c>
      <c r="B90" s="52">
        <v>5272.4212542599998</v>
      </c>
      <c r="C90" s="52">
        <v>5355.51121625</v>
      </c>
      <c r="D90" s="52">
        <v>5356.3247901200002</v>
      </c>
      <c r="E90" s="52">
        <v>5379.5648810499997</v>
      </c>
      <c r="F90" s="52">
        <v>5439.5929058800002</v>
      </c>
      <c r="G90" s="52">
        <v>5435.4099238700001</v>
      </c>
      <c r="H90" s="52">
        <v>5384.0715262699996</v>
      </c>
      <c r="I90" s="52">
        <v>5354.8396073699996</v>
      </c>
      <c r="J90" s="52">
        <v>5423.10923422</v>
      </c>
      <c r="K90" s="52">
        <v>5460.41832101</v>
      </c>
      <c r="L90" s="52">
        <v>5473.5186679600001</v>
      </c>
      <c r="M90" s="52">
        <v>5467.0699737300001</v>
      </c>
      <c r="N90" s="52">
        <v>5462.7462989899996</v>
      </c>
      <c r="O90" s="52">
        <v>5455.11236689</v>
      </c>
      <c r="P90" s="52">
        <v>5483.4472423099996</v>
      </c>
      <c r="Q90" s="52">
        <v>5466.9842477499997</v>
      </c>
      <c r="R90" s="52">
        <v>5476.8631333899993</v>
      </c>
      <c r="S90" s="52">
        <v>5489.8077091100004</v>
      </c>
      <c r="T90" s="52">
        <v>5505.2339565299999</v>
      </c>
      <c r="U90" s="52">
        <v>5505.8745575599996</v>
      </c>
      <c r="V90" s="52">
        <v>5469.4200215599994</v>
      </c>
      <c r="W90" s="52">
        <v>5403.7514182699997</v>
      </c>
      <c r="X90" s="52">
        <v>5359.8905676799995</v>
      </c>
      <c r="Y90" s="52">
        <v>5292.5819814299994</v>
      </c>
    </row>
    <row r="91" spans="1:25" s="53" customFormat="1" ht="15" x14ac:dyDescent="0.4">
      <c r="A91" s="51" t="s">
        <v>145</v>
      </c>
      <c r="B91" s="52">
        <v>5274.3227432599997</v>
      </c>
      <c r="C91" s="52">
        <v>5351.32434878</v>
      </c>
      <c r="D91" s="52">
        <v>5341.0465034199997</v>
      </c>
      <c r="E91" s="52">
        <v>5376.0878499800001</v>
      </c>
      <c r="F91" s="52">
        <v>5406.73803752</v>
      </c>
      <c r="G91" s="52">
        <v>5400.1406851199999</v>
      </c>
      <c r="H91" s="52">
        <v>5360.4352509999999</v>
      </c>
      <c r="I91" s="52">
        <v>5362.3582336700001</v>
      </c>
      <c r="J91" s="52">
        <v>5417.0356584800002</v>
      </c>
      <c r="K91" s="52">
        <v>5456.5768988600003</v>
      </c>
      <c r="L91" s="52">
        <v>5447.7125347900001</v>
      </c>
      <c r="M91" s="52">
        <v>5446.1379571199996</v>
      </c>
      <c r="N91" s="52">
        <v>5442.44933735</v>
      </c>
      <c r="O91" s="52">
        <v>5440.4673598299996</v>
      </c>
      <c r="P91" s="52">
        <v>5442.4690410499998</v>
      </c>
      <c r="Q91" s="52">
        <v>5422.8101469399999</v>
      </c>
      <c r="R91" s="52">
        <v>5434.7442436499996</v>
      </c>
      <c r="S91" s="52">
        <v>5448.7485956499995</v>
      </c>
      <c r="T91" s="52">
        <v>5475.5005073299999</v>
      </c>
      <c r="U91" s="52">
        <v>5493.2961040199998</v>
      </c>
      <c r="V91" s="52">
        <v>5475.4172457200002</v>
      </c>
      <c r="W91" s="52">
        <v>5446.2602873599999</v>
      </c>
      <c r="X91" s="52">
        <v>5387.8106922500001</v>
      </c>
      <c r="Y91" s="52">
        <v>5331.9961001800002</v>
      </c>
    </row>
    <row r="92" spans="1:25" s="53" customFormat="1" ht="15" x14ac:dyDescent="0.4">
      <c r="A92" s="51" t="s">
        <v>146</v>
      </c>
      <c r="B92" s="52">
        <v>5307.2050139799994</v>
      </c>
      <c r="C92" s="52">
        <v>5358.8379793699996</v>
      </c>
      <c r="D92" s="52">
        <v>5356.5678521700002</v>
      </c>
      <c r="E92" s="52">
        <v>5354.9202154799996</v>
      </c>
      <c r="F92" s="52">
        <v>5411.1841276599998</v>
      </c>
      <c r="G92" s="52">
        <v>5431.4140109</v>
      </c>
      <c r="H92" s="52">
        <v>5340.7227572299998</v>
      </c>
      <c r="I92" s="52">
        <v>5329.7494616499998</v>
      </c>
      <c r="J92" s="52">
        <v>5379.3246329100002</v>
      </c>
      <c r="K92" s="52">
        <v>5401.9954678799995</v>
      </c>
      <c r="L92" s="52">
        <v>5412.9037589999998</v>
      </c>
      <c r="M92" s="52">
        <v>5412.4363323699999</v>
      </c>
      <c r="N92" s="52">
        <v>5407.9988244300002</v>
      </c>
      <c r="O92" s="52">
        <v>5401.41372503</v>
      </c>
      <c r="P92" s="52">
        <v>5412.9301391399995</v>
      </c>
      <c r="Q92" s="52">
        <v>5391.7590152299999</v>
      </c>
      <c r="R92" s="52">
        <v>5392.2485559999996</v>
      </c>
      <c r="S92" s="52">
        <v>5400.6787300400001</v>
      </c>
      <c r="T92" s="52">
        <v>5435.3290812199994</v>
      </c>
      <c r="U92" s="52">
        <v>5437.8768488300002</v>
      </c>
      <c r="V92" s="52">
        <v>5424.2254895200003</v>
      </c>
      <c r="W92" s="52">
        <v>5392.5983859299995</v>
      </c>
      <c r="X92" s="52">
        <v>5337.5935852599996</v>
      </c>
      <c r="Y92" s="52">
        <v>5263.2927273599998</v>
      </c>
    </row>
    <row r="93" spans="1:25" s="53" customFormat="1" ht="15" x14ac:dyDescent="0.4">
      <c r="A93" s="51" t="s">
        <v>147</v>
      </c>
      <c r="B93" s="52">
        <v>5284.0546008499996</v>
      </c>
      <c r="C93" s="52">
        <v>5350.8561240500003</v>
      </c>
      <c r="D93" s="52">
        <v>5349.7543079899997</v>
      </c>
      <c r="E93" s="52">
        <v>5372.9401426900004</v>
      </c>
      <c r="F93" s="52">
        <v>5405.3645343999997</v>
      </c>
      <c r="G93" s="52">
        <v>5397.9377585499997</v>
      </c>
      <c r="H93" s="52">
        <v>5321.0271302399997</v>
      </c>
      <c r="I93" s="52">
        <v>5270.1468754400003</v>
      </c>
      <c r="J93" s="52">
        <v>5347.84741037</v>
      </c>
      <c r="K93" s="52">
        <v>5419.0244988899994</v>
      </c>
      <c r="L93" s="52">
        <v>5389.5217205600002</v>
      </c>
      <c r="M93" s="52">
        <v>5400.6709713999999</v>
      </c>
      <c r="N93" s="52">
        <v>5449.9092349299999</v>
      </c>
      <c r="O93" s="52">
        <v>5462.1781516999999</v>
      </c>
      <c r="P93" s="52">
        <v>5461.37855124</v>
      </c>
      <c r="Q93" s="52">
        <v>5462.7153092999997</v>
      </c>
      <c r="R93" s="52">
        <v>5464.6965993599997</v>
      </c>
      <c r="S93" s="52">
        <v>5476.6965154299996</v>
      </c>
      <c r="T93" s="52">
        <v>5512.5254374099995</v>
      </c>
      <c r="U93" s="52">
        <v>5496.1091337300004</v>
      </c>
      <c r="V93" s="52">
        <v>5485.0186309399996</v>
      </c>
      <c r="W93" s="52">
        <v>5443.5625287299999</v>
      </c>
      <c r="X93" s="52">
        <v>5370.9809701100003</v>
      </c>
      <c r="Y93" s="52">
        <v>5302.9548367699999</v>
      </c>
    </row>
    <row r="94" spans="1:25" s="53" customFormat="1" ht="15" x14ac:dyDescent="0.4">
      <c r="A94" s="51" t="s">
        <v>148</v>
      </c>
      <c r="B94" s="52">
        <v>5287.5151087300001</v>
      </c>
      <c r="C94" s="52">
        <v>5348.9742347299998</v>
      </c>
      <c r="D94" s="52">
        <v>5340.4449316199998</v>
      </c>
      <c r="E94" s="52">
        <v>5344.0011571699997</v>
      </c>
      <c r="F94" s="52">
        <v>5372.7621959799999</v>
      </c>
      <c r="G94" s="52">
        <v>5255.87721848</v>
      </c>
      <c r="H94" s="52">
        <v>5226.6493438999996</v>
      </c>
      <c r="I94" s="52">
        <v>5242.2059462199995</v>
      </c>
      <c r="J94" s="52">
        <v>5310.47764964</v>
      </c>
      <c r="K94" s="52">
        <v>5352.6346460699997</v>
      </c>
      <c r="L94" s="52">
        <v>5371.8003035900001</v>
      </c>
      <c r="M94" s="52">
        <v>5375.3988792</v>
      </c>
      <c r="N94" s="52">
        <v>5353.62977512</v>
      </c>
      <c r="O94" s="52">
        <v>5376.0205384399997</v>
      </c>
      <c r="P94" s="52">
        <v>5371.99061282</v>
      </c>
      <c r="Q94" s="52">
        <v>5363.5550475800001</v>
      </c>
      <c r="R94" s="52">
        <v>5374.5489411299995</v>
      </c>
      <c r="S94" s="52">
        <v>5386.7175515999998</v>
      </c>
      <c r="T94" s="52">
        <v>5430.3325711899997</v>
      </c>
      <c r="U94" s="52">
        <v>5430.92608234</v>
      </c>
      <c r="V94" s="52">
        <v>5410.7782224299999</v>
      </c>
      <c r="W94" s="52">
        <v>5392.9547370199998</v>
      </c>
      <c r="X94" s="52">
        <v>5340.1807394899997</v>
      </c>
      <c r="Y94" s="52">
        <v>5299.4147740999997</v>
      </c>
    </row>
    <row r="95" spans="1:25" s="53" customFormat="1" ht="15" x14ac:dyDescent="0.4">
      <c r="A95" s="51" t="s">
        <v>149</v>
      </c>
      <c r="B95" s="52">
        <v>5301.6304439099995</v>
      </c>
      <c r="C95" s="52">
        <v>5347.9536014799996</v>
      </c>
      <c r="D95" s="52">
        <v>5334.2927207100001</v>
      </c>
      <c r="E95" s="52">
        <v>5371.0802163500002</v>
      </c>
      <c r="F95" s="52">
        <v>5421.8640448599999</v>
      </c>
      <c r="G95" s="52">
        <v>5418.2537245900003</v>
      </c>
      <c r="H95" s="52">
        <v>5386.6409475999999</v>
      </c>
      <c r="I95" s="52">
        <v>5398.7264480200001</v>
      </c>
      <c r="J95" s="52">
        <v>5411.5080764200002</v>
      </c>
      <c r="K95" s="52">
        <v>5434.6658412799998</v>
      </c>
      <c r="L95" s="52">
        <v>5442.8535912799998</v>
      </c>
      <c r="M95" s="52">
        <v>5431.0058516299996</v>
      </c>
      <c r="N95" s="52">
        <v>5441.2598491400004</v>
      </c>
      <c r="O95" s="52">
        <v>5441.28266343</v>
      </c>
      <c r="P95" s="52">
        <v>5429.2600874899999</v>
      </c>
      <c r="Q95" s="52">
        <v>5487.4729746399998</v>
      </c>
      <c r="R95" s="52">
        <v>5530.2787889399997</v>
      </c>
      <c r="S95" s="52">
        <v>5472.5300879200004</v>
      </c>
      <c r="T95" s="52">
        <v>5498.4044855100001</v>
      </c>
      <c r="U95" s="52">
        <v>5498.9075498100001</v>
      </c>
      <c r="V95" s="52">
        <v>5460.7169466400001</v>
      </c>
      <c r="W95" s="52">
        <v>5417.9105706199998</v>
      </c>
      <c r="X95" s="52">
        <v>5355.06018468</v>
      </c>
      <c r="Y95" s="52">
        <v>5292.0347189399999</v>
      </c>
    </row>
    <row r="96" spans="1:25" s="53" customFormat="1" ht="15" x14ac:dyDescent="0.4">
      <c r="A96" s="51" t="s">
        <v>150</v>
      </c>
      <c r="B96" s="52">
        <v>5323.2248168599999</v>
      </c>
      <c r="C96" s="52">
        <v>5377.3805818800001</v>
      </c>
      <c r="D96" s="52">
        <v>5383.2804782900002</v>
      </c>
      <c r="E96" s="52">
        <v>5402.7975479899997</v>
      </c>
      <c r="F96" s="52">
        <v>5465.5744301499999</v>
      </c>
      <c r="G96" s="52">
        <v>5456.4800443699996</v>
      </c>
      <c r="H96" s="52">
        <v>5423.5386975599995</v>
      </c>
      <c r="I96" s="52">
        <v>5407.4836452999998</v>
      </c>
      <c r="J96" s="52">
        <v>5449.1622841899998</v>
      </c>
      <c r="K96" s="52">
        <v>5466.9806113899995</v>
      </c>
      <c r="L96" s="52">
        <v>5473.3843421299998</v>
      </c>
      <c r="M96" s="52">
        <v>5497.1071585700001</v>
      </c>
      <c r="N96" s="52">
        <v>5504.7565358299998</v>
      </c>
      <c r="O96" s="52">
        <v>5517.1917436599997</v>
      </c>
      <c r="P96" s="52">
        <v>5549.0801715399994</v>
      </c>
      <c r="Q96" s="52">
        <v>5481.7976316799995</v>
      </c>
      <c r="R96" s="52">
        <v>5452.2676641399994</v>
      </c>
      <c r="S96" s="52">
        <v>5465.7300885200002</v>
      </c>
      <c r="T96" s="52">
        <v>5505.5930917899996</v>
      </c>
      <c r="U96" s="52">
        <v>5494.9398170799996</v>
      </c>
      <c r="V96" s="52">
        <v>5473.2636280500001</v>
      </c>
      <c r="W96" s="52">
        <v>5428.4493429799995</v>
      </c>
      <c r="X96" s="52">
        <v>5367.0369720299996</v>
      </c>
      <c r="Y96" s="52">
        <v>5309.7613720199997</v>
      </c>
    </row>
    <row r="97" spans="1:25" s="53" customFormat="1" ht="15" x14ac:dyDescent="0.4">
      <c r="A97" s="51" t="s">
        <v>151</v>
      </c>
      <c r="B97" s="52">
        <v>5315.9586353300001</v>
      </c>
      <c r="C97" s="52">
        <v>5374.1874131200002</v>
      </c>
      <c r="D97" s="52">
        <v>5373.7534310399997</v>
      </c>
      <c r="E97" s="52">
        <v>5398.5243060699995</v>
      </c>
      <c r="F97" s="52">
        <v>5452.5560861899994</v>
      </c>
      <c r="G97" s="52">
        <v>5410.3809401999997</v>
      </c>
      <c r="H97" s="52">
        <v>5395.3694440700001</v>
      </c>
      <c r="I97" s="52">
        <v>5416.5837761399998</v>
      </c>
      <c r="J97" s="52">
        <v>5449.1434853000001</v>
      </c>
      <c r="K97" s="52">
        <v>5480.1485349100003</v>
      </c>
      <c r="L97" s="52">
        <v>5452.1886164299995</v>
      </c>
      <c r="M97" s="52">
        <v>5446.6288971899994</v>
      </c>
      <c r="N97" s="52">
        <v>5459.55252552</v>
      </c>
      <c r="O97" s="52">
        <v>5484.7098808600003</v>
      </c>
      <c r="P97" s="52">
        <v>5478.4911456099999</v>
      </c>
      <c r="Q97" s="52">
        <v>5485.8677495699994</v>
      </c>
      <c r="R97" s="52">
        <v>5507.2593088200001</v>
      </c>
      <c r="S97" s="52">
        <v>5499.3263814299999</v>
      </c>
      <c r="T97" s="52">
        <v>5532.9370789499999</v>
      </c>
      <c r="U97" s="52">
        <v>5507.4079881099997</v>
      </c>
      <c r="V97" s="52">
        <v>5477.6433047299997</v>
      </c>
      <c r="W97" s="52">
        <v>5429.3171796799998</v>
      </c>
      <c r="X97" s="52">
        <v>5364.0044433399999</v>
      </c>
      <c r="Y97" s="52">
        <v>5303.9937467</v>
      </c>
    </row>
    <row r="98" spans="1:25" s="53" customFormat="1" ht="15" x14ac:dyDescent="0.4">
      <c r="A98" s="51" t="s">
        <v>152</v>
      </c>
      <c r="B98" s="52">
        <v>5291.7391275099999</v>
      </c>
      <c r="C98" s="52">
        <v>5276.2309822799998</v>
      </c>
      <c r="D98" s="52">
        <v>5239.2128077799998</v>
      </c>
      <c r="E98" s="52">
        <v>5231.8514440999998</v>
      </c>
      <c r="F98" s="52">
        <v>5241.55153582</v>
      </c>
      <c r="G98" s="52">
        <v>5255.1425515999999</v>
      </c>
      <c r="H98" s="52">
        <v>5331.8971210999998</v>
      </c>
      <c r="I98" s="52">
        <v>5388.3425405999997</v>
      </c>
      <c r="J98" s="52">
        <v>5453.7234889399997</v>
      </c>
      <c r="K98" s="52">
        <v>5496.4099125899993</v>
      </c>
      <c r="L98" s="52">
        <v>5482.3432621100001</v>
      </c>
      <c r="M98" s="52">
        <v>5475.0324357</v>
      </c>
      <c r="N98" s="52">
        <v>5406.0561859899999</v>
      </c>
      <c r="O98" s="52">
        <v>5454.1415608999996</v>
      </c>
      <c r="P98" s="52">
        <v>5593.7664910000003</v>
      </c>
      <c r="Q98" s="52">
        <v>5643.7980324099999</v>
      </c>
      <c r="R98" s="52">
        <v>5528.1559854299994</v>
      </c>
      <c r="S98" s="52">
        <v>5502.0219099400001</v>
      </c>
      <c r="T98" s="52">
        <v>5521.1437047299996</v>
      </c>
      <c r="U98" s="52">
        <v>5491.5893783900001</v>
      </c>
      <c r="V98" s="52">
        <v>5470.1370786899997</v>
      </c>
      <c r="W98" s="52">
        <v>5459.0458738999996</v>
      </c>
      <c r="X98" s="52">
        <v>5418.2272966499995</v>
      </c>
      <c r="Y98" s="52">
        <v>5360.7430004099997</v>
      </c>
    </row>
    <row r="99" spans="1:25" s="53" customFormat="1" ht="15" x14ac:dyDescent="0.4">
      <c r="A99" s="51" t="s">
        <v>153</v>
      </c>
      <c r="B99" s="52">
        <v>5328.5534181599996</v>
      </c>
      <c r="C99" s="52">
        <v>5323.1939202699996</v>
      </c>
      <c r="D99" s="52">
        <v>5300.5070962199998</v>
      </c>
      <c r="E99" s="52">
        <v>5285.7469116599996</v>
      </c>
      <c r="F99" s="52">
        <v>5277.5480180899995</v>
      </c>
      <c r="G99" s="52">
        <v>5307.7323369999995</v>
      </c>
      <c r="H99" s="52">
        <v>5386.5622866699996</v>
      </c>
      <c r="I99" s="52">
        <v>5418.1850541900003</v>
      </c>
      <c r="J99" s="52">
        <v>5465.0436978199996</v>
      </c>
      <c r="K99" s="52">
        <v>5507.1747980999999</v>
      </c>
      <c r="L99" s="52">
        <v>5535.71322581</v>
      </c>
      <c r="M99" s="52">
        <v>5517.7444516799997</v>
      </c>
      <c r="N99" s="52">
        <v>5511.1016731199998</v>
      </c>
      <c r="O99" s="52">
        <v>5634.59795381</v>
      </c>
      <c r="P99" s="52">
        <v>5742.4932684899995</v>
      </c>
      <c r="Q99" s="52">
        <v>5627.8854629799998</v>
      </c>
      <c r="R99" s="52">
        <v>5503.0133468599997</v>
      </c>
      <c r="S99" s="52">
        <v>5489.0836122800001</v>
      </c>
      <c r="T99" s="52">
        <v>5528.5125167699998</v>
      </c>
      <c r="U99" s="52">
        <v>5503.5939598300001</v>
      </c>
      <c r="V99" s="52">
        <v>5481.6639893900001</v>
      </c>
      <c r="W99" s="52">
        <v>5458.0597681999998</v>
      </c>
      <c r="X99" s="52">
        <v>5412.7498190799997</v>
      </c>
      <c r="Y99" s="52">
        <v>5357.4910808699997</v>
      </c>
    </row>
    <row r="100" spans="1:25" s="53" customFormat="1" ht="15" x14ac:dyDescent="0.4">
      <c r="A100" s="51" t="s">
        <v>154</v>
      </c>
      <c r="B100" s="52">
        <v>5355.1316444499998</v>
      </c>
      <c r="C100" s="52">
        <v>5331.7450077399999</v>
      </c>
      <c r="D100" s="52">
        <v>5316.2682856499996</v>
      </c>
      <c r="E100" s="52">
        <v>5295.4119938200001</v>
      </c>
      <c r="F100" s="52">
        <v>5276.0393554100001</v>
      </c>
      <c r="G100" s="52">
        <v>5296.6329780199994</v>
      </c>
      <c r="H100" s="52">
        <v>5312.5176144300003</v>
      </c>
      <c r="I100" s="52">
        <v>5374.4324015399998</v>
      </c>
      <c r="J100" s="52">
        <v>5447.3926067699995</v>
      </c>
      <c r="K100" s="52">
        <v>5475.6391420399996</v>
      </c>
      <c r="L100" s="52">
        <v>5472.7452538300004</v>
      </c>
      <c r="M100" s="52">
        <v>5439.8287621199997</v>
      </c>
      <c r="N100" s="52">
        <v>5437.5677816400002</v>
      </c>
      <c r="O100" s="52">
        <v>5459.4555609199997</v>
      </c>
      <c r="P100" s="52">
        <v>5460.3864981699999</v>
      </c>
      <c r="Q100" s="52">
        <v>5447.3784771499995</v>
      </c>
      <c r="R100" s="52">
        <v>5448.8677535500001</v>
      </c>
      <c r="S100" s="52">
        <v>5465.5923096699998</v>
      </c>
      <c r="T100" s="52">
        <v>5482.1542156300002</v>
      </c>
      <c r="U100" s="52">
        <v>5457.6257367600001</v>
      </c>
      <c r="V100" s="52">
        <v>5456.5705081099995</v>
      </c>
      <c r="W100" s="52">
        <v>5428.1000326899994</v>
      </c>
      <c r="X100" s="52">
        <v>5403.4380527599997</v>
      </c>
      <c r="Y100" s="52">
        <v>5338.0525345899996</v>
      </c>
    </row>
    <row r="101" spans="1:25" s="53" customFormat="1" ht="15" x14ac:dyDescent="0.4">
      <c r="A101" s="51" t="s">
        <v>155</v>
      </c>
      <c r="B101" s="52">
        <v>5332.7118110000001</v>
      </c>
      <c r="C101" s="52">
        <v>5291.5227543299998</v>
      </c>
      <c r="D101" s="52">
        <v>5280.8334957999996</v>
      </c>
      <c r="E101" s="52">
        <v>5280.2106231899998</v>
      </c>
      <c r="F101" s="52">
        <v>5267.6439724399997</v>
      </c>
      <c r="G101" s="52">
        <v>5266.9188950400003</v>
      </c>
      <c r="H101" s="52">
        <v>5278.9296036699998</v>
      </c>
      <c r="I101" s="52">
        <v>5298.1266040700002</v>
      </c>
      <c r="J101" s="52">
        <v>5346.3331581000002</v>
      </c>
      <c r="K101" s="52">
        <v>5392.3775582999997</v>
      </c>
      <c r="L101" s="52">
        <v>5399.3904839500001</v>
      </c>
      <c r="M101" s="52">
        <v>5409.7844243099998</v>
      </c>
      <c r="N101" s="52">
        <v>5404.3059559100002</v>
      </c>
      <c r="O101" s="52">
        <v>5411.11149406</v>
      </c>
      <c r="P101" s="52">
        <v>5419.3929492699999</v>
      </c>
      <c r="Q101" s="52">
        <v>5412.2903388200002</v>
      </c>
      <c r="R101" s="52">
        <v>5413.1909839800001</v>
      </c>
      <c r="S101" s="52">
        <v>5421.4800152899998</v>
      </c>
      <c r="T101" s="52">
        <v>5449.1946142500001</v>
      </c>
      <c r="U101" s="52">
        <v>5447.8037125800001</v>
      </c>
      <c r="V101" s="52">
        <v>5436.3822992200003</v>
      </c>
      <c r="W101" s="52">
        <v>5409.8865194099999</v>
      </c>
      <c r="X101" s="52">
        <v>5395.1737070899999</v>
      </c>
      <c r="Y101" s="52">
        <v>5376.4049606199997</v>
      </c>
    </row>
    <row r="102" spans="1:25" s="53" customFormat="1" ht="15" x14ac:dyDescent="0.4">
      <c r="A102" s="51" t="s">
        <v>156</v>
      </c>
      <c r="B102" s="52">
        <v>5345.11149269</v>
      </c>
      <c r="C102" s="52">
        <v>5313.1300109399999</v>
      </c>
      <c r="D102" s="52">
        <v>5305.6509699399994</v>
      </c>
      <c r="E102" s="52">
        <v>5304.4436210399999</v>
      </c>
      <c r="F102" s="52">
        <v>5305.9453671299998</v>
      </c>
      <c r="G102" s="52">
        <v>5289.6864472099996</v>
      </c>
      <c r="H102" s="52">
        <v>5345.7808390600003</v>
      </c>
      <c r="I102" s="52">
        <v>5382.4361359899995</v>
      </c>
      <c r="J102" s="52">
        <v>5425.8689649799999</v>
      </c>
      <c r="K102" s="52">
        <v>5436.9648543799995</v>
      </c>
      <c r="L102" s="52">
        <v>5455.8782322299994</v>
      </c>
      <c r="M102" s="52">
        <v>5455.5429592800001</v>
      </c>
      <c r="N102" s="52">
        <v>5457.5279612800005</v>
      </c>
      <c r="O102" s="52">
        <v>5453.4567006199995</v>
      </c>
      <c r="P102" s="52">
        <v>5435.8951309799995</v>
      </c>
      <c r="Q102" s="52">
        <v>5435.8705383400002</v>
      </c>
      <c r="R102" s="52">
        <v>5443.9584093200001</v>
      </c>
      <c r="S102" s="52">
        <v>5454.0925963999998</v>
      </c>
      <c r="T102" s="52">
        <v>5462.1141609799997</v>
      </c>
      <c r="U102" s="52">
        <v>5459.6080447699997</v>
      </c>
      <c r="V102" s="52">
        <v>5440.1265802099997</v>
      </c>
      <c r="W102" s="52">
        <v>5405.9848811299998</v>
      </c>
      <c r="X102" s="52">
        <v>5400.3977585699995</v>
      </c>
      <c r="Y102" s="52">
        <v>5392.35364218</v>
      </c>
    </row>
    <row r="103" spans="1:25" s="53" customFormat="1" ht="15" x14ac:dyDescent="0.4">
      <c r="A103" s="51" t="s">
        <v>157</v>
      </c>
      <c r="B103" s="52">
        <v>5365.5202628699999</v>
      </c>
      <c r="C103" s="52">
        <v>5332.8710003199994</v>
      </c>
      <c r="D103" s="52">
        <v>5324.9190500799996</v>
      </c>
      <c r="E103" s="52">
        <v>5315.03763884</v>
      </c>
      <c r="F103" s="52">
        <v>5323.6997352799999</v>
      </c>
      <c r="G103" s="52">
        <v>5329.48150713</v>
      </c>
      <c r="H103" s="52">
        <v>5311.6990367999997</v>
      </c>
      <c r="I103" s="52">
        <v>5338.5376856900002</v>
      </c>
      <c r="J103" s="52">
        <v>5396.2414884700001</v>
      </c>
      <c r="K103" s="52">
        <v>5422.7713974999997</v>
      </c>
      <c r="L103" s="52">
        <v>5422.3001604399997</v>
      </c>
      <c r="M103" s="52">
        <v>5403.6243729600001</v>
      </c>
      <c r="N103" s="52">
        <v>5395.1513616699995</v>
      </c>
      <c r="O103" s="52">
        <v>5383.21879119</v>
      </c>
      <c r="P103" s="52">
        <v>5396.1460298399998</v>
      </c>
      <c r="Q103" s="52">
        <v>5399.6883174899995</v>
      </c>
      <c r="R103" s="52">
        <v>5413.6477894099999</v>
      </c>
      <c r="S103" s="52">
        <v>5422.5857584300002</v>
      </c>
      <c r="T103" s="52">
        <v>5430.74147877</v>
      </c>
      <c r="U103" s="52">
        <v>5440.1861651299996</v>
      </c>
      <c r="V103" s="52">
        <v>5420.6286375899999</v>
      </c>
      <c r="W103" s="52">
        <v>5379.5099356399996</v>
      </c>
      <c r="X103" s="52">
        <v>5361.8254071000001</v>
      </c>
      <c r="Y103" s="52">
        <v>5339.4961811399999</v>
      </c>
    </row>
    <row r="104" spans="1:25" s="53" customFormat="1" ht="15" x14ac:dyDescent="0.4">
      <c r="A104" s="51" t="s">
        <v>158</v>
      </c>
      <c r="B104" s="52">
        <v>5288.6049263999994</v>
      </c>
      <c r="C104" s="52">
        <v>5299.2562899599998</v>
      </c>
      <c r="D104" s="52">
        <v>5293.2335589499999</v>
      </c>
      <c r="E104" s="52">
        <v>5277.8803313299995</v>
      </c>
      <c r="F104" s="52">
        <v>5278.7727714399998</v>
      </c>
      <c r="G104" s="52">
        <v>5286.2740684499995</v>
      </c>
      <c r="H104" s="52">
        <v>5335.9248107100002</v>
      </c>
      <c r="I104" s="52">
        <v>5325.1984277900001</v>
      </c>
      <c r="J104" s="52">
        <v>5377.8429297499997</v>
      </c>
      <c r="K104" s="52">
        <v>5394.5158577000002</v>
      </c>
      <c r="L104" s="52">
        <v>5414.8779243700001</v>
      </c>
      <c r="M104" s="52">
        <v>5406.7828846000002</v>
      </c>
      <c r="N104" s="52">
        <v>5396.9547715400004</v>
      </c>
      <c r="O104" s="52">
        <v>5393.8673299000002</v>
      </c>
      <c r="P104" s="52">
        <v>5384.7234951999999</v>
      </c>
      <c r="Q104" s="52">
        <v>5385.5165437899996</v>
      </c>
      <c r="R104" s="52">
        <v>5392.8004927000002</v>
      </c>
      <c r="S104" s="52">
        <v>5391.2691456900002</v>
      </c>
      <c r="T104" s="52">
        <v>5424.7592556500003</v>
      </c>
      <c r="U104" s="52">
        <v>5417.6263337800001</v>
      </c>
      <c r="V104" s="52">
        <v>5392.5410783199995</v>
      </c>
      <c r="W104" s="52">
        <v>5370.0914723899996</v>
      </c>
      <c r="X104" s="52">
        <v>5338.3578218100001</v>
      </c>
      <c r="Y104" s="52">
        <v>5312.5139784699995</v>
      </c>
    </row>
    <row r="105" spans="1:25" s="53" customFormat="1" ht="15" x14ac:dyDescent="0.4">
      <c r="A105" s="51" t="s">
        <v>159</v>
      </c>
      <c r="B105" s="52">
        <v>5302.21170179</v>
      </c>
      <c r="C105" s="52">
        <v>5305.6885324499999</v>
      </c>
      <c r="D105" s="52">
        <v>5308.5338025800002</v>
      </c>
      <c r="E105" s="52">
        <v>5290.0935467500003</v>
      </c>
      <c r="F105" s="52">
        <v>5298.1414563199996</v>
      </c>
      <c r="G105" s="52">
        <v>5296.4180293600002</v>
      </c>
      <c r="H105" s="52">
        <v>5283.8457470200001</v>
      </c>
      <c r="I105" s="52">
        <v>5321.8287071499999</v>
      </c>
      <c r="J105" s="52">
        <v>5367.3178770699997</v>
      </c>
      <c r="K105" s="52">
        <v>5386.1507655599999</v>
      </c>
      <c r="L105" s="52">
        <v>5384.7826428899998</v>
      </c>
      <c r="M105" s="52">
        <v>5374.9120630400002</v>
      </c>
      <c r="N105" s="52">
        <v>5361.3264821299999</v>
      </c>
      <c r="O105" s="52">
        <v>5356.5582866899995</v>
      </c>
      <c r="P105" s="52">
        <v>5346.2251620299994</v>
      </c>
      <c r="Q105" s="52">
        <v>5347.0483089099998</v>
      </c>
      <c r="R105" s="52">
        <v>5343.4829013500002</v>
      </c>
      <c r="S105" s="52">
        <v>5370.1512162299996</v>
      </c>
      <c r="T105" s="52">
        <v>5404.2881544599995</v>
      </c>
      <c r="U105" s="52">
        <v>5394.9536190099998</v>
      </c>
      <c r="V105" s="52">
        <v>5361.3582833</v>
      </c>
      <c r="W105" s="52">
        <v>5337.2348081299997</v>
      </c>
      <c r="X105" s="52">
        <v>5321.80262881</v>
      </c>
      <c r="Y105" s="52">
        <v>5293.43454088</v>
      </c>
    </row>
    <row r="106" spans="1:25" s="53" customFormat="1" ht="15" x14ac:dyDescent="0.4">
      <c r="A106" s="51" t="s">
        <v>160</v>
      </c>
      <c r="B106" s="52">
        <v>5296.263825</v>
      </c>
      <c r="C106" s="52">
        <v>5317.3757402399997</v>
      </c>
      <c r="D106" s="52">
        <v>5310.0611291999994</v>
      </c>
      <c r="E106" s="52">
        <v>5305.5325730099994</v>
      </c>
      <c r="F106" s="52">
        <v>5304.4255185599995</v>
      </c>
      <c r="G106" s="52">
        <v>5318.3871867799999</v>
      </c>
      <c r="H106" s="52">
        <v>5303.6322038899998</v>
      </c>
      <c r="I106" s="52">
        <v>5322.7168152599997</v>
      </c>
      <c r="J106" s="52">
        <v>5365.8897797</v>
      </c>
      <c r="K106" s="52">
        <v>5382.9996615299997</v>
      </c>
      <c r="L106" s="52">
        <v>5373.8997933199998</v>
      </c>
      <c r="M106" s="52">
        <v>5375.9413978399998</v>
      </c>
      <c r="N106" s="52">
        <v>5371.1404390799999</v>
      </c>
      <c r="O106" s="52">
        <v>5360.9229322800002</v>
      </c>
      <c r="P106" s="52">
        <v>5360.1017674499999</v>
      </c>
      <c r="Q106" s="52">
        <v>5343.73810512</v>
      </c>
      <c r="R106" s="52">
        <v>5349.18227699</v>
      </c>
      <c r="S106" s="52">
        <v>5376.49955744</v>
      </c>
      <c r="T106" s="52">
        <v>5406.2720837500001</v>
      </c>
      <c r="U106" s="52">
        <v>5403.0151840799999</v>
      </c>
      <c r="V106" s="52">
        <v>5373.9809727299998</v>
      </c>
      <c r="W106" s="52">
        <v>5338.2512557099999</v>
      </c>
      <c r="X106" s="52">
        <v>5328.44968668</v>
      </c>
      <c r="Y106" s="52">
        <v>5321.5813168200002</v>
      </c>
    </row>
    <row r="107" spans="1:25" s="53" customFormat="1" ht="15" x14ac:dyDescent="0.4">
      <c r="A107" s="51" t="s">
        <v>161</v>
      </c>
      <c r="B107" s="52">
        <v>5307.2009736700002</v>
      </c>
      <c r="C107" s="52">
        <v>5310.7242083299998</v>
      </c>
      <c r="D107" s="52">
        <v>5310.68364991</v>
      </c>
      <c r="E107" s="52">
        <v>5304.0828417000002</v>
      </c>
      <c r="F107" s="52">
        <v>5302.57942017</v>
      </c>
      <c r="G107" s="52">
        <v>5286.6550213700002</v>
      </c>
      <c r="H107" s="52">
        <v>5231.6236044899997</v>
      </c>
      <c r="I107" s="52">
        <v>5239.18701624</v>
      </c>
      <c r="J107" s="52">
        <v>5287.2530063799995</v>
      </c>
      <c r="K107" s="52">
        <v>5322.2699630999996</v>
      </c>
      <c r="L107" s="52">
        <v>5333.14549936</v>
      </c>
      <c r="M107" s="52">
        <v>5330.7201444100001</v>
      </c>
      <c r="N107" s="52">
        <v>5317.7412062499998</v>
      </c>
      <c r="O107" s="52">
        <v>5318.2248640899998</v>
      </c>
      <c r="P107" s="52">
        <v>5327.2959663299998</v>
      </c>
      <c r="Q107" s="52">
        <v>5318.8019185499998</v>
      </c>
      <c r="R107" s="52">
        <v>5336.1529363099999</v>
      </c>
      <c r="S107" s="52">
        <v>5369.2714587600003</v>
      </c>
      <c r="T107" s="52">
        <v>5399.4423523699998</v>
      </c>
      <c r="U107" s="52">
        <v>5382.9470231099995</v>
      </c>
      <c r="V107" s="52">
        <v>5358.2427559600001</v>
      </c>
      <c r="W107" s="52">
        <v>5330.9550941099997</v>
      </c>
      <c r="X107" s="52">
        <v>5311.0128525199998</v>
      </c>
      <c r="Y107" s="52">
        <v>5304.4406257199998</v>
      </c>
    </row>
    <row r="108" spans="1:25" s="53" customFormat="1" ht="15" x14ac:dyDescent="0.4">
      <c r="A108" s="51" t="s">
        <v>162</v>
      </c>
      <c r="B108" s="52">
        <v>5275.1606806899999</v>
      </c>
      <c r="C108" s="52">
        <v>5278.3124645199996</v>
      </c>
      <c r="D108" s="52">
        <v>5268.1045755100004</v>
      </c>
      <c r="E108" s="52">
        <v>5270.7353585700002</v>
      </c>
      <c r="F108" s="52">
        <v>5243.5588680999999</v>
      </c>
      <c r="G108" s="52">
        <v>5200.5328160499994</v>
      </c>
      <c r="H108" s="52">
        <v>5168.9149620099997</v>
      </c>
      <c r="I108" s="52">
        <v>5179.6294872299995</v>
      </c>
      <c r="J108" s="52">
        <v>5246.2474957799996</v>
      </c>
      <c r="K108" s="52">
        <v>5299.7449281700001</v>
      </c>
      <c r="L108" s="52">
        <v>5316.16054902</v>
      </c>
      <c r="M108" s="52">
        <v>5319.3399080999998</v>
      </c>
      <c r="N108" s="52">
        <v>5332.7661576800001</v>
      </c>
      <c r="O108" s="52">
        <v>5324.6453274799997</v>
      </c>
      <c r="P108" s="52">
        <v>5317.5825088599995</v>
      </c>
      <c r="Q108" s="52">
        <v>5318.99682691</v>
      </c>
      <c r="R108" s="52">
        <v>5335.8896293999996</v>
      </c>
      <c r="S108" s="52">
        <v>5364.4779883599995</v>
      </c>
      <c r="T108" s="52">
        <v>5396.1985317500003</v>
      </c>
      <c r="U108" s="52">
        <v>5375.0292416499997</v>
      </c>
      <c r="V108" s="52">
        <v>5359.4638436400001</v>
      </c>
      <c r="W108" s="52">
        <v>5329.5523523100001</v>
      </c>
      <c r="X108" s="52">
        <v>5249.6163734100001</v>
      </c>
      <c r="Y108" s="52">
        <v>5158.2426802999998</v>
      </c>
    </row>
    <row r="109" spans="1:25" s="53" customFormat="1" ht="15" x14ac:dyDescent="0.4">
      <c r="A109" s="51" t="s">
        <v>163</v>
      </c>
      <c r="B109" s="52">
        <v>5142.4041619299996</v>
      </c>
      <c r="C109" s="52">
        <v>5112.9558840399995</v>
      </c>
      <c r="D109" s="52">
        <v>5105.0675243300002</v>
      </c>
      <c r="E109" s="52">
        <v>5105.2474682699994</v>
      </c>
      <c r="F109" s="52">
        <v>5108.9636455099999</v>
      </c>
      <c r="G109" s="52">
        <v>5136.2914973400002</v>
      </c>
      <c r="H109" s="52">
        <v>5190.5694873699995</v>
      </c>
      <c r="I109" s="52">
        <v>5234.7198018700001</v>
      </c>
      <c r="J109" s="52">
        <v>5294.2644467800001</v>
      </c>
      <c r="K109" s="52">
        <v>5319.48494562</v>
      </c>
      <c r="L109" s="52">
        <v>5316.6742801800001</v>
      </c>
      <c r="M109" s="52">
        <v>5319.6153424699996</v>
      </c>
      <c r="N109" s="52">
        <v>5310.3195149699995</v>
      </c>
      <c r="O109" s="52">
        <v>5323.05991034</v>
      </c>
      <c r="P109" s="52">
        <v>5320.8619353699996</v>
      </c>
      <c r="Q109" s="52">
        <v>5320.92616361</v>
      </c>
      <c r="R109" s="52">
        <v>5335.4249387299997</v>
      </c>
      <c r="S109" s="52">
        <v>5355.0819884599996</v>
      </c>
      <c r="T109" s="52">
        <v>5380.0108225399999</v>
      </c>
      <c r="U109" s="52">
        <v>5357.5855032899999</v>
      </c>
      <c r="V109" s="52">
        <v>5326.8465178799997</v>
      </c>
      <c r="W109" s="52">
        <v>5300.4267289199997</v>
      </c>
      <c r="X109" s="52">
        <v>5239.8313924399999</v>
      </c>
      <c r="Y109" s="52">
        <v>5175.8726754899999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6550.3745532299999</v>
      </c>
      <c r="C113" s="50">
        <v>6514.0661079700003</v>
      </c>
      <c r="D113" s="50">
        <v>6504.5430219099999</v>
      </c>
      <c r="E113" s="50">
        <v>6496.3276937999999</v>
      </c>
      <c r="F113" s="50">
        <v>6546.3902418799998</v>
      </c>
      <c r="G113" s="50">
        <v>6718.3388591900002</v>
      </c>
      <c r="H113" s="50">
        <v>6789.86391473</v>
      </c>
      <c r="I113" s="50">
        <v>6770.3027284700001</v>
      </c>
      <c r="J113" s="50">
        <v>6749.6864789600004</v>
      </c>
      <c r="K113" s="50">
        <v>6754.75423357</v>
      </c>
      <c r="L113" s="50">
        <v>6758.9364776100001</v>
      </c>
      <c r="M113" s="50">
        <v>6727.90767607</v>
      </c>
      <c r="N113" s="50">
        <v>6689.44929323</v>
      </c>
      <c r="O113" s="50">
        <v>6687.6777562000007</v>
      </c>
      <c r="P113" s="50">
        <v>6686.3329165599998</v>
      </c>
      <c r="Q113" s="50">
        <v>6677.1857193100004</v>
      </c>
      <c r="R113" s="50">
        <v>6683.63555817</v>
      </c>
      <c r="S113" s="50">
        <v>6698.21661554</v>
      </c>
      <c r="T113" s="50">
        <v>6723.9989733700004</v>
      </c>
      <c r="U113" s="50">
        <v>6758.0319369700001</v>
      </c>
      <c r="V113" s="50">
        <v>6740.1506102000003</v>
      </c>
      <c r="W113" s="50">
        <v>6759.71232186</v>
      </c>
      <c r="X113" s="50">
        <v>6727.1190038700006</v>
      </c>
      <c r="Y113" s="50">
        <v>6597.57583995</v>
      </c>
    </row>
    <row r="114" spans="1:25" s="53" customFormat="1" ht="15" x14ac:dyDescent="0.4">
      <c r="A114" s="51" t="s">
        <v>135</v>
      </c>
      <c r="B114" s="52">
        <v>6554.3264543200003</v>
      </c>
      <c r="C114" s="52">
        <v>6518.9473092300004</v>
      </c>
      <c r="D114" s="52">
        <v>6509.4830390500001</v>
      </c>
      <c r="E114" s="52">
        <v>6529.1020756600001</v>
      </c>
      <c r="F114" s="52">
        <v>6566.3556017700002</v>
      </c>
      <c r="G114" s="52">
        <v>6717.0015190399999</v>
      </c>
      <c r="H114" s="52">
        <v>6779.4703192200004</v>
      </c>
      <c r="I114" s="52">
        <v>6763.3072279900007</v>
      </c>
      <c r="J114" s="52">
        <v>6767.6841219100006</v>
      </c>
      <c r="K114" s="52">
        <v>6757.3467142099998</v>
      </c>
      <c r="L114" s="52">
        <v>6754.5628006200004</v>
      </c>
      <c r="M114" s="52">
        <v>6750.0117542099997</v>
      </c>
      <c r="N114" s="52">
        <v>6744.2572218000005</v>
      </c>
      <c r="O114" s="52">
        <v>6739.5236258900004</v>
      </c>
      <c r="P114" s="52">
        <v>6738.6066343299999</v>
      </c>
      <c r="Q114" s="52">
        <v>6726.4445879200002</v>
      </c>
      <c r="R114" s="52">
        <v>6741.5452608400001</v>
      </c>
      <c r="S114" s="52">
        <v>6743.0878262300002</v>
      </c>
      <c r="T114" s="52">
        <v>6739.4609096100003</v>
      </c>
      <c r="U114" s="52">
        <v>6777.6743372700003</v>
      </c>
      <c r="V114" s="52">
        <v>6745.8739656400003</v>
      </c>
      <c r="W114" s="52">
        <v>6785.3482575199996</v>
      </c>
      <c r="X114" s="52">
        <v>6727.34162053</v>
      </c>
      <c r="Y114" s="52">
        <v>6622.3257344800004</v>
      </c>
    </row>
    <row r="115" spans="1:25" s="53" customFormat="1" ht="15" x14ac:dyDescent="0.4">
      <c r="A115" s="51" t="s">
        <v>136</v>
      </c>
      <c r="B115" s="52">
        <v>6552.2011159499998</v>
      </c>
      <c r="C115" s="52">
        <v>6533.1106688600003</v>
      </c>
      <c r="D115" s="52">
        <v>6515.2401113900005</v>
      </c>
      <c r="E115" s="52">
        <v>6516.5147032000004</v>
      </c>
      <c r="F115" s="52">
        <v>6573.9371875699999</v>
      </c>
      <c r="G115" s="52">
        <v>6739.8033953699996</v>
      </c>
      <c r="H115" s="52">
        <v>6788.5491116000003</v>
      </c>
      <c r="I115" s="52">
        <v>6761.3957814900004</v>
      </c>
      <c r="J115" s="52">
        <v>6756.2323057100002</v>
      </c>
      <c r="K115" s="52">
        <v>6751.6000399100003</v>
      </c>
      <c r="L115" s="52">
        <v>6764.1928095800004</v>
      </c>
      <c r="M115" s="52">
        <v>6753.4252936800003</v>
      </c>
      <c r="N115" s="52">
        <v>6751.0358207999998</v>
      </c>
      <c r="O115" s="52">
        <v>6749.1626081000004</v>
      </c>
      <c r="P115" s="52">
        <v>6751.3938153600002</v>
      </c>
      <c r="Q115" s="52">
        <v>6747.6947449199997</v>
      </c>
      <c r="R115" s="52">
        <v>6763.2134024400002</v>
      </c>
      <c r="S115" s="52">
        <v>6774.6130521300001</v>
      </c>
      <c r="T115" s="52">
        <v>6772.5882028599999</v>
      </c>
      <c r="U115" s="52">
        <v>6801.0940051300004</v>
      </c>
      <c r="V115" s="52">
        <v>6774.6883491799999</v>
      </c>
      <c r="W115" s="52">
        <v>6792.0861897300001</v>
      </c>
      <c r="X115" s="52">
        <v>6750.4339020699999</v>
      </c>
      <c r="Y115" s="52">
        <v>6620.8567734400003</v>
      </c>
    </row>
    <row r="116" spans="1:25" s="53" customFormat="1" ht="15" x14ac:dyDescent="0.4">
      <c r="A116" s="51" t="s">
        <v>137</v>
      </c>
      <c r="B116" s="52">
        <v>6521.00409304</v>
      </c>
      <c r="C116" s="52">
        <v>6536.3843280000001</v>
      </c>
      <c r="D116" s="52">
        <v>6523.8350538800005</v>
      </c>
      <c r="E116" s="52">
        <v>6530.1931710999997</v>
      </c>
      <c r="F116" s="52">
        <v>6629.7530371700004</v>
      </c>
      <c r="G116" s="52">
        <v>6766.2651338400001</v>
      </c>
      <c r="H116" s="52">
        <v>6794.21592917</v>
      </c>
      <c r="I116" s="52">
        <v>6778.2395633699998</v>
      </c>
      <c r="J116" s="52">
        <v>6767.3836248799998</v>
      </c>
      <c r="K116" s="52">
        <v>6759.69339691</v>
      </c>
      <c r="L116" s="52">
        <v>6758.8822411199999</v>
      </c>
      <c r="M116" s="52">
        <v>6755.9306278700005</v>
      </c>
      <c r="N116" s="52">
        <v>6749.86269378</v>
      </c>
      <c r="O116" s="52">
        <v>6762.5028886999999</v>
      </c>
      <c r="P116" s="52">
        <v>6747.2685836600003</v>
      </c>
      <c r="Q116" s="52">
        <v>6741.0194445800007</v>
      </c>
      <c r="R116" s="52">
        <v>6736.4985054500003</v>
      </c>
      <c r="S116" s="52">
        <v>6740.15200164</v>
      </c>
      <c r="T116" s="52">
        <v>6772.5102773600001</v>
      </c>
      <c r="U116" s="52">
        <v>6790.7649348100003</v>
      </c>
      <c r="V116" s="52">
        <v>6773.0162426900006</v>
      </c>
      <c r="W116" s="52">
        <v>6808.3526961600001</v>
      </c>
      <c r="X116" s="52">
        <v>6720.9375629300002</v>
      </c>
      <c r="Y116" s="52">
        <v>6627.0506442100004</v>
      </c>
    </row>
    <row r="117" spans="1:25" s="53" customFormat="1" ht="15" x14ac:dyDescent="0.4">
      <c r="A117" s="51" t="s">
        <v>138</v>
      </c>
      <c r="B117" s="52">
        <v>6568.1886699300003</v>
      </c>
      <c r="C117" s="52">
        <v>6555.1500716800001</v>
      </c>
      <c r="D117" s="52">
        <v>6533.5009824500003</v>
      </c>
      <c r="E117" s="52">
        <v>6530.1937756300003</v>
      </c>
      <c r="F117" s="52">
        <v>6612.9926501999998</v>
      </c>
      <c r="G117" s="52">
        <v>6670.6452764900005</v>
      </c>
      <c r="H117" s="52">
        <v>6675.7965620900004</v>
      </c>
      <c r="I117" s="52">
        <v>6693.6404310300004</v>
      </c>
      <c r="J117" s="52">
        <v>6716.5304024799998</v>
      </c>
      <c r="K117" s="52">
        <v>6722.4115929100008</v>
      </c>
      <c r="L117" s="52">
        <v>6706.37330853</v>
      </c>
      <c r="M117" s="52">
        <v>6685.4980639200003</v>
      </c>
      <c r="N117" s="52">
        <v>6683.7269653000003</v>
      </c>
      <c r="O117" s="52">
        <v>6689.4157478100005</v>
      </c>
      <c r="P117" s="52">
        <v>6683.7994566899997</v>
      </c>
      <c r="Q117" s="52">
        <v>6680.3374600699999</v>
      </c>
      <c r="R117" s="52">
        <v>6693.0100736700006</v>
      </c>
      <c r="S117" s="52">
        <v>6691.9974827599999</v>
      </c>
      <c r="T117" s="52">
        <v>6706.7985172899998</v>
      </c>
      <c r="U117" s="52">
        <v>6727.5678412300003</v>
      </c>
      <c r="V117" s="52">
        <v>6720.4185131699996</v>
      </c>
      <c r="W117" s="52">
        <v>6782.9670692400005</v>
      </c>
      <c r="X117" s="52">
        <v>6726.7013659100003</v>
      </c>
      <c r="Y117" s="52">
        <v>6635.1915493200004</v>
      </c>
    </row>
    <row r="118" spans="1:25" s="53" customFormat="1" ht="15" x14ac:dyDescent="0.4">
      <c r="A118" s="51" t="s">
        <v>139</v>
      </c>
      <c r="B118" s="52">
        <v>6601.73883604</v>
      </c>
      <c r="C118" s="52">
        <v>6553.5491015400003</v>
      </c>
      <c r="D118" s="52">
        <v>6545.0196654800002</v>
      </c>
      <c r="E118" s="52">
        <v>6545.5629656700003</v>
      </c>
      <c r="F118" s="52">
        <v>6619.441941</v>
      </c>
      <c r="G118" s="52">
        <v>6772.3147894600006</v>
      </c>
      <c r="H118" s="52">
        <v>6837.0191004099997</v>
      </c>
      <c r="I118" s="52">
        <v>6797.9949594200007</v>
      </c>
      <c r="J118" s="52">
        <v>6787.7447745700001</v>
      </c>
      <c r="K118" s="52">
        <v>6748.07950093</v>
      </c>
      <c r="L118" s="52">
        <v>6745.9206192299998</v>
      </c>
      <c r="M118" s="52">
        <v>6755.1902883599996</v>
      </c>
      <c r="N118" s="52">
        <v>6757.1499838099999</v>
      </c>
      <c r="O118" s="52">
        <v>6752.6572566900004</v>
      </c>
      <c r="P118" s="52">
        <v>6798.2759187800002</v>
      </c>
      <c r="Q118" s="52">
        <v>6833.4892064900005</v>
      </c>
      <c r="R118" s="52">
        <v>6748.8239125600003</v>
      </c>
      <c r="S118" s="52">
        <v>6729.3765472599998</v>
      </c>
      <c r="T118" s="52">
        <v>6698.8922990199999</v>
      </c>
      <c r="U118" s="52">
        <v>6723.6970450700001</v>
      </c>
      <c r="V118" s="52">
        <v>6732.9819848900006</v>
      </c>
      <c r="W118" s="52">
        <v>6764.5461422300004</v>
      </c>
      <c r="X118" s="52">
        <v>6729.9624659900001</v>
      </c>
      <c r="Y118" s="52">
        <v>6639.9433816700002</v>
      </c>
    </row>
    <row r="119" spans="1:25" s="53" customFormat="1" ht="15" x14ac:dyDescent="0.4">
      <c r="A119" s="51" t="s">
        <v>140</v>
      </c>
      <c r="B119" s="52">
        <v>6590.0627233000005</v>
      </c>
      <c r="C119" s="52">
        <v>6558.5178634200001</v>
      </c>
      <c r="D119" s="52">
        <v>6548.1057187599999</v>
      </c>
      <c r="E119" s="52">
        <v>6531.8249019800005</v>
      </c>
      <c r="F119" s="52">
        <v>6596.1426220200001</v>
      </c>
      <c r="G119" s="52">
        <v>6739.0636614100003</v>
      </c>
      <c r="H119" s="52">
        <v>6826.5042695800003</v>
      </c>
      <c r="I119" s="52">
        <v>6810.4041714599998</v>
      </c>
      <c r="J119" s="52">
        <v>6795.1900414499996</v>
      </c>
      <c r="K119" s="52">
        <v>6729.8227271699998</v>
      </c>
      <c r="L119" s="52">
        <v>6668.69586523</v>
      </c>
      <c r="M119" s="52">
        <v>6659.9973091600004</v>
      </c>
      <c r="N119" s="52">
        <v>6669.9677856200005</v>
      </c>
      <c r="O119" s="52">
        <v>6645.2057683100002</v>
      </c>
      <c r="P119" s="52">
        <v>6635.4685639400004</v>
      </c>
      <c r="Q119" s="52">
        <v>6643.4954455900006</v>
      </c>
      <c r="R119" s="52">
        <v>6637.7904966000006</v>
      </c>
      <c r="S119" s="52">
        <v>6646.44582266</v>
      </c>
      <c r="T119" s="52">
        <v>6824.5095732700001</v>
      </c>
      <c r="U119" s="52">
        <v>6803.4249770900005</v>
      </c>
      <c r="V119" s="52">
        <v>6770.0859466399997</v>
      </c>
      <c r="W119" s="52">
        <v>6751.9739802300001</v>
      </c>
      <c r="X119" s="52">
        <v>6741.4613855999996</v>
      </c>
      <c r="Y119" s="52">
        <v>6639.7850924200002</v>
      </c>
    </row>
    <row r="120" spans="1:25" s="53" customFormat="1" ht="15" x14ac:dyDescent="0.4">
      <c r="A120" s="51" t="s">
        <v>141</v>
      </c>
      <c r="B120" s="52">
        <v>6595.9181369899998</v>
      </c>
      <c r="C120" s="52">
        <v>6559.4255478499999</v>
      </c>
      <c r="D120" s="52">
        <v>6540.9743979699997</v>
      </c>
      <c r="E120" s="52">
        <v>6542.0433053400002</v>
      </c>
      <c r="F120" s="52">
        <v>6560.4647576200005</v>
      </c>
      <c r="G120" s="52">
        <v>6564.6564278599999</v>
      </c>
      <c r="H120" s="52">
        <v>6550.8695201099999</v>
      </c>
      <c r="I120" s="52">
        <v>6566.9849169500003</v>
      </c>
      <c r="J120" s="52">
        <v>6630.7468897899998</v>
      </c>
      <c r="K120" s="52">
        <v>6709.8923817800005</v>
      </c>
      <c r="L120" s="52">
        <v>6737.2011716500001</v>
      </c>
      <c r="M120" s="52">
        <v>6739.42443731</v>
      </c>
      <c r="N120" s="52">
        <v>6749.7941945299999</v>
      </c>
      <c r="O120" s="52">
        <v>6713.1797622900003</v>
      </c>
      <c r="P120" s="52">
        <v>6704.4768672600003</v>
      </c>
      <c r="Q120" s="52">
        <v>6704.5155874299999</v>
      </c>
      <c r="R120" s="52">
        <v>6698.7775999799996</v>
      </c>
      <c r="S120" s="52">
        <v>6727.0467471800002</v>
      </c>
      <c r="T120" s="52">
        <v>6746.2120613200004</v>
      </c>
      <c r="U120" s="52">
        <v>6764.9184057800003</v>
      </c>
      <c r="V120" s="52">
        <v>6728.80048498</v>
      </c>
      <c r="W120" s="52">
        <v>6698.1695786999999</v>
      </c>
      <c r="X120" s="52">
        <v>6653.8829925199998</v>
      </c>
      <c r="Y120" s="52">
        <v>6598.4391158400003</v>
      </c>
    </row>
    <row r="121" spans="1:25" s="53" customFormat="1" ht="15" x14ac:dyDescent="0.4">
      <c r="A121" s="51" t="s">
        <v>142</v>
      </c>
      <c r="B121" s="52">
        <v>6610.6473248000002</v>
      </c>
      <c r="C121" s="52">
        <v>6639.8012696400001</v>
      </c>
      <c r="D121" s="52">
        <v>6633.2076331999997</v>
      </c>
      <c r="E121" s="52">
        <v>6676.64482056</v>
      </c>
      <c r="F121" s="52">
        <v>6713.4767366799997</v>
      </c>
      <c r="G121" s="52">
        <v>6672.36510765</v>
      </c>
      <c r="H121" s="52">
        <v>6637.9406540700002</v>
      </c>
      <c r="I121" s="52">
        <v>6695.3914122400001</v>
      </c>
      <c r="J121" s="52">
        <v>6758.8201146199999</v>
      </c>
      <c r="K121" s="52">
        <v>6751.19600171</v>
      </c>
      <c r="L121" s="52">
        <v>6757.8334654199998</v>
      </c>
      <c r="M121" s="52">
        <v>6751.6817954199996</v>
      </c>
      <c r="N121" s="52">
        <v>6746.6165495499999</v>
      </c>
      <c r="O121" s="52">
        <v>6730.2333718500004</v>
      </c>
      <c r="P121" s="52">
        <v>6732.98553369</v>
      </c>
      <c r="Q121" s="52">
        <v>6719.1870153099999</v>
      </c>
      <c r="R121" s="52">
        <v>6738.3126267900006</v>
      </c>
      <c r="S121" s="52">
        <v>6733.8395561699999</v>
      </c>
      <c r="T121" s="52">
        <v>6770.2549937399999</v>
      </c>
      <c r="U121" s="52">
        <v>6765.1870777300001</v>
      </c>
      <c r="V121" s="52">
        <v>6745.8694517599997</v>
      </c>
      <c r="W121" s="52">
        <v>6717.2330148299998</v>
      </c>
      <c r="X121" s="52">
        <v>6666.0779097699997</v>
      </c>
      <c r="Y121" s="52">
        <v>6614.1541116300004</v>
      </c>
    </row>
    <row r="122" spans="1:25" s="53" customFormat="1" ht="15" x14ac:dyDescent="0.4">
      <c r="A122" s="51" t="s">
        <v>143</v>
      </c>
      <c r="B122" s="52">
        <v>6582.1848008100005</v>
      </c>
      <c r="C122" s="52">
        <v>6607.8167194300004</v>
      </c>
      <c r="D122" s="52">
        <v>6607.28874335</v>
      </c>
      <c r="E122" s="52">
        <v>6641.6297276000005</v>
      </c>
      <c r="F122" s="52">
        <v>6656.62402544</v>
      </c>
      <c r="G122" s="52">
        <v>6666.80282592</v>
      </c>
      <c r="H122" s="52">
        <v>6603.1104900600003</v>
      </c>
      <c r="I122" s="52">
        <v>6597.4049354099998</v>
      </c>
      <c r="J122" s="52">
        <v>6642.0644376099999</v>
      </c>
      <c r="K122" s="52">
        <v>6677.3648900600001</v>
      </c>
      <c r="L122" s="52">
        <v>6684.1568423899998</v>
      </c>
      <c r="M122" s="52">
        <v>6688.8327768400004</v>
      </c>
      <c r="N122" s="52">
        <v>6702.0159326900002</v>
      </c>
      <c r="O122" s="52">
        <v>6756.8959656200004</v>
      </c>
      <c r="P122" s="52">
        <v>6757.2720151499998</v>
      </c>
      <c r="Q122" s="52">
        <v>6716.67359072</v>
      </c>
      <c r="R122" s="52">
        <v>6706.8773803800004</v>
      </c>
      <c r="S122" s="52">
        <v>6724.9753667000004</v>
      </c>
      <c r="T122" s="52">
        <v>6765.4946606800004</v>
      </c>
      <c r="U122" s="52">
        <v>6774.1880703799998</v>
      </c>
      <c r="V122" s="52">
        <v>6748.3235731499999</v>
      </c>
      <c r="W122" s="52">
        <v>6701.1247515699997</v>
      </c>
      <c r="X122" s="52">
        <v>6651.3944151300002</v>
      </c>
      <c r="Y122" s="52">
        <v>6574.2323917600006</v>
      </c>
    </row>
    <row r="123" spans="1:25" s="53" customFormat="1" ht="15" x14ac:dyDescent="0.4">
      <c r="A123" s="51" t="s">
        <v>144</v>
      </c>
      <c r="B123" s="52">
        <v>6529.8512542600001</v>
      </c>
      <c r="C123" s="52">
        <v>6612.9412162500003</v>
      </c>
      <c r="D123" s="52">
        <v>6613.7547901200005</v>
      </c>
      <c r="E123" s="52">
        <v>6636.99488105</v>
      </c>
      <c r="F123" s="52">
        <v>6697.0229058800005</v>
      </c>
      <c r="G123" s="52">
        <v>6692.8399238700003</v>
      </c>
      <c r="H123" s="52">
        <v>6641.5015262699999</v>
      </c>
      <c r="I123" s="52">
        <v>6612.2696073699999</v>
      </c>
      <c r="J123" s="52">
        <v>6680.5392342200003</v>
      </c>
      <c r="K123" s="52">
        <v>6717.8483210100003</v>
      </c>
      <c r="L123" s="52">
        <v>6730.9486679600004</v>
      </c>
      <c r="M123" s="52">
        <v>6724.4999737300004</v>
      </c>
      <c r="N123" s="52">
        <v>6720.1762989899999</v>
      </c>
      <c r="O123" s="52">
        <v>6712.5423668900003</v>
      </c>
      <c r="P123" s="52">
        <v>6740.8772423099999</v>
      </c>
      <c r="Q123" s="52">
        <v>6724.41424775</v>
      </c>
      <c r="R123" s="52">
        <v>6734.2931333899996</v>
      </c>
      <c r="S123" s="52">
        <v>6747.2377091100007</v>
      </c>
      <c r="T123" s="52">
        <v>6762.6639565300002</v>
      </c>
      <c r="U123" s="52">
        <v>6763.3045575599999</v>
      </c>
      <c r="V123" s="52">
        <v>6726.8500215599997</v>
      </c>
      <c r="W123" s="52">
        <v>6661.18141827</v>
      </c>
      <c r="X123" s="52">
        <v>6617.3205676799998</v>
      </c>
      <c r="Y123" s="52">
        <v>6550.0119814299997</v>
      </c>
    </row>
    <row r="124" spans="1:25" s="53" customFormat="1" ht="15" x14ac:dyDescent="0.4">
      <c r="A124" s="51" t="s">
        <v>145</v>
      </c>
      <c r="B124" s="52">
        <v>6531.75274326</v>
      </c>
      <c r="C124" s="52">
        <v>6608.7543487800003</v>
      </c>
      <c r="D124" s="52">
        <v>6598.47650342</v>
      </c>
      <c r="E124" s="52">
        <v>6633.5178499800004</v>
      </c>
      <c r="F124" s="52">
        <v>6664.1680375200003</v>
      </c>
      <c r="G124" s="52">
        <v>6657.5706851200002</v>
      </c>
      <c r="H124" s="52">
        <v>6617.8652510000002</v>
      </c>
      <c r="I124" s="52">
        <v>6619.7882336700004</v>
      </c>
      <c r="J124" s="52">
        <v>6674.4656584800005</v>
      </c>
      <c r="K124" s="52">
        <v>6714.0068988600005</v>
      </c>
      <c r="L124" s="52">
        <v>6705.1425347900004</v>
      </c>
      <c r="M124" s="52">
        <v>6703.5679571199998</v>
      </c>
      <c r="N124" s="52">
        <v>6699.8793373500002</v>
      </c>
      <c r="O124" s="52">
        <v>6697.8973598299999</v>
      </c>
      <c r="P124" s="52">
        <v>6699.8990410500001</v>
      </c>
      <c r="Q124" s="52">
        <v>6680.2401469400002</v>
      </c>
      <c r="R124" s="52">
        <v>6692.1742436499999</v>
      </c>
      <c r="S124" s="52">
        <v>6706.1785956499998</v>
      </c>
      <c r="T124" s="52">
        <v>6732.9305073300002</v>
      </c>
      <c r="U124" s="52">
        <v>6750.7261040200001</v>
      </c>
      <c r="V124" s="52">
        <v>6732.8472457200005</v>
      </c>
      <c r="W124" s="52">
        <v>6703.6902873600002</v>
      </c>
      <c r="X124" s="52">
        <v>6645.2406922500004</v>
      </c>
      <c r="Y124" s="52">
        <v>6589.4261001800005</v>
      </c>
    </row>
    <row r="125" spans="1:25" s="53" customFormat="1" ht="15" x14ac:dyDescent="0.4">
      <c r="A125" s="51" t="s">
        <v>146</v>
      </c>
      <c r="B125" s="52">
        <v>6564.6350139799997</v>
      </c>
      <c r="C125" s="52">
        <v>6616.2679793699999</v>
      </c>
      <c r="D125" s="52">
        <v>6613.9978521700004</v>
      </c>
      <c r="E125" s="52">
        <v>6612.3502154799999</v>
      </c>
      <c r="F125" s="52">
        <v>6668.6141276600001</v>
      </c>
      <c r="G125" s="52">
        <v>6688.8440109000003</v>
      </c>
      <c r="H125" s="52">
        <v>6598.1527572300001</v>
      </c>
      <c r="I125" s="52">
        <v>6587.1794616500001</v>
      </c>
      <c r="J125" s="52">
        <v>6636.7546329100005</v>
      </c>
      <c r="K125" s="52">
        <v>6659.4254678799998</v>
      </c>
      <c r="L125" s="52">
        <v>6670.3337590000001</v>
      </c>
      <c r="M125" s="52">
        <v>6669.8663323700002</v>
      </c>
      <c r="N125" s="52">
        <v>6665.4288244300005</v>
      </c>
      <c r="O125" s="52">
        <v>6658.8437250300003</v>
      </c>
      <c r="P125" s="52">
        <v>6670.3601391399998</v>
      </c>
      <c r="Q125" s="52">
        <v>6649.1890152300002</v>
      </c>
      <c r="R125" s="52">
        <v>6649.6785559999998</v>
      </c>
      <c r="S125" s="52">
        <v>6658.1087300400004</v>
      </c>
      <c r="T125" s="52">
        <v>6692.7590812199996</v>
      </c>
      <c r="U125" s="52">
        <v>6695.3068488300005</v>
      </c>
      <c r="V125" s="52">
        <v>6681.6554895200006</v>
      </c>
      <c r="W125" s="52">
        <v>6650.0283859299998</v>
      </c>
      <c r="X125" s="52">
        <v>6595.0235852599999</v>
      </c>
      <c r="Y125" s="52">
        <v>6520.7227273600001</v>
      </c>
    </row>
    <row r="126" spans="1:25" s="53" customFormat="1" ht="15" x14ac:dyDescent="0.4">
      <c r="A126" s="51" t="s">
        <v>147</v>
      </c>
      <c r="B126" s="52">
        <v>6541.4846008499999</v>
      </c>
      <c r="C126" s="52">
        <v>6608.2861240500006</v>
      </c>
      <c r="D126" s="52">
        <v>6607.18430799</v>
      </c>
      <c r="E126" s="52">
        <v>6630.3701426900006</v>
      </c>
      <c r="F126" s="52">
        <v>6662.7945344</v>
      </c>
      <c r="G126" s="52">
        <v>6655.36775855</v>
      </c>
      <c r="H126" s="52">
        <v>6578.45713024</v>
      </c>
      <c r="I126" s="52">
        <v>6527.5768754400005</v>
      </c>
      <c r="J126" s="52">
        <v>6605.2774103700003</v>
      </c>
      <c r="K126" s="52">
        <v>6676.4544988899997</v>
      </c>
      <c r="L126" s="52">
        <v>6646.9517205600005</v>
      </c>
      <c r="M126" s="52">
        <v>6658.1009714000002</v>
      </c>
      <c r="N126" s="52">
        <v>6707.3392349300002</v>
      </c>
      <c r="O126" s="52">
        <v>6719.6081517000002</v>
      </c>
      <c r="P126" s="52">
        <v>6718.8085512400003</v>
      </c>
      <c r="Q126" s="52">
        <v>6720.1453093</v>
      </c>
      <c r="R126" s="52">
        <v>6722.12659936</v>
      </c>
      <c r="S126" s="52">
        <v>6734.1265154299999</v>
      </c>
      <c r="T126" s="52">
        <v>6769.9554374099998</v>
      </c>
      <c r="U126" s="52">
        <v>6753.5391337300007</v>
      </c>
      <c r="V126" s="52">
        <v>6742.4486309399999</v>
      </c>
      <c r="W126" s="52">
        <v>6700.9925287300002</v>
      </c>
      <c r="X126" s="52">
        <v>6628.4109701100006</v>
      </c>
      <c r="Y126" s="52">
        <v>6560.3848367700002</v>
      </c>
    </row>
    <row r="127" spans="1:25" s="53" customFormat="1" ht="15" x14ac:dyDescent="0.4">
      <c r="A127" s="51" t="s">
        <v>148</v>
      </c>
      <c r="B127" s="52">
        <v>6544.9451087300004</v>
      </c>
      <c r="C127" s="52">
        <v>6606.4042347300001</v>
      </c>
      <c r="D127" s="52">
        <v>6597.8749316200001</v>
      </c>
      <c r="E127" s="52">
        <v>6601.43115717</v>
      </c>
      <c r="F127" s="52">
        <v>6630.1921959800002</v>
      </c>
      <c r="G127" s="52">
        <v>6513.3072184800003</v>
      </c>
      <c r="H127" s="52">
        <v>6484.0793438999999</v>
      </c>
      <c r="I127" s="52">
        <v>6499.6359462199998</v>
      </c>
      <c r="J127" s="52">
        <v>6567.9076496400003</v>
      </c>
      <c r="K127" s="52">
        <v>6610.06464607</v>
      </c>
      <c r="L127" s="52">
        <v>6629.2303035900004</v>
      </c>
      <c r="M127" s="52">
        <v>6632.8288792000003</v>
      </c>
      <c r="N127" s="52">
        <v>6611.0597751200003</v>
      </c>
      <c r="O127" s="52">
        <v>6633.4505384399999</v>
      </c>
      <c r="P127" s="52">
        <v>6629.4206128200003</v>
      </c>
      <c r="Q127" s="52">
        <v>6620.9850475800004</v>
      </c>
      <c r="R127" s="52">
        <v>6631.9789411299998</v>
      </c>
      <c r="S127" s="52">
        <v>6644.1475516</v>
      </c>
      <c r="T127" s="52">
        <v>6687.76257119</v>
      </c>
      <c r="U127" s="52">
        <v>6688.3560823400003</v>
      </c>
      <c r="V127" s="52">
        <v>6668.2082224300002</v>
      </c>
      <c r="W127" s="52">
        <v>6650.3847370200001</v>
      </c>
      <c r="X127" s="52">
        <v>6597.61073949</v>
      </c>
      <c r="Y127" s="52">
        <v>6556.8447741</v>
      </c>
    </row>
    <row r="128" spans="1:25" s="53" customFormat="1" ht="15" x14ac:dyDescent="0.4">
      <c r="A128" s="51" t="s">
        <v>149</v>
      </c>
      <c r="B128" s="52">
        <v>6559.0604439099998</v>
      </c>
      <c r="C128" s="52">
        <v>6605.3836014799999</v>
      </c>
      <c r="D128" s="52">
        <v>6591.7227207100004</v>
      </c>
      <c r="E128" s="52">
        <v>6628.5102163500005</v>
      </c>
      <c r="F128" s="52">
        <v>6679.2940448600002</v>
      </c>
      <c r="G128" s="52">
        <v>6675.6837245900006</v>
      </c>
      <c r="H128" s="52">
        <v>6644.0709476000002</v>
      </c>
      <c r="I128" s="52">
        <v>6656.1564480200004</v>
      </c>
      <c r="J128" s="52">
        <v>6668.9380764200005</v>
      </c>
      <c r="K128" s="52">
        <v>6692.0958412800001</v>
      </c>
      <c r="L128" s="52">
        <v>6700.2835912800001</v>
      </c>
      <c r="M128" s="52">
        <v>6688.4358516299999</v>
      </c>
      <c r="N128" s="52">
        <v>6698.6898491400007</v>
      </c>
      <c r="O128" s="52">
        <v>6698.7126634300002</v>
      </c>
      <c r="P128" s="52">
        <v>6686.6900874900002</v>
      </c>
      <c r="Q128" s="52">
        <v>6744.9029746400001</v>
      </c>
      <c r="R128" s="52">
        <v>6787.70878894</v>
      </c>
      <c r="S128" s="52">
        <v>6729.9600879200007</v>
      </c>
      <c r="T128" s="52">
        <v>6755.8344855100004</v>
      </c>
      <c r="U128" s="52">
        <v>6756.3375498100004</v>
      </c>
      <c r="V128" s="52">
        <v>6718.1469466400004</v>
      </c>
      <c r="W128" s="52">
        <v>6675.3405706200001</v>
      </c>
      <c r="X128" s="52">
        <v>6612.4901846800003</v>
      </c>
      <c r="Y128" s="52">
        <v>6549.4647189400002</v>
      </c>
    </row>
    <row r="129" spans="1:25" s="53" customFormat="1" ht="15" x14ac:dyDescent="0.4">
      <c r="A129" s="51" t="s">
        <v>150</v>
      </c>
      <c r="B129" s="52">
        <v>6580.6548168600002</v>
      </c>
      <c r="C129" s="52">
        <v>6634.8105818800004</v>
      </c>
      <c r="D129" s="52">
        <v>6640.7104782900005</v>
      </c>
      <c r="E129" s="52">
        <v>6660.2275479899999</v>
      </c>
      <c r="F129" s="52">
        <v>6723.0044301500002</v>
      </c>
      <c r="G129" s="52">
        <v>6713.9100443699999</v>
      </c>
      <c r="H129" s="52">
        <v>6680.9686975599998</v>
      </c>
      <c r="I129" s="52">
        <v>6664.9136453000001</v>
      </c>
      <c r="J129" s="52">
        <v>6706.5922841900001</v>
      </c>
      <c r="K129" s="52">
        <v>6724.4106113899998</v>
      </c>
      <c r="L129" s="52">
        <v>6730.8143421300001</v>
      </c>
      <c r="M129" s="52">
        <v>6754.5371585700004</v>
      </c>
      <c r="N129" s="52">
        <v>6762.1865358300001</v>
      </c>
      <c r="O129" s="52">
        <v>6774.62174366</v>
      </c>
      <c r="P129" s="52">
        <v>6806.5101715399996</v>
      </c>
      <c r="Q129" s="52">
        <v>6739.2276316799998</v>
      </c>
      <c r="R129" s="52">
        <v>6709.6976641399997</v>
      </c>
      <c r="S129" s="52">
        <v>6723.1600885200005</v>
      </c>
      <c r="T129" s="52">
        <v>6763.0230917899999</v>
      </c>
      <c r="U129" s="52">
        <v>6752.3698170799998</v>
      </c>
      <c r="V129" s="52">
        <v>6730.6936280500004</v>
      </c>
      <c r="W129" s="52">
        <v>6685.8793429799998</v>
      </c>
      <c r="X129" s="52">
        <v>6624.4669720299999</v>
      </c>
      <c r="Y129" s="52">
        <v>6567.19137202</v>
      </c>
    </row>
    <row r="130" spans="1:25" s="53" customFormat="1" ht="15" x14ac:dyDescent="0.4">
      <c r="A130" s="51" t="s">
        <v>151</v>
      </c>
      <c r="B130" s="52">
        <v>6573.3886353300004</v>
      </c>
      <c r="C130" s="52">
        <v>6631.6174131200005</v>
      </c>
      <c r="D130" s="52">
        <v>6631.18343104</v>
      </c>
      <c r="E130" s="52">
        <v>6655.9543060699998</v>
      </c>
      <c r="F130" s="52">
        <v>6709.9860861899997</v>
      </c>
      <c r="G130" s="52">
        <v>6667.8109402</v>
      </c>
      <c r="H130" s="52">
        <v>6652.7994440700004</v>
      </c>
      <c r="I130" s="52">
        <v>6674.0137761400001</v>
      </c>
      <c r="J130" s="52">
        <v>6706.5734853000004</v>
      </c>
      <c r="K130" s="52">
        <v>6737.5785349100006</v>
      </c>
      <c r="L130" s="52">
        <v>6709.6186164299997</v>
      </c>
      <c r="M130" s="52">
        <v>6704.0588971899997</v>
      </c>
      <c r="N130" s="52">
        <v>6716.9825255200003</v>
      </c>
      <c r="O130" s="52">
        <v>6742.1398808600006</v>
      </c>
      <c r="P130" s="52">
        <v>6735.9211456100002</v>
      </c>
      <c r="Q130" s="52">
        <v>6743.2977495699997</v>
      </c>
      <c r="R130" s="52">
        <v>6764.6893088200004</v>
      </c>
      <c r="S130" s="52">
        <v>6756.7563814300001</v>
      </c>
      <c r="T130" s="52">
        <v>6790.3670789500002</v>
      </c>
      <c r="U130" s="52">
        <v>6764.83798811</v>
      </c>
      <c r="V130" s="52">
        <v>6735.07330473</v>
      </c>
      <c r="W130" s="52">
        <v>6686.74717968</v>
      </c>
      <c r="X130" s="52">
        <v>6621.4344433400001</v>
      </c>
      <c r="Y130" s="52">
        <v>6561.4237467000003</v>
      </c>
    </row>
    <row r="131" spans="1:25" s="53" customFormat="1" ht="15" x14ac:dyDescent="0.4">
      <c r="A131" s="51" t="s">
        <v>152</v>
      </c>
      <c r="B131" s="52">
        <v>6549.1691275100002</v>
      </c>
      <c r="C131" s="52">
        <v>6533.6609822800001</v>
      </c>
      <c r="D131" s="52">
        <v>6496.6428077800001</v>
      </c>
      <c r="E131" s="52">
        <v>6489.2814441</v>
      </c>
      <c r="F131" s="52">
        <v>6498.9815358200003</v>
      </c>
      <c r="G131" s="52">
        <v>6512.5725516000002</v>
      </c>
      <c r="H131" s="52">
        <v>6589.3271211000001</v>
      </c>
      <c r="I131" s="52">
        <v>6645.7725406</v>
      </c>
      <c r="J131" s="52">
        <v>6711.15348894</v>
      </c>
      <c r="K131" s="52">
        <v>6753.8399125899996</v>
      </c>
      <c r="L131" s="52">
        <v>6739.7732621100004</v>
      </c>
      <c r="M131" s="52">
        <v>6732.4624357000002</v>
      </c>
      <c r="N131" s="52">
        <v>6663.4861859900002</v>
      </c>
      <c r="O131" s="52">
        <v>6711.5715608999999</v>
      </c>
      <c r="P131" s="52">
        <v>6851.1964910000006</v>
      </c>
      <c r="Q131" s="52">
        <v>6901.2280324100002</v>
      </c>
      <c r="R131" s="52">
        <v>6785.5859854299997</v>
      </c>
      <c r="S131" s="52">
        <v>6759.4519099400004</v>
      </c>
      <c r="T131" s="52">
        <v>6778.5737047299999</v>
      </c>
      <c r="U131" s="52">
        <v>6749.0193783900004</v>
      </c>
      <c r="V131" s="52">
        <v>6727.56707869</v>
      </c>
      <c r="W131" s="52">
        <v>6716.4758738999999</v>
      </c>
      <c r="X131" s="52">
        <v>6675.6572966499998</v>
      </c>
      <c r="Y131" s="52">
        <v>6618.17300041</v>
      </c>
    </row>
    <row r="132" spans="1:25" s="53" customFormat="1" ht="15" x14ac:dyDescent="0.4">
      <c r="A132" s="51" t="s">
        <v>153</v>
      </c>
      <c r="B132" s="52">
        <v>6585.9834181599999</v>
      </c>
      <c r="C132" s="52">
        <v>6580.6239202699999</v>
      </c>
      <c r="D132" s="52">
        <v>6557.9370962200001</v>
      </c>
      <c r="E132" s="52">
        <v>6543.1769116599999</v>
      </c>
      <c r="F132" s="52">
        <v>6534.9780180899998</v>
      </c>
      <c r="G132" s="52">
        <v>6565.1623369999998</v>
      </c>
      <c r="H132" s="52">
        <v>6643.9922866699999</v>
      </c>
      <c r="I132" s="52">
        <v>6675.6150541900006</v>
      </c>
      <c r="J132" s="52">
        <v>6722.4736978199999</v>
      </c>
      <c r="K132" s="52">
        <v>6764.6047981000002</v>
      </c>
      <c r="L132" s="52">
        <v>6793.1432258100003</v>
      </c>
      <c r="M132" s="52">
        <v>6775.1744516799999</v>
      </c>
      <c r="N132" s="52">
        <v>6768.5316731200001</v>
      </c>
      <c r="O132" s="52">
        <v>6892.0279538100003</v>
      </c>
      <c r="P132" s="52">
        <v>6999.9232684899998</v>
      </c>
      <c r="Q132" s="52">
        <v>6885.3154629800001</v>
      </c>
      <c r="R132" s="52">
        <v>6760.44334686</v>
      </c>
      <c r="S132" s="52">
        <v>6746.5136122800004</v>
      </c>
      <c r="T132" s="52">
        <v>6785.9425167700001</v>
      </c>
      <c r="U132" s="52">
        <v>6761.0239598300004</v>
      </c>
      <c r="V132" s="52">
        <v>6739.0939893900004</v>
      </c>
      <c r="W132" s="52">
        <v>6715.4897682000001</v>
      </c>
      <c r="X132" s="52">
        <v>6670.17981908</v>
      </c>
      <c r="Y132" s="52">
        <v>6614.92108087</v>
      </c>
    </row>
    <row r="133" spans="1:25" s="53" customFormat="1" ht="15" x14ac:dyDescent="0.4">
      <c r="A133" s="51" t="s">
        <v>154</v>
      </c>
      <c r="B133" s="52">
        <v>6612.5616444500001</v>
      </c>
      <c r="C133" s="52">
        <v>6589.1750077400002</v>
      </c>
      <c r="D133" s="52">
        <v>6573.6982856499999</v>
      </c>
      <c r="E133" s="52">
        <v>6552.8419938200004</v>
      </c>
      <c r="F133" s="52">
        <v>6533.4693554100004</v>
      </c>
      <c r="G133" s="52">
        <v>6554.0629780199997</v>
      </c>
      <c r="H133" s="52">
        <v>6569.9476144300006</v>
      </c>
      <c r="I133" s="52">
        <v>6631.8624015400001</v>
      </c>
      <c r="J133" s="52">
        <v>6704.8226067699998</v>
      </c>
      <c r="K133" s="52">
        <v>6733.0691420399999</v>
      </c>
      <c r="L133" s="52">
        <v>6730.1752538300007</v>
      </c>
      <c r="M133" s="52">
        <v>6697.25876212</v>
      </c>
      <c r="N133" s="52">
        <v>6694.9977816400005</v>
      </c>
      <c r="O133" s="52">
        <v>6716.88556092</v>
      </c>
      <c r="P133" s="52">
        <v>6717.8164981700002</v>
      </c>
      <c r="Q133" s="52">
        <v>6704.8084771499998</v>
      </c>
      <c r="R133" s="52">
        <v>6706.2977535500004</v>
      </c>
      <c r="S133" s="52">
        <v>6723.0223096700001</v>
      </c>
      <c r="T133" s="52">
        <v>6739.5842156300005</v>
      </c>
      <c r="U133" s="52">
        <v>6715.0557367600004</v>
      </c>
      <c r="V133" s="52">
        <v>6714.0005081099998</v>
      </c>
      <c r="W133" s="52">
        <v>6685.5300326899996</v>
      </c>
      <c r="X133" s="52">
        <v>6660.86805276</v>
      </c>
      <c r="Y133" s="52">
        <v>6595.4825345899999</v>
      </c>
    </row>
    <row r="134" spans="1:25" s="53" customFormat="1" ht="15" x14ac:dyDescent="0.4">
      <c r="A134" s="51" t="s">
        <v>155</v>
      </c>
      <c r="B134" s="52">
        <v>6590.1418110000004</v>
      </c>
      <c r="C134" s="52">
        <v>6548.9527543300001</v>
      </c>
      <c r="D134" s="52">
        <v>6538.2634957999999</v>
      </c>
      <c r="E134" s="52">
        <v>6537.64062319</v>
      </c>
      <c r="F134" s="52">
        <v>6525.07397244</v>
      </c>
      <c r="G134" s="52">
        <v>6524.3488950400006</v>
      </c>
      <c r="H134" s="52">
        <v>6536.3596036700001</v>
      </c>
      <c r="I134" s="52">
        <v>6555.5566040700005</v>
      </c>
      <c r="J134" s="52">
        <v>6603.7631581000005</v>
      </c>
      <c r="K134" s="52">
        <v>6649.8075583</v>
      </c>
      <c r="L134" s="52">
        <v>6656.8204839500004</v>
      </c>
      <c r="M134" s="52">
        <v>6667.2144243100001</v>
      </c>
      <c r="N134" s="52">
        <v>6661.7359559100005</v>
      </c>
      <c r="O134" s="52">
        <v>6668.5414940600003</v>
      </c>
      <c r="P134" s="52">
        <v>6676.8229492700002</v>
      </c>
      <c r="Q134" s="52">
        <v>6669.7203388200005</v>
      </c>
      <c r="R134" s="52">
        <v>6670.6209839800003</v>
      </c>
      <c r="S134" s="52">
        <v>6678.91001529</v>
      </c>
      <c r="T134" s="52">
        <v>6706.6246142500004</v>
      </c>
      <c r="U134" s="52">
        <v>6705.2337125800004</v>
      </c>
      <c r="V134" s="52">
        <v>6693.8122992200006</v>
      </c>
      <c r="W134" s="52">
        <v>6667.3165194100002</v>
      </c>
      <c r="X134" s="52">
        <v>6652.6037070900002</v>
      </c>
      <c r="Y134" s="52">
        <v>6633.8349606199999</v>
      </c>
    </row>
    <row r="135" spans="1:25" s="53" customFormat="1" ht="15" x14ac:dyDescent="0.4">
      <c r="A135" s="51" t="s">
        <v>156</v>
      </c>
      <c r="B135" s="52">
        <v>6602.5414926900003</v>
      </c>
      <c r="C135" s="52">
        <v>6570.5600109400002</v>
      </c>
      <c r="D135" s="52">
        <v>6563.0809699399997</v>
      </c>
      <c r="E135" s="52">
        <v>6561.8736210400002</v>
      </c>
      <c r="F135" s="52">
        <v>6563.3753671300001</v>
      </c>
      <c r="G135" s="52">
        <v>6547.1164472099999</v>
      </c>
      <c r="H135" s="52">
        <v>6603.2108390600006</v>
      </c>
      <c r="I135" s="52">
        <v>6639.8661359899997</v>
      </c>
      <c r="J135" s="52">
        <v>6683.2989649800002</v>
      </c>
      <c r="K135" s="52">
        <v>6694.3948543799997</v>
      </c>
      <c r="L135" s="52">
        <v>6713.3082322299997</v>
      </c>
      <c r="M135" s="52">
        <v>6712.9729592800004</v>
      </c>
      <c r="N135" s="52">
        <v>6714.9579612800007</v>
      </c>
      <c r="O135" s="52">
        <v>6710.8867006199998</v>
      </c>
      <c r="P135" s="52">
        <v>6693.3251309799998</v>
      </c>
      <c r="Q135" s="52">
        <v>6693.3005383400005</v>
      </c>
      <c r="R135" s="52">
        <v>6701.3884093200004</v>
      </c>
      <c r="S135" s="52">
        <v>6711.5225964000001</v>
      </c>
      <c r="T135" s="52">
        <v>6719.54416098</v>
      </c>
      <c r="U135" s="52">
        <v>6717.0380447699999</v>
      </c>
      <c r="V135" s="52">
        <v>6697.55658021</v>
      </c>
      <c r="W135" s="52">
        <v>6663.4148811300001</v>
      </c>
      <c r="X135" s="52">
        <v>6657.8277585699998</v>
      </c>
      <c r="Y135" s="52">
        <v>6649.7836421800002</v>
      </c>
    </row>
    <row r="136" spans="1:25" s="53" customFormat="1" ht="15" x14ac:dyDescent="0.4">
      <c r="A136" s="51" t="s">
        <v>157</v>
      </c>
      <c r="B136" s="52">
        <v>6622.9502628700002</v>
      </c>
      <c r="C136" s="52">
        <v>6590.3010003199997</v>
      </c>
      <c r="D136" s="52">
        <v>6582.3490500799999</v>
      </c>
      <c r="E136" s="52">
        <v>6572.4676388400003</v>
      </c>
      <c r="F136" s="52">
        <v>6581.1297352800002</v>
      </c>
      <c r="G136" s="52">
        <v>6586.9115071300002</v>
      </c>
      <c r="H136" s="52">
        <v>6569.1290368</v>
      </c>
      <c r="I136" s="52">
        <v>6595.9676856900005</v>
      </c>
      <c r="J136" s="52">
        <v>6653.6714884700004</v>
      </c>
      <c r="K136" s="52">
        <v>6680.2013975</v>
      </c>
      <c r="L136" s="52">
        <v>6679.73016044</v>
      </c>
      <c r="M136" s="52">
        <v>6661.0543729600004</v>
      </c>
      <c r="N136" s="52">
        <v>6652.5813616699998</v>
      </c>
      <c r="O136" s="52">
        <v>6640.6487911900003</v>
      </c>
      <c r="P136" s="52">
        <v>6653.57602984</v>
      </c>
      <c r="Q136" s="52">
        <v>6657.1183174899998</v>
      </c>
      <c r="R136" s="52">
        <v>6671.0777894100002</v>
      </c>
      <c r="S136" s="52">
        <v>6680.0157584300005</v>
      </c>
      <c r="T136" s="52">
        <v>6688.1714787700002</v>
      </c>
      <c r="U136" s="52">
        <v>6697.6161651299999</v>
      </c>
      <c r="V136" s="52">
        <v>6678.0586375900002</v>
      </c>
      <c r="W136" s="52">
        <v>6636.9399356399999</v>
      </c>
      <c r="X136" s="52">
        <v>6619.2554071000004</v>
      </c>
      <c r="Y136" s="52">
        <v>6596.9261811400002</v>
      </c>
    </row>
    <row r="137" spans="1:25" s="53" customFormat="1" ht="15" x14ac:dyDescent="0.4">
      <c r="A137" s="51" t="s">
        <v>158</v>
      </c>
      <c r="B137" s="52">
        <v>6546.0349263999997</v>
      </c>
      <c r="C137" s="52">
        <v>6556.6862899600001</v>
      </c>
      <c r="D137" s="52">
        <v>6550.6635589500002</v>
      </c>
      <c r="E137" s="52">
        <v>6535.3103313299998</v>
      </c>
      <c r="F137" s="52">
        <v>6536.2027714400001</v>
      </c>
      <c r="G137" s="52">
        <v>6543.7040684499998</v>
      </c>
      <c r="H137" s="52">
        <v>6593.3548107100005</v>
      </c>
      <c r="I137" s="52">
        <v>6582.6284277900004</v>
      </c>
      <c r="J137" s="52">
        <v>6635.27292975</v>
      </c>
      <c r="K137" s="52">
        <v>6651.9458577000005</v>
      </c>
      <c r="L137" s="52">
        <v>6672.3079243700004</v>
      </c>
      <c r="M137" s="52">
        <v>6664.2128846000005</v>
      </c>
      <c r="N137" s="52">
        <v>6654.3847715400007</v>
      </c>
      <c r="O137" s="52">
        <v>6651.2973299000005</v>
      </c>
      <c r="P137" s="52">
        <v>6642.1534952000002</v>
      </c>
      <c r="Q137" s="52">
        <v>6642.9465437899999</v>
      </c>
      <c r="R137" s="52">
        <v>6650.2304927000005</v>
      </c>
      <c r="S137" s="52">
        <v>6648.6991456900005</v>
      </c>
      <c r="T137" s="52">
        <v>6682.1892556500006</v>
      </c>
      <c r="U137" s="52">
        <v>6675.0563337800004</v>
      </c>
      <c r="V137" s="52">
        <v>6649.9710783199998</v>
      </c>
      <c r="W137" s="52">
        <v>6627.5214723899999</v>
      </c>
      <c r="X137" s="52">
        <v>6595.7878218100004</v>
      </c>
      <c r="Y137" s="52">
        <v>6569.9439784699998</v>
      </c>
    </row>
    <row r="138" spans="1:25" s="53" customFormat="1" ht="15" x14ac:dyDescent="0.4">
      <c r="A138" s="51" t="s">
        <v>159</v>
      </c>
      <c r="B138" s="52">
        <v>6559.6417017900003</v>
      </c>
      <c r="C138" s="52">
        <v>6563.1185324500002</v>
      </c>
      <c r="D138" s="52">
        <v>6565.9638025800004</v>
      </c>
      <c r="E138" s="52">
        <v>6547.5235467500006</v>
      </c>
      <c r="F138" s="52">
        <v>6555.5714563199999</v>
      </c>
      <c r="G138" s="52">
        <v>6553.8480293600005</v>
      </c>
      <c r="H138" s="52">
        <v>6541.2757470200004</v>
      </c>
      <c r="I138" s="52">
        <v>6579.2587071500002</v>
      </c>
      <c r="J138" s="52">
        <v>6624.74787707</v>
      </c>
      <c r="K138" s="52">
        <v>6643.5807655600001</v>
      </c>
      <c r="L138" s="52">
        <v>6642.2126428900001</v>
      </c>
      <c r="M138" s="52">
        <v>6632.3420630400005</v>
      </c>
      <c r="N138" s="52">
        <v>6618.7564821300002</v>
      </c>
      <c r="O138" s="52">
        <v>6613.9882866899998</v>
      </c>
      <c r="P138" s="52">
        <v>6603.6551620299997</v>
      </c>
      <c r="Q138" s="52">
        <v>6604.4783089100001</v>
      </c>
      <c r="R138" s="52">
        <v>6600.9129013500005</v>
      </c>
      <c r="S138" s="52">
        <v>6627.5812162299999</v>
      </c>
      <c r="T138" s="52">
        <v>6661.7181544599998</v>
      </c>
      <c r="U138" s="52">
        <v>6652.3836190100001</v>
      </c>
      <c r="V138" s="52">
        <v>6618.7882833000003</v>
      </c>
      <c r="W138" s="52">
        <v>6594.66480813</v>
      </c>
      <c r="X138" s="52">
        <v>6579.2326288100003</v>
      </c>
      <c r="Y138" s="52">
        <v>6550.8645408800003</v>
      </c>
    </row>
    <row r="139" spans="1:25" s="53" customFormat="1" ht="15" x14ac:dyDescent="0.4">
      <c r="A139" s="51" t="s">
        <v>160</v>
      </c>
      <c r="B139" s="52">
        <v>6553.6938250000003</v>
      </c>
      <c r="C139" s="52">
        <v>6574.80574024</v>
      </c>
      <c r="D139" s="52">
        <v>6567.4911291999997</v>
      </c>
      <c r="E139" s="52">
        <v>6562.9625730099997</v>
      </c>
      <c r="F139" s="52">
        <v>6561.8555185599998</v>
      </c>
      <c r="G139" s="52">
        <v>6575.8171867800002</v>
      </c>
      <c r="H139" s="52">
        <v>6561.0622038900001</v>
      </c>
      <c r="I139" s="52">
        <v>6580.14681526</v>
      </c>
      <c r="J139" s="52">
        <v>6623.3197797000003</v>
      </c>
      <c r="K139" s="52">
        <v>6640.42966153</v>
      </c>
      <c r="L139" s="52">
        <v>6631.3297933200001</v>
      </c>
      <c r="M139" s="52">
        <v>6633.3713978400001</v>
      </c>
      <c r="N139" s="52">
        <v>6628.5704390800001</v>
      </c>
      <c r="O139" s="52">
        <v>6618.3529322800005</v>
      </c>
      <c r="P139" s="52">
        <v>6617.5317674500002</v>
      </c>
      <c r="Q139" s="52">
        <v>6601.1681051200003</v>
      </c>
      <c r="R139" s="52">
        <v>6606.6122769900003</v>
      </c>
      <c r="S139" s="52">
        <v>6633.9295574400003</v>
      </c>
      <c r="T139" s="52">
        <v>6663.7020837500004</v>
      </c>
      <c r="U139" s="52">
        <v>6660.4451840800002</v>
      </c>
      <c r="V139" s="52">
        <v>6631.4109727300001</v>
      </c>
      <c r="W139" s="52">
        <v>6595.6812557100002</v>
      </c>
      <c r="X139" s="52">
        <v>6585.8796866800003</v>
      </c>
      <c r="Y139" s="52">
        <v>6579.0113168200005</v>
      </c>
    </row>
    <row r="140" spans="1:25" s="53" customFormat="1" ht="15" x14ac:dyDescent="0.4">
      <c r="A140" s="51" t="s">
        <v>161</v>
      </c>
      <c r="B140" s="52">
        <v>6564.6309736700005</v>
      </c>
      <c r="C140" s="52">
        <v>6568.1542083300001</v>
      </c>
      <c r="D140" s="52">
        <v>6568.1136499100003</v>
      </c>
      <c r="E140" s="52">
        <v>6561.5128417000005</v>
      </c>
      <c r="F140" s="52">
        <v>6560.0094201700003</v>
      </c>
      <c r="G140" s="52">
        <v>6544.0850213700005</v>
      </c>
      <c r="H140" s="52">
        <v>6489.05360449</v>
      </c>
      <c r="I140" s="52">
        <v>6496.6170162400003</v>
      </c>
      <c r="J140" s="52">
        <v>6544.6830063799998</v>
      </c>
      <c r="K140" s="52">
        <v>6579.6999630999999</v>
      </c>
      <c r="L140" s="52">
        <v>6590.5754993600003</v>
      </c>
      <c r="M140" s="52">
        <v>6588.1501444100004</v>
      </c>
      <c r="N140" s="52">
        <v>6575.1712062500001</v>
      </c>
      <c r="O140" s="52">
        <v>6575.65486409</v>
      </c>
      <c r="P140" s="52">
        <v>6584.7259663300001</v>
      </c>
      <c r="Q140" s="52">
        <v>6576.23191855</v>
      </c>
      <c r="R140" s="52">
        <v>6593.5829363100002</v>
      </c>
      <c r="S140" s="52">
        <v>6626.7014587600006</v>
      </c>
      <c r="T140" s="52">
        <v>6656.87235237</v>
      </c>
      <c r="U140" s="52">
        <v>6640.3770231099998</v>
      </c>
      <c r="V140" s="52">
        <v>6615.6727559600004</v>
      </c>
      <c r="W140" s="52">
        <v>6588.38509411</v>
      </c>
      <c r="X140" s="52">
        <v>6568.4428525200001</v>
      </c>
      <c r="Y140" s="52">
        <v>6561.8706257200001</v>
      </c>
    </row>
    <row r="141" spans="1:25" s="53" customFormat="1" ht="15" x14ac:dyDescent="0.4">
      <c r="A141" s="51" t="s">
        <v>162</v>
      </c>
      <c r="B141" s="52">
        <v>6532.5906806900002</v>
      </c>
      <c r="C141" s="52">
        <v>6535.7424645199999</v>
      </c>
      <c r="D141" s="52">
        <v>6525.5345755100006</v>
      </c>
      <c r="E141" s="52">
        <v>6528.1653585700005</v>
      </c>
      <c r="F141" s="52">
        <v>6500.9888681000002</v>
      </c>
      <c r="G141" s="52">
        <v>6457.9628160499997</v>
      </c>
      <c r="H141" s="52">
        <v>6426.34496201</v>
      </c>
      <c r="I141" s="52">
        <v>6437.0594872299998</v>
      </c>
      <c r="J141" s="52">
        <v>6503.6774957799998</v>
      </c>
      <c r="K141" s="52">
        <v>6557.1749281700004</v>
      </c>
      <c r="L141" s="52">
        <v>6573.5905490200003</v>
      </c>
      <c r="M141" s="52">
        <v>6576.7699081000001</v>
      </c>
      <c r="N141" s="52">
        <v>6590.1961576800004</v>
      </c>
      <c r="O141" s="52">
        <v>6582.0753274799999</v>
      </c>
      <c r="P141" s="52">
        <v>6575.0125088599998</v>
      </c>
      <c r="Q141" s="52">
        <v>6576.4268269100003</v>
      </c>
      <c r="R141" s="52">
        <v>6593.3196293999999</v>
      </c>
      <c r="S141" s="52">
        <v>6621.9079883599998</v>
      </c>
      <c r="T141" s="52">
        <v>6653.6285317500005</v>
      </c>
      <c r="U141" s="52">
        <v>6632.45924165</v>
      </c>
      <c r="V141" s="52">
        <v>6616.8938436400003</v>
      </c>
      <c r="W141" s="52">
        <v>6586.9823523100004</v>
      </c>
      <c r="X141" s="52">
        <v>6507.0463734100003</v>
      </c>
      <c r="Y141" s="52">
        <v>6415.6726803000001</v>
      </c>
    </row>
    <row r="142" spans="1:25" s="53" customFormat="1" ht="15" x14ac:dyDescent="0.4">
      <c r="A142" s="51" t="s">
        <v>163</v>
      </c>
      <c r="B142" s="52">
        <v>6399.8341619299999</v>
      </c>
      <c r="C142" s="52">
        <v>6370.3858840399998</v>
      </c>
      <c r="D142" s="52">
        <v>6362.4975243300005</v>
      </c>
      <c r="E142" s="52">
        <v>6362.6774682699997</v>
      </c>
      <c r="F142" s="52">
        <v>6366.3936455100002</v>
      </c>
      <c r="G142" s="52">
        <v>6393.7214973400005</v>
      </c>
      <c r="H142" s="52">
        <v>6447.9994873699998</v>
      </c>
      <c r="I142" s="52">
        <v>6492.1498018700004</v>
      </c>
      <c r="J142" s="52">
        <v>6551.6944467800004</v>
      </c>
      <c r="K142" s="52">
        <v>6576.9149456200003</v>
      </c>
      <c r="L142" s="52">
        <v>6574.1042801800004</v>
      </c>
      <c r="M142" s="52">
        <v>6577.0453424699999</v>
      </c>
      <c r="N142" s="52">
        <v>6567.7495149699998</v>
      </c>
      <c r="O142" s="52">
        <v>6580.4899103400003</v>
      </c>
      <c r="P142" s="52">
        <v>6578.2919353699999</v>
      </c>
      <c r="Q142" s="52">
        <v>6578.3561636100003</v>
      </c>
      <c r="R142" s="52">
        <v>6592.85493873</v>
      </c>
      <c r="S142" s="52">
        <v>6612.5119884599999</v>
      </c>
      <c r="T142" s="52">
        <v>6637.4408225400002</v>
      </c>
      <c r="U142" s="52">
        <v>6615.0155032900002</v>
      </c>
      <c r="V142" s="52">
        <v>6584.27651788</v>
      </c>
      <c r="W142" s="52">
        <v>6557.85672892</v>
      </c>
      <c r="X142" s="52">
        <v>6497.2613924400002</v>
      </c>
      <c r="Y142" s="52">
        <v>6433.3026754900002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134</v>
      </c>
      <c r="B147" s="59">
        <v>2378.0745532299998</v>
      </c>
      <c r="C147" s="59">
        <v>2341.7661079700001</v>
      </c>
      <c r="D147" s="59">
        <v>2332.2430219099997</v>
      </c>
      <c r="E147" s="59">
        <v>2324.0276937999997</v>
      </c>
      <c r="F147" s="59">
        <v>2374.0902418800001</v>
      </c>
      <c r="G147" s="59">
        <v>2546.03885919</v>
      </c>
      <c r="H147" s="59">
        <v>2617.5639147299999</v>
      </c>
      <c r="I147" s="59">
        <v>2598.00272847</v>
      </c>
      <c r="J147" s="59">
        <v>2577.3864789600002</v>
      </c>
      <c r="K147" s="59">
        <v>2582.4542335699998</v>
      </c>
      <c r="L147" s="59">
        <v>2586.6364776099999</v>
      </c>
      <c r="M147" s="59">
        <v>2555.6076760699998</v>
      </c>
      <c r="N147" s="59">
        <v>2517.1492932299998</v>
      </c>
      <c r="O147" s="59">
        <v>2515.3777562</v>
      </c>
      <c r="P147" s="59">
        <v>2514.0329165600001</v>
      </c>
      <c r="Q147" s="59">
        <v>2504.8857193100002</v>
      </c>
      <c r="R147" s="59">
        <v>2511.3355581699998</v>
      </c>
      <c r="S147" s="59">
        <v>2525.9166155399998</v>
      </c>
      <c r="T147" s="59">
        <v>2551.6989733700002</v>
      </c>
      <c r="U147" s="59">
        <v>2585.7319369699999</v>
      </c>
      <c r="V147" s="59">
        <v>2567.8506102000001</v>
      </c>
      <c r="W147" s="59">
        <v>2587.4123218599998</v>
      </c>
      <c r="X147" s="59">
        <v>2554.81900387</v>
      </c>
      <c r="Y147" s="59">
        <v>2425.2758399499999</v>
      </c>
    </row>
    <row r="148" spans="1:25" s="53" customFormat="1" ht="15" x14ac:dyDescent="0.4">
      <c r="A148" s="51" t="s">
        <v>135</v>
      </c>
      <c r="B148" s="52">
        <v>2382.0264543200001</v>
      </c>
      <c r="C148" s="52">
        <v>2346.6473092300002</v>
      </c>
      <c r="D148" s="52">
        <v>2337.1830390499999</v>
      </c>
      <c r="E148" s="52">
        <v>2356.8020756599999</v>
      </c>
      <c r="F148" s="52">
        <v>2394.0556017700001</v>
      </c>
      <c r="G148" s="52">
        <v>2544.7015190400002</v>
      </c>
      <c r="H148" s="52">
        <v>2607.1703192200002</v>
      </c>
      <c r="I148" s="52">
        <v>2591.00722799</v>
      </c>
      <c r="J148" s="52">
        <v>2595.38412191</v>
      </c>
      <c r="K148" s="52">
        <v>2585.0467142099997</v>
      </c>
      <c r="L148" s="52">
        <v>2582.2628006200002</v>
      </c>
      <c r="M148" s="52">
        <v>2577.71175421</v>
      </c>
      <c r="N148" s="52">
        <v>2571.9572218000003</v>
      </c>
      <c r="O148" s="52">
        <v>2567.2236258900002</v>
      </c>
      <c r="P148" s="52">
        <v>2566.3066343299997</v>
      </c>
      <c r="Q148" s="52">
        <v>2554.14458792</v>
      </c>
      <c r="R148" s="52">
        <v>2569.2452608399999</v>
      </c>
      <c r="S148" s="52">
        <v>2570.7878262300001</v>
      </c>
      <c r="T148" s="52">
        <v>2567.1609096100001</v>
      </c>
      <c r="U148" s="52">
        <v>2605.3743372700001</v>
      </c>
      <c r="V148" s="52">
        <v>2573.5739656400001</v>
      </c>
      <c r="W148" s="52">
        <v>2613.0482575199999</v>
      </c>
      <c r="X148" s="52">
        <v>2555.0416205299998</v>
      </c>
      <c r="Y148" s="52">
        <v>2450.0257344800002</v>
      </c>
    </row>
    <row r="149" spans="1:25" s="53" customFormat="1" ht="15" x14ac:dyDescent="0.4">
      <c r="A149" s="51" t="s">
        <v>136</v>
      </c>
      <c r="B149" s="52">
        <v>2379.9011159500001</v>
      </c>
      <c r="C149" s="52">
        <v>2360.8106688600001</v>
      </c>
      <c r="D149" s="52">
        <v>2342.9401113899999</v>
      </c>
      <c r="E149" s="52">
        <v>2344.2147031999998</v>
      </c>
      <c r="F149" s="52">
        <v>2401.6371875699997</v>
      </c>
      <c r="G149" s="52">
        <v>2567.5033953699999</v>
      </c>
      <c r="H149" s="52">
        <v>2616.2491116000001</v>
      </c>
      <c r="I149" s="52">
        <v>2589.0957814900003</v>
      </c>
      <c r="J149" s="52">
        <v>2583.93230571</v>
      </c>
      <c r="K149" s="52">
        <v>2579.3000399100001</v>
      </c>
      <c r="L149" s="52">
        <v>2591.8928095800002</v>
      </c>
      <c r="M149" s="52">
        <v>2581.1252936800001</v>
      </c>
      <c r="N149" s="52">
        <v>2578.7358208000001</v>
      </c>
      <c r="O149" s="52">
        <v>2576.8626081000002</v>
      </c>
      <c r="P149" s="52">
        <v>2579.09381536</v>
      </c>
      <c r="Q149" s="52">
        <v>2575.39474492</v>
      </c>
      <c r="R149" s="52">
        <v>2590.91340244</v>
      </c>
      <c r="S149" s="52">
        <v>2602.31305213</v>
      </c>
      <c r="T149" s="52">
        <v>2600.2882028599997</v>
      </c>
      <c r="U149" s="52">
        <v>2628.7940051300002</v>
      </c>
      <c r="V149" s="52">
        <v>2602.3883491799998</v>
      </c>
      <c r="W149" s="52">
        <v>2619.7861897299999</v>
      </c>
      <c r="X149" s="52">
        <v>2578.1339020699997</v>
      </c>
      <c r="Y149" s="52">
        <v>2448.5567734400001</v>
      </c>
    </row>
    <row r="150" spans="1:25" s="53" customFormat="1" ht="15" x14ac:dyDescent="0.4">
      <c r="A150" s="51" t="s">
        <v>137</v>
      </c>
      <c r="B150" s="52">
        <v>2348.7040930399999</v>
      </c>
      <c r="C150" s="52">
        <v>2364.0843279999999</v>
      </c>
      <c r="D150" s="52">
        <v>2351.5350538799999</v>
      </c>
      <c r="E150" s="52">
        <v>2357.8931711</v>
      </c>
      <c r="F150" s="52">
        <v>2457.4530371700002</v>
      </c>
      <c r="G150" s="52">
        <v>2593.9651338399999</v>
      </c>
      <c r="H150" s="52">
        <v>2621.9159291699998</v>
      </c>
      <c r="I150" s="52">
        <v>2605.9395633699996</v>
      </c>
      <c r="J150" s="52">
        <v>2595.0836248799997</v>
      </c>
      <c r="K150" s="52">
        <v>2587.3933969099999</v>
      </c>
      <c r="L150" s="52">
        <v>2586.5822411199997</v>
      </c>
      <c r="M150" s="52">
        <v>2583.6306278699999</v>
      </c>
      <c r="N150" s="52">
        <v>2577.5626937799998</v>
      </c>
      <c r="O150" s="52">
        <v>2590.2028886999997</v>
      </c>
      <c r="P150" s="52">
        <v>2574.9685836600001</v>
      </c>
      <c r="Q150" s="52">
        <v>2568.7194445800001</v>
      </c>
      <c r="R150" s="52">
        <v>2564.1985054500001</v>
      </c>
      <c r="S150" s="52">
        <v>2567.8520016399998</v>
      </c>
      <c r="T150" s="52">
        <v>2600.21027736</v>
      </c>
      <c r="U150" s="52">
        <v>2618.4649348100002</v>
      </c>
      <c r="V150" s="52">
        <v>2600.7162426899999</v>
      </c>
      <c r="W150" s="52">
        <v>2636.0526961599999</v>
      </c>
      <c r="X150" s="52">
        <v>2548.6375629300001</v>
      </c>
      <c r="Y150" s="52">
        <v>2454.7506442100002</v>
      </c>
    </row>
    <row r="151" spans="1:25" s="53" customFormat="1" ht="15" x14ac:dyDescent="0.4">
      <c r="A151" s="51" t="s">
        <v>138</v>
      </c>
      <c r="B151" s="52">
        <v>2395.8886699300001</v>
      </c>
      <c r="C151" s="52">
        <v>2382.8500716799999</v>
      </c>
      <c r="D151" s="52">
        <v>2361.2009824500001</v>
      </c>
      <c r="E151" s="52">
        <v>2357.8937756300002</v>
      </c>
      <c r="F151" s="52">
        <v>2440.6926502000001</v>
      </c>
      <c r="G151" s="52">
        <v>2498.3452764899998</v>
      </c>
      <c r="H151" s="52">
        <v>2503.4965620900002</v>
      </c>
      <c r="I151" s="52">
        <v>2521.3404310300002</v>
      </c>
      <c r="J151" s="52">
        <v>2544.2304024799996</v>
      </c>
      <c r="K151" s="52">
        <v>2550.1115929100001</v>
      </c>
      <c r="L151" s="52">
        <v>2534.0733085299998</v>
      </c>
      <c r="M151" s="52">
        <v>2513.1980639200001</v>
      </c>
      <c r="N151" s="52">
        <v>2511.4269653000001</v>
      </c>
      <c r="O151" s="52">
        <v>2517.1157478099999</v>
      </c>
      <c r="P151" s="52">
        <v>2511.49945669</v>
      </c>
      <c r="Q151" s="52">
        <v>2508.0374600699997</v>
      </c>
      <c r="R151" s="52">
        <v>2520.7100736699999</v>
      </c>
      <c r="S151" s="52">
        <v>2519.6974827599997</v>
      </c>
      <c r="T151" s="52">
        <v>2534.4985172900001</v>
      </c>
      <c r="U151" s="52">
        <v>2555.2678412300002</v>
      </c>
      <c r="V151" s="52">
        <v>2548.1185131699999</v>
      </c>
      <c r="W151" s="52">
        <v>2610.6670692400003</v>
      </c>
      <c r="X151" s="52">
        <v>2554.4013659100001</v>
      </c>
      <c r="Y151" s="52">
        <v>2462.8915493200002</v>
      </c>
    </row>
    <row r="152" spans="1:25" s="53" customFormat="1" ht="15" x14ac:dyDescent="0.4">
      <c r="A152" s="51" t="s">
        <v>139</v>
      </c>
      <c r="B152" s="52">
        <v>2429.4388360399998</v>
      </c>
      <c r="C152" s="52">
        <v>2381.2491015400001</v>
      </c>
      <c r="D152" s="52">
        <v>2372.71966548</v>
      </c>
      <c r="E152" s="52">
        <v>2373.2629656700001</v>
      </c>
      <c r="F152" s="52">
        <v>2447.1419409999999</v>
      </c>
      <c r="G152" s="52">
        <v>2600.01478946</v>
      </c>
      <c r="H152" s="52">
        <v>2664.71910041</v>
      </c>
      <c r="I152" s="52">
        <v>2625.69495942</v>
      </c>
      <c r="J152" s="52">
        <v>2615.4447745699999</v>
      </c>
      <c r="K152" s="52">
        <v>2575.7795009299998</v>
      </c>
      <c r="L152" s="52">
        <v>2573.6206192299996</v>
      </c>
      <c r="M152" s="52">
        <v>2582.8902883599999</v>
      </c>
      <c r="N152" s="52">
        <v>2584.8499838099997</v>
      </c>
      <c r="O152" s="52">
        <v>2580.3572566900002</v>
      </c>
      <c r="P152" s="52">
        <v>2625.97591878</v>
      </c>
      <c r="Q152" s="52">
        <v>2661.1892064900003</v>
      </c>
      <c r="R152" s="52">
        <v>2576.5239125600001</v>
      </c>
      <c r="S152" s="52">
        <v>2557.0765472600001</v>
      </c>
      <c r="T152" s="52">
        <v>2526.5922990199997</v>
      </c>
      <c r="U152" s="52">
        <v>2551.3970450699999</v>
      </c>
      <c r="V152" s="52">
        <v>2560.68198489</v>
      </c>
      <c r="W152" s="52">
        <v>2592.2461422300003</v>
      </c>
      <c r="X152" s="52">
        <v>2557.6624659899999</v>
      </c>
      <c r="Y152" s="52">
        <v>2467.6433816700001</v>
      </c>
    </row>
    <row r="153" spans="1:25" s="53" customFormat="1" ht="15" x14ac:dyDescent="0.4">
      <c r="A153" s="51" t="s">
        <v>140</v>
      </c>
      <c r="B153" s="52">
        <v>2417.7627232999998</v>
      </c>
      <c r="C153" s="52">
        <v>2386.21786342</v>
      </c>
      <c r="D153" s="52">
        <v>2375.8057187599998</v>
      </c>
      <c r="E153" s="52">
        <v>2359.5249019799999</v>
      </c>
      <c r="F153" s="52">
        <v>2423.8426220199999</v>
      </c>
      <c r="G153" s="52">
        <v>2566.7636614100002</v>
      </c>
      <c r="H153" s="52">
        <v>2654.2042695800001</v>
      </c>
      <c r="I153" s="52">
        <v>2638.1041714599996</v>
      </c>
      <c r="J153" s="52">
        <v>2622.8900414499999</v>
      </c>
      <c r="K153" s="52">
        <v>2557.5227271700001</v>
      </c>
      <c r="L153" s="52">
        <v>2496.3958652299998</v>
      </c>
      <c r="M153" s="52">
        <v>2487.6973091599998</v>
      </c>
      <c r="N153" s="52">
        <v>2497.6677856199999</v>
      </c>
      <c r="O153" s="52">
        <v>2472.90576831</v>
      </c>
      <c r="P153" s="52">
        <v>2463.1685639400002</v>
      </c>
      <c r="Q153" s="52">
        <v>2471.19544559</v>
      </c>
      <c r="R153" s="52">
        <v>2465.4904965999999</v>
      </c>
      <c r="S153" s="52">
        <v>2474.1458226599998</v>
      </c>
      <c r="T153" s="52">
        <v>2652.20957327</v>
      </c>
      <c r="U153" s="52">
        <v>2631.1249770899999</v>
      </c>
      <c r="V153" s="52">
        <v>2597.78594664</v>
      </c>
      <c r="W153" s="52">
        <v>2579.6739802299999</v>
      </c>
      <c r="X153" s="52">
        <v>2569.1613855999999</v>
      </c>
      <c r="Y153" s="52">
        <v>2467.48509242</v>
      </c>
    </row>
    <row r="154" spans="1:25" s="53" customFormat="1" ht="15" x14ac:dyDescent="0.4">
      <c r="A154" s="51" t="s">
        <v>141</v>
      </c>
      <c r="B154" s="52">
        <v>2423.61813699</v>
      </c>
      <c r="C154" s="52">
        <v>2387.1255478499997</v>
      </c>
      <c r="D154" s="52">
        <v>2368.67439797</v>
      </c>
      <c r="E154" s="52">
        <v>2369.74330534</v>
      </c>
      <c r="F154" s="52">
        <v>2388.1647576199998</v>
      </c>
      <c r="G154" s="52">
        <v>2392.3564278599997</v>
      </c>
      <c r="H154" s="52">
        <v>2378.5695201099998</v>
      </c>
      <c r="I154" s="52">
        <v>2394.6849169500001</v>
      </c>
      <c r="J154" s="52">
        <v>2458.4468897900001</v>
      </c>
      <c r="K154" s="52">
        <v>2537.5923817799999</v>
      </c>
      <c r="L154" s="52">
        <v>2564.9011716499999</v>
      </c>
      <c r="M154" s="52">
        <v>2567.1244373099998</v>
      </c>
      <c r="N154" s="52">
        <v>2577.4941945299997</v>
      </c>
      <c r="O154" s="52">
        <v>2540.8797622900001</v>
      </c>
      <c r="P154" s="52">
        <v>2532.1768672600001</v>
      </c>
      <c r="Q154" s="52">
        <v>2532.2155874299997</v>
      </c>
      <c r="R154" s="52">
        <v>2526.4775999799999</v>
      </c>
      <c r="S154" s="52">
        <v>2554.7467471800001</v>
      </c>
      <c r="T154" s="52">
        <v>2573.9120613200002</v>
      </c>
      <c r="U154" s="52">
        <v>2592.6184057800001</v>
      </c>
      <c r="V154" s="52">
        <v>2556.5004849799998</v>
      </c>
      <c r="W154" s="52">
        <v>2525.8695786999997</v>
      </c>
      <c r="X154" s="52">
        <v>2481.5829925200001</v>
      </c>
      <c r="Y154" s="52">
        <v>2426.1391158400002</v>
      </c>
    </row>
    <row r="155" spans="1:25" s="53" customFormat="1" ht="15" x14ac:dyDescent="0.4">
      <c r="A155" s="51" t="s">
        <v>142</v>
      </c>
      <c r="B155" s="52">
        <v>2438.3473248</v>
      </c>
      <c r="C155" s="52">
        <v>2467.5012696399999</v>
      </c>
      <c r="D155" s="52">
        <v>2460.9076332</v>
      </c>
      <c r="E155" s="52">
        <v>2504.3448205599998</v>
      </c>
      <c r="F155" s="52">
        <v>2541.17673668</v>
      </c>
      <c r="G155" s="52">
        <v>2500.0651076499998</v>
      </c>
      <c r="H155" s="52">
        <v>2465.64065407</v>
      </c>
      <c r="I155" s="52">
        <v>2523.09141224</v>
      </c>
      <c r="J155" s="52">
        <v>2586.5201146199997</v>
      </c>
      <c r="K155" s="52">
        <v>2578.8960017099998</v>
      </c>
      <c r="L155" s="52">
        <v>2585.5334654199996</v>
      </c>
      <c r="M155" s="52">
        <v>2579.3817954199999</v>
      </c>
      <c r="N155" s="52">
        <v>2574.3165495499998</v>
      </c>
      <c r="O155" s="52">
        <v>2557.9333718500002</v>
      </c>
      <c r="P155" s="52">
        <v>2560.6855336899998</v>
      </c>
      <c r="Q155" s="52">
        <v>2546.8870153099997</v>
      </c>
      <c r="R155" s="52">
        <v>2566.01262679</v>
      </c>
      <c r="S155" s="52">
        <v>2561.5395561699997</v>
      </c>
      <c r="T155" s="52">
        <v>2597.9549937399997</v>
      </c>
      <c r="U155" s="52">
        <v>2592.8870777299999</v>
      </c>
      <c r="V155" s="52">
        <v>2573.56945176</v>
      </c>
      <c r="W155" s="52">
        <v>2544.93301483</v>
      </c>
      <c r="X155" s="52">
        <v>2493.77790977</v>
      </c>
      <c r="Y155" s="52">
        <v>2441.8541116299998</v>
      </c>
    </row>
    <row r="156" spans="1:25" s="53" customFormat="1" ht="15" x14ac:dyDescent="0.4">
      <c r="A156" s="51" t="s">
        <v>143</v>
      </c>
      <c r="B156" s="52">
        <v>2409.8848008099999</v>
      </c>
      <c r="C156" s="52">
        <v>2435.5167194300002</v>
      </c>
      <c r="D156" s="52">
        <v>2434.9887433499998</v>
      </c>
      <c r="E156" s="52">
        <v>2469.3297275999998</v>
      </c>
      <c r="F156" s="52">
        <v>2484.3240254399998</v>
      </c>
      <c r="G156" s="52">
        <v>2494.5028259199999</v>
      </c>
      <c r="H156" s="52">
        <v>2430.8104900600001</v>
      </c>
      <c r="I156" s="52">
        <v>2425.1049354100001</v>
      </c>
      <c r="J156" s="52">
        <v>2469.7644376099997</v>
      </c>
      <c r="K156" s="52">
        <v>2505.0648900599999</v>
      </c>
      <c r="L156" s="52">
        <v>2511.8568423900001</v>
      </c>
      <c r="M156" s="52">
        <v>2516.5327768400002</v>
      </c>
      <c r="N156" s="52">
        <v>2529.71593269</v>
      </c>
      <c r="O156" s="52">
        <v>2584.5959656200002</v>
      </c>
      <c r="P156" s="52">
        <v>2584.9720151500001</v>
      </c>
      <c r="Q156" s="52">
        <v>2544.3735907199998</v>
      </c>
      <c r="R156" s="52">
        <v>2534.5773803799998</v>
      </c>
      <c r="S156" s="52">
        <v>2552.6753666999998</v>
      </c>
      <c r="T156" s="52">
        <v>2593.1946606800002</v>
      </c>
      <c r="U156" s="52">
        <v>2601.88807038</v>
      </c>
      <c r="V156" s="52">
        <v>2576.0235731499997</v>
      </c>
      <c r="W156" s="52">
        <v>2528.82475157</v>
      </c>
      <c r="X156" s="52">
        <v>2479.09441513</v>
      </c>
      <c r="Y156" s="52">
        <v>2401.93239176</v>
      </c>
    </row>
    <row r="157" spans="1:25" s="53" customFormat="1" ht="15" x14ac:dyDescent="0.4">
      <c r="A157" s="51" t="s">
        <v>144</v>
      </c>
      <c r="B157" s="52">
        <v>2357.55125426</v>
      </c>
      <c r="C157" s="52">
        <v>2440.6412162500001</v>
      </c>
      <c r="D157" s="52">
        <v>2441.4547901199999</v>
      </c>
      <c r="E157" s="52">
        <v>2464.6948810499998</v>
      </c>
      <c r="F157" s="52">
        <v>2524.7229058799999</v>
      </c>
      <c r="G157" s="52">
        <v>2520.5399238700002</v>
      </c>
      <c r="H157" s="52">
        <v>2469.2015262699997</v>
      </c>
      <c r="I157" s="52">
        <v>2439.9696073699997</v>
      </c>
      <c r="J157" s="52">
        <v>2508.2392342200001</v>
      </c>
      <c r="K157" s="52">
        <v>2545.5483210100001</v>
      </c>
      <c r="L157" s="52">
        <v>2558.6486679600002</v>
      </c>
      <c r="M157" s="52">
        <v>2552.1999737300002</v>
      </c>
      <c r="N157" s="52">
        <v>2547.8762989900001</v>
      </c>
      <c r="O157" s="52">
        <v>2540.2423668900001</v>
      </c>
      <c r="P157" s="52">
        <v>2568.5772423099997</v>
      </c>
      <c r="Q157" s="52">
        <v>2552.1142477499998</v>
      </c>
      <c r="R157" s="52">
        <v>2561.9931333899999</v>
      </c>
      <c r="S157" s="52">
        <v>2574.93770911</v>
      </c>
      <c r="T157" s="52">
        <v>2590.36395653</v>
      </c>
      <c r="U157" s="52">
        <v>2591.0045575599997</v>
      </c>
      <c r="V157" s="52">
        <v>2554.55002156</v>
      </c>
      <c r="W157" s="52">
        <v>2488.8814182699998</v>
      </c>
      <c r="X157" s="52">
        <v>2445.0205676800001</v>
      </c>
      <c r="Y157" s="52">
        <v>2377.7119814299999</v>
      </c>
    </row>
    <row r="158" spans="1:25" s="53" customFormat="1" ht="15" x14ac:dyDescent="0.4">
      <c r="A158" s="51" t="s">
        <v>145</v>
      </c>
      <c r="B158" s="52">
        <v>2359.4527432599998</v>
      </c>
      <c r="C158" s="52">
        <v>2436.4543487800001</v>
      </c>
      <c r="D158" s="52">
        <v>2426.1765034199998</v>
      </c>
      <c r="E158" s="52">
        <v>2461.2178499800002</v>
      </c>
      <c r="F158" s="52">
        <v>2491.8680375200001</v>
      </c>
      <c r="G158" s="52">
        <v>2485.2706851200001</v>
      </c>
      <c r="H158" s="52">
        <v>2445.565251</v>
      </c>
      <c r="I158" s="52">
        <v>2447.4882336700002</v>
      </c>
      <c r="J158" s="52">
        <v>2502.1656584799998</v>
      </c>
      <c r="K158" s="52">
        <v>2541.7068988600004</v>
      </c>
      <c r="L158" s="52">
        <v>2532.8425347900002</v>
      </c>
      <c r="M158" s="52">
        <v>2531.2679571200001</v>
      </c>
      <c r="N158" s="52">
        <v>2527.5793373500001</v>
      </c>
      <c r="O158" s="52">
        <v>2525.5973598299997</v>
      </c>
      <c r="P158" s="52">
        <v>2527.5990410499999</v>
      </c>
      <c r="Q158" s="52">
        <v>2507.94014694</v>
      </c>
      <c r="R158" s="52">
        <v>2519.8742436499997</v>
      </c>
      <c r="S158" s="52">
        <v>2533.8785956500001</v>
      </c>
      <c r="T158" s="52">
        <v>2560.63050733</v>
      </c>
      <c r="U158" s="52">
        <v>2578.4261040199999</v>
      </c>
      <c r="V158" s="52">
        <v>2560.5472457199999</v>
      </c>
      <c r="W158" s="52">
        <v>2531.39028736</v>
      </c>
      <c r="X158" s="52">
        <v>2472.9406922500002</v>
      </c>
      <c r="Y158" s="52">
        <v>2417.1261001799999</v>
      </c>
    </row>
    <row r="159" spans="1:25" s="53" customFormat="1" ht="15" x14ac:dyDescent="0.4">
      <c r="A159" s="51" t="s">
        <v>146</v>
      </c>
      <c r="B159" s="52">
        <v>2392.33501398</v>
      </c>
      <c r="C159" s="52">
        <v>2443.9679793699997</v>
      </c>
      <c r="D159" s="52">
        <v>2441.6978521699998</v>
      </c>
      <c r="E159" s="52">
        <v>2440.0502154800001</v>
      </c>
      <c r="F159" s="52">
        <v>2496.3141276599999</v>
      </c>
      <c r="G159" s="52">
        <v>2516.5440109000001</v>
      </c>
      <c r="H159" s="52">
        <v>2425.85275723</v>
      </c>
      <c r="I159" s="52">
        <v>2414.8794616499999</v>
      </c>
      <c r="J159" s="52">
        <v>2464.4546329099999</v>
      </c>
      <c r="K159" s="52">
        <v>2487.1254678800001</v>
      </c>
      <c r="L159" s="52">
        <v>2498.0337589999999</v>
      </c>
      <c r="M159" s="52">
        <v>2497.5663323700001</v>
      </c>
      <c r="N159" s="52">
        <v>2493.1288244299999</v>
      </c>
      <c r="O159" s="52">
        <v>2486.5437250300001</v>
      </c>
      <c r="P159" s="52">
        <v>2498.06013914</v>
      </c>
      <c r="Q159" s="52">
        <v>2476.88901523</v>
      </c>
      <c r="R159" s="52">
        <v>2477.3785560000001</v>
      </c>
      <c r="S159" s="52">
        <v>2485.8087300400002</v>
      </c>
      <c r="T159" s="52">
        <v>2520.4590812199999</v>
      </c>
      <c r="U159" s="52">
        <v>2523.0068488299999</v>
      </c>
      <c r="V159" s="52">
        <v>2509.35548952</v>
      </c>
      <c r="W159" s="52">
        <v>2477.7283859300001</v>
      </c>
      <c r="X159" s="52">
        <v>2422.7235852599997</v>
      </c>
      <c r="Y159" s="52">
        <v>2348.42272736</v>
      </c>
    </row>
    <row r="160" spans="1:25" s="53" customFormat="1" ht="15" x14ac:dyDescent="0.4">
      <c r="A160" s="51" t="s">
        <v>147</v>
      </c>
      <c r="B160" s="52">
        <v>2369.1846008499997</v>
      </c>
      <c r="C160" s="52">
        <v>2435.9861240499999</v>
      </c>
      <c r="D160" s="52">
        <v>2434.8843079899998</v>
      </c>
      <c r="E160" s="52">
        <v>2458.07014269</v>
      </c>
      <c r="F160" s="52">
        <v>2490.4945343999998</v>
      </c>
      <c r="G160" s="52">
        <v>2483.0677585499998</v>
      </c>
      <c r="H160" s="52">
        <v>2406.1571302399998</v>
      </c>
      <c r="I160" s="52">
        <v>2355.2768754399999</v>
      </c>
      <c r="J160" s="52">
        <v>2432.9774103700001</v>
      </c>
      <c r="K160" s="52">
        <v>2504.15449889</v>
      </c>
      <c r="L160" s="52">
        <v>2474.6517205599998</v>
      </c>
      <c r="M160" s="52">
        <v>2485.8009714</v>
      </c>
      <c r="N160" s="52">
        <v>2535.03923493</v>
      </c>
      <c r="O160" s="52">
        <v>2547.3081517000001</v>
      </c>
      <c r="P160" s="52">
        <v>2546.5085512400001</v>
      </c>
      <c r="Q160" s="52">
        <v>2547.8453092999998</v>
      </c>
      <c r="R160" s="52">
        <v>2549.8265993599998</v>
      </c>
      <c r="S160" s="52">
        <v>2561.8265154299997</v>
      </c>
      <c r="T160" s="52">
        <v>2597.6554374099996</v>
      </c>
      <c r="U160" s="52">
        <v>2581.23913373</v>
      </c>
      <c r="V160" s="52">
        <v>2570.1486309399997</v>
      </c>
      <c r="W160" s="52">
        <v>2528.69252873</v>
      </c>
      <c r="X160" s="52">
        <v>2456.1109701099999</v>
      </c>
      <c r="Y160" s="52">
        <v>2388.08483677</v>
      </c>
    </row>
    <row r="161" spans="1:25" s="53" customFormat="1" ht="15" x14ac:dyDescent="0.4">
      <c r="A161" s="51" t="s">
        <v>148</v>
      </c>
      <c r="B161" s="52">
        <v>2372.6451087300002</v>
      </c>
      <c r="C161" s="52">
        <v>2434.1042347299999</v>
      </c>
      <c r="D161" s="52">
        <v>2425.5749316199999</v>
      </c>
      <c r="E161" s="52">
        <v>2429.1311571699998</v>
      </c>
      <c r="F161" s="52">
        <v>2457.89219598</v>
      </c>
      <c r="G161" s="52">
        <v>2341.0072184800001</v>
      </c>
      <c r="H161" s="52">
        <v>2311.7793438999997</v>
      </c>
      <c r="I161" s="52">
        <v>2327.3359462200001</v>
      </c>
      <c r="J161" s="52">
        <v>2395.6076496400001</v>
      </c>
      <c r="K161" s="52">
        <v>2437.7646460699998</v>
      </c>
      <c r="L161" s="52">
        <v>2456.9303035900002</v>
      </c>
      <c r="M161" s="52">
        <v>2460.5288792000001</v>
      </c>
      <c r="N161" s="52">
        <v>2438.7597751200001</v>
      </c>
      <c r="O161" s="52">
        <v>2461.1505384399998</v>
      </c>
      <c r="P161" s="52">
        <v>2457.1206128200001</v>
      </c>
      <c r="Q161" s="52">
        <v>2448.6850475800002</v>
      </c>
      <c r="R161" s="52">
        <v>2459.6789411300001</v>
      </c>
      <c r="S161" s="52">
        <v>2471.8475515999999</v>
      </c>
      <c r="T161" s="52">
        <v>2515.4625711899998</v>
      </c>
      <c r="U161" s="52">
        <v>2516.0560823400001</v>
      </c>
      <c r="V161" s="52">
        <v>2495.90822243</v>
      </c>
      <c r="W161" s="52">
        <v>2478.0847370199999</v>
      </c>
      <c r="X161" s="52">
        <v>2425.3107394899998</v>
      </c>
      <c r="Y161" s="52">
        <v>2384.5447740999998</v>
      </c>
    </row>
    <row r="162" spans="1:25" s="53" customFormat="1" ht="15" x14ac:dyDescent="0.4">
      <c r="A162" s="51" t="s">
        <v>149</v>
      </c>
      <c r="B162" s="52">
        <v>2386.76044391</v>
      </c>
      <c r="C162" s="52">
        <v>2433.0836014799997</v>
      </c>
      <c r="D162" s="52">
        <v>2419.4227207100002</v>
      </c>
      <c r="E162" s="52">
        <v>2456.2102163499999</v>
      </c>
      <c r="F162" s="52">
        <v>2506.99404486</v>
      </c>
      <c r="G162" s="52">
        <v>2503.3837245899999</v>
      </c>
      <c r="H162" s="52">
        <v>2471.7709476</v>
      </c>
      <c r="I162" s="52">
        <v>2483.8564480200002</v>
      </c>
      <c r="J162" s="52">
        <v>2496.6380764199998</v>
      </c>
      <c r="K162" s="52">
        <v>2519.7958412799999</v>
      </c>
      <c r="L162" s="52">
        <v>2527.9835912799999</v>
      </c>
      <c r="M162" s="52">
        <v>2516.1358516299997</v>
      </c>
      <c r="N162" s="52">
        <v>2526.38984914</v>
      </c>
      <c r="O162" s="52">
        <v>2526.4126634300001</v>
      </c>
      <c r="P162" s="52">
        <v>2514.39008749</v>
      </c>
      <c r="Q162" s="52">
        <v>2572.60297464</v>
      </c>
      <c r="R162" s="52">
        <v>2615.4087889399998</v>
      </c>
      <c r="S162" s="52">
        <v>2557.66008792</v>
      </c>
      <c r="T162" s="52">
        <v>2583.5344855100002</v>
      </c>
      <c r="U162" s="52">
        <v>2584.0375498100002</v>
      </c>
      <c r="V162" s="52">
        <v>2545.8469466400002</v>
      </c>
      <c r="W162" s="52">
        <v>2503.0405706199999</v>
      </c>
      <c r="X162" s="52">
        <v>2440.1901846800001</v>
      </c>
      <c r="Y162" s="52">
        <v>2377.1647189400001</v>
      </c>
    </row>
    <row r="163" spans="1:25" s="53" customFormat="1" ht="15" x14ac:dyDescent="0.4">
      <c r="A163" s="51" t="s">
        <v>150</v>
      </c>
      <c r="B163" s="52">
        <v>2408.35481686</v>
      </c>
      <c r="C163" s="52">
        <v>2462.5105818800002</v>
      </c>
      <c r="D163" s="52">
        <v>2468.4104782899999</v>
      </c>
      <c r="E163" s="52">
        <v>2487.9275479899998</v>
      </c>
      <c r="F163" s="52">
        <v>2550.70443015</v>
      </c>
      <c r="G163" s="52">
        <v>2541.6100443699997</v>
      </c>
      <c r="H163" s="52">
        <v>2508.6686975600001</v>
      </c>
      <c r="I163" s="52">
        <v>2492.6136452999999</v>
      </c>
      <c r="J163" s="52">
        <v>2534.2922841899999</v>
      </c>
      <c r="K163" s="52">
        <v>2552.11061139</v>
      </c>
      <c r="L163" s="52">
        <v>2558.5143421299999</v>
      </c>
      <c r="M163" s="52">
        <v>2582.2371585700002</v>
      </c>
      <c r="N163" s="52">
        <v>2589.88653583</v>
      </c>
      <c r="O163" s="52">
        <v>2602.3217436599998</v>
      </c>
      <c r="P163" s="52">
        <v>2634.2101715399999</v>
      </c>
      <c r="Q163" s="52">
        <v>2566.9276316799996</v>
      </c>
      <c r="R163" s="52">
        <v>2537.39766414</v>
      </c>
      <c r="S163" s="52">
        <v>2550.8600885199999</v>
      </c>
      <c r="T163" s="52">
        <v>2590.7230917899997</v>
      </c>
      <c r="U163" s="52">
        <v>2580.0698170799997</v>
      </c>
      <c r="V163" s="52">
        <v>2558.3936280500002</v>
      </c>
      <c r="W163" s="52">
        <v>2513.5793429800001</v>
      </c>
      <c r="X163" s="52">
        <v>2452.1669720300001</v>
      </c>
      <c r="Y163" s="52">
        <v>2394.8913720199998</v>
      </c>
    </row>
    <row r="164" spans="1:25" s="53" customFormat="1" ht="15" x14ac:dyDescent="0.4">
      <c r="A164" s="51" t="s">
        <v>151</v>
      </c>
      <c r="B164" s="52">
        <v>2401.0886353300002</v>
      </c>
      <c r="C164" s="52">
        <v>2459.3174131199999</v>
      </c>
      <c r="D164" s="52">
        <v>2458.8834310399998</v>
      </c>
      <c r="E164" s="52">
        <v>2483.6543060700001</v>
      </c>
      <c r="F164" s="52">
        <v>2537.68608619</v>
      </c>
      <c r="G164" s="52">
        <v>2495.5109401999998</v>
      </c>
      <c r="H164" s="52">
        <v>2480.4994440700002</v>
      </c>
      <c r="I164" s="52">
        <v>2501.7137761399999</v>
      </c>
      <c r="J164" s="52">
        <v>2534.2734852999997</v>
      </c>
      <c r="K164" s="52">
        <v>2565.27853491</v>
      </c>
      <c r="L164" s="52">
        <v>2537.31861643</v>
      </c>
      <c r="M164" s="52">
        <v>2531.75889719</v>
      </c>
      <c r="N164" s="52">
        <v>2544.6825255200001</v>
      </c>
      <c r="O164" s="52">
        <v>2569.83988086</v>
      </c>
      <c r="P164" s="52">
        <v>2563.62114561</v>
      </c>
      <c r="Q164" s="52">
        <v>2570.99774957</v>
      </c>
      <c r="R164" s="52">
        <v>2592.3893088200002</v>
      </c>
      <c r="S164" s="52">
        <v>2584.45638143</v>
      </c>
      <c r="T164" s="52">
        <v>2618.06707895</v>
      </c>
      <c r="U164" s="52">
        <v>2592.5379881099998</v>
      </c>
      <c r="V164" s="52">
        <v>2562.7733047299998</v>
      </c>
      <c r="W164" s="52">
        <v>2514.4471796799999</v>
      </c>
      <c r="X164" s="52">
        <v>2449.13444334</v>
      </c>
      <c r="Y164" s="52">
        <v>2389.1237467000001</v>
      </c>
    </row>
    <row r="165" spans="1:25" s="53" customFormat="1" ht="15" x14ac:dyDescent="0.4">
      <c r="A165" s="51" t="s">
        <v>152</v>
      </c>
      <c r="B165" s="52">
        <v>2376.86912751</v>
      </c>
      <c r="C165" s="52">
        <v>2361.3609822799999</v>
      </c>
      <c r="D165" s="52">
        <v>2324.3428077799999</v>
      </c>
      <c r="E165" s="52">
        <v>2316.9814440999999</v>
      </c>
      <c r="F165" s="52">
        <v>2326.6815358200001</v>
      </c>
      <c r="G165" s="52">
        <v>2340.2725516</v>
      </c>
      <c r="H165" s="52">
        <v>2417.0271210999999</v>
      </c>
      <c r="I165" s="52">
        <v>2473.4725405999998</v>
      </c>
      <c r="J165" s="52">
        <v>2538.8534889399998</v>
      </c>
      <c r="K165" s="52">
        <v>2581.5399125899999</v>
      </c>
      <c r="L165" s="52">
        <v>2567.4732621100002</v>
      </c>
      <c r="M165" s="52">
        <v>2560.1624357000001</v>
      </c>
      <c r="N165" s="52">
        <v>2491.18618599</v>
      </c>
      <c r="O165" s="52">
        <v>2539.2715608999997</v>
      </c>
      <c r="P165" s="52">
        <v>2678.896491</v>
      </c>
      <c r="Q165" s="52">
        <v>2728.92803241</v>
      </c>
      <c r="R165" s="52">
        <v>2613.28598543</v>
      </c>
      <c r="S165" s="52">
        <v>2587.1519099400002</v>
      </c>
      <c r="T165" s="52">
        <v>2606.2737047299997</v>
      </c>
      <c r="U165" s="52">
        <v>2576.7193783900002</v>
      </c>
      <c r="V165" s="52">
        <v>2555.2670786899998</v>
      </c>
      <c r="W165" s="52">
        <v>2544.1758738999997</v>
      </c>
      <c r="X165" s="52">
        <v>2503.3572966500001</v>
      </c>
      <c r="Y165" s="52">
        <v>2445.8730004099998</v>
      </c>
    </row>
    <row r="166" spans="1:25" s="53" customFormat="1" ht="15" x14ac:dyDescent="0.4">
      <c r="A166" s="51" t="s">
        <v>153</v>
      </c>
      <c r="B166" s="52">
        <v>2413.6834181599997</v>
      </c>
      <c r="C166" s="52">
        <v>2408.3239202699997</v>
      </c>
      <c r="D166" s="52">
        <v>2385.6370962199999</v>
      </c>
      <c r="E166" s="52">
        <v>2370.8769116600001</v>
      </c>
      <c r="F166" s="52">
        <v>2362.67801809</v>
      </c>
      <c r="G166" s="52">
        <v>2392.862337</v>
      </c>
      <c r="H166" s="52">
        <v>2471.6922866699997</v>
      </c>
      <c r="I166" s="52">
        <v>2503.31505419</v>
      </c>
      <c r="J166" s="52">
        <v>2550.1736978199997</v>
      </c>
      <c r="K166" s="52">
        <v>2592.3047981</v>
      </c>
      <c r="L166" s="52">
        <v>2620.8432258100001</v>
      </c>
      <c r="M166" s="52">
        <v>2602.8744516799998</v>
      </c>
      <c r="N166" s="52">
        <v>2596.2316731199999</v>
      </c>
      <c r="O166" s="52">
        <v>2719.7279538100001</v>
      </c>
      <c r="P166" s="52">
        <v>2827.6232684899996</v>
      </c>
      <c r="Q166" s="52">
        <v>2713.0154629799999</v>
      </c>
      <c r="R166" s="52">
        <v>2588.1433468599998</v>
      </c>
      <c r="S166" s="52">
        <v>2574.2136122800002</v>
      </c>
      <c r="T166" s="52">
        <v>2613.6425167699999</v>
      </c>
      <c r="U166" s="52">
        <v>2588.7239598300002</v>
      </c>
      <c r="V166" s="52">
        <v>2566.7939893900002</v>
      </c>
      <c r="W166" s="52">
        <v>2543.1897681999999</v>
      </c>
      <c r="X166" s="52">
        <v>2497.8798190799998</v>
      </c>
      <c r="Y166" s="52">
        <v>2442.6210808699998</v>
      </c>
    </row>
    <row r="167" spans="1:25" s="53" customFormat="1" ht="15" x14ac:dyDescent="0.4">
      <c r="A167" s="51" t="s">
        <v>154</v>
      </c>
      <c r="B167" s="52">
        <v>2440.2616444499999</v>
      </c>
      <c r="C167" s="52">
        <v>2416.87500774</v>
      </c>
      <c r="D167" s="52">
        <v>2401.3982856499997</v>
      </c>
      <c r="E167" s="52">
        <v>2380.5419938200002</v>
      </c>
      <c r="F167" s="52">
        <v>2361.1693554100002</v>
      </c>
      <c r="G167" s="52">
        <v>2381.76297802</v>
      </c>
      <c r="H167" s="52">
        <v>2397.64761443</v>
      </c>
      <c r="I167" s="52">
        <v>2459.5624015399999</v>
      </c>
      <c r="J167" s="52">
        <v>2532.52260677</v>
      </c>
      <c r="K167" s="52">
        <v>2560.7691420399997</v>
      </c>
      <c r="L167" s="52">
        <v>2557.87525383</v>
      </c>
      <c r="M167" s="52">
        <v>2524.9587621199998</v>
      </c>
      <c r="N167" s="52">
        <v>2522.6977816399999</v>
      </c>
      <c r="O167" s="52">
        <v>2544.5855609199998</v>
      </c>
      <c r="P167" s="52">
        <v>2545.51649817</v>
      </c>
      <c r="Q167" s="52">
        <v>2532.5084771500001</v>
      </c>
      <c r="R167" s="52">
        <v>2533.9977535499997</v>
      </c>
      <c r="S167" s="52">
        <v>2550.72230967</v>
      </c>
      <c r="T167" s="52">
        <v>2567.2842156300003</v>
      </c>
      <c r="U167" s="52">
        <v>2542.7557367599998</v>
      </c>
      <c r="V167" s="52">
        <v>2541.7005081100001</v>
      </c>
      <c r="W167" s="52">
        <v>2513.2300326899999</v>
      </c>
      <c r="X167" s="52">
        <v>2488.5680527599998</v>
      </c>
      <c r="Y167" s="52">
        <v>2423.1825345899997</v>
      </c>
    </row>
    <row r="168" spans="1:25" s="53" customFormat="1" ht="15" x14ac:dyDescent="0.4">
      <c r="A168" s="51" t="s">
        <v>155</v>
      </c>
      <c r="B168" s="52">
        <v>2417.8418110000002</v>
      </c>
      <c r="C168" s="52">
        <v>2376.6527543299999</v>
      </c>
      <c r="D168" s="52">
        <v>2365.9634957999997</v>
      </c>
      <c r="E168" s="52">
        <v>2365.3406231899999</v>
      </c>
      <c r="F168" s="52">
        <v>2352.7739724399999</v>
      </c>
      <c r="G168" s="52">
        <v>2352.0488950399999</v>
      </c>
      <c r="H168" s="52">
        <v>2364.0596036699999</v>
      </c>
      <c r="I168" s="52">
        <v>2383.2566040699999</v>
      </c>
      <c r="J168" s="52">
        <v>2431.4631580999999</v>
      </c>
      <c r="K168" s="52">
        <v>2477.5075582999998</v>
      </c>
      <c r="L168" s="52">
        <v>2484.5204839500002</v>
      </c>
      <c r="M168" s="52">
        <v>2494.91442431</v>
      </c>
      <c r="N168" s="52">
        <v>2489.4359559099998</v>
      </c>
      <c r="O168" s="52">
        <v>2496.2414940600002</v>
      </c>
      <c r="P168" s="52">
        <v>2504.52294927</v>
      </c>
      <c r="Q168" s="52">
        <v>2497.4203388199999</v>
      </c>
      <c r="R168" s="52">
        <v>2498.3209839800002</v>
      </c>
      <c r="S168" s="52">
        <v>2506.6100152899999</v>
      </c>
      <c r="T168" s="52">
        <v>2534.3246142499997</v>
      </c>
      <c r="U168" s="52">
        <v>2532.9337125800002</v>
      </c>
      <c r="V168" s="52">
        <v>2521.5122992199999</v>
      </c>
      <c r="W168" s="52">
        <v>2495.01651941</v>
      </c>
      <c r="X168" s="52">
        <v>2480.30370709</v>
      </c>
      <c r="Y168" s="52">
        <v>2461.5349606199998</v>
      </c>
    </row>
    <row r="169" spans="1:25" s="53" customFormat="1" ht="15" x14ac:dyDescent="0.4">
      <c r="A169" s="51" t="s">
        <v>156</v>
      </c>
      <c r="B169" s="52">
        <v>2430.2414926900001</v>
      </c>
      <c r="C169" s="52">
        <v>2398.26001094</v>
      </c>
      <c r="D169" s="52">
        <v>2390.78096994</v>
      </c>
      <c r="E169" s="52">
        <v>2389.57362104</v>
      </c>
      <c r="F169" s="52">
        <v>2391.0753671299999</v>
      </c>
      <c r="G169" s="52">
        <v>2374.8164472099998</v>
      </c>
      <c r="H169" s="52">
        <v>2430.9108390599999</v>
      </c>
      <c r="I169" s="52">
        <v>2467.56613599</v>
      </c>
      <c r="J169" s="52">
        <v>2510.99896498</v>
      </c>
      <c r="K169" s="52">
        <v>2522.09485438</v>
      </c>
      <c r="L169" s="52">
        <v>2541.00823223</v>
      </c>
      <c r="M169" s="52">
        <v>2540.6729592800002</v>
      </c>
      <c r="N169" s="52">
        <v>2542.6579612800001</v>
      </c>
      <c r="O169" s="52">
        <v>2538.5867006199996</v>
      </c>
      <c r="P169" s="52">
        <v>2521.0251309800001</v>
      </c>
      <c r="Q169" s="52">
        <v>2521.0005383399998</v>
      </c>
      <c r="R169" s="52">
        <v>2529.0884093200002</v>
      </c>
      <c r="S169" s="52">
        <v>2539.2225963999999</v>
      </c>
      <c r="T169" s="52">
        <v>2547.2441609799998</v>
      </c>
      <c r="U169" s="52">
        <v>2544.7380447699998</v>
      </c>
      <c r="V169" s="52">
        <v>2525.2565802099998</v>
      </c>
      <c r="W169" s="52">
        <v>2491.11488113</v>
      </c>
      <c r="X169" s="52">
        <v>2485.5277585700001</v>
      </c>
      <c r="Y169" s="52">
        <v>2477.4836421800001</v>
      </c>
    </row>
    <row r="170" spans="1:25" s="53" customFormat="1" ht="15" x14ac:dyDescent="0.4">
      <c r="A170" s="51" t="s">
        <v>157</v>
      </c>
      <c r="B170" s="52">
        <v>2450.65026287</v>
      </c>
      <c r="C170" s="52">
        <v>2418.00100032</v>
      </c>
      <c r="D170" s="52">
        <v>2410.0490500799997</v>
      </c>
      <c r="E170" s="52">
        <v>2400.1676388400001</v>
      </c>
      <c r="F170" s="52">
        <v>2408.82973528</v>
      </c>
      <c r="G170" s="52">
        <v>2414.6115071300001</v>
      </c>
      <c r="H170" s="52">
        <v>2396.8290367999998</v>
      </c>
      <c r="I170" s="52">
        <v>2423.6676856899999</v>
      </c>
      <c r="J170" s="52">
        <v>2481.3714884699998</v>
      </c>
      <c r="K170" s="52">
        <v>2507.9013974999998</v>
      </c>
      <c r="L170" s="52">
        <v>2507.4301604399998</v>
      </c>
      <c r="M170" s="52">
        <v>2488.7543729600002</v>
      </c>
      <c r="N170" s="52">
        <v>2480.28136167</v>
      </c>
      <c r="O170" s="52">
        <v>2468.3487911900002</v>
      </c>
      <c r="P170" s="52">
        <v>2481.2760298399999</v>
      </c>
      <c r="Q170" s="52">
        <v>2484.81831749</v>
      </c>
      <c r="R170" s="52">
        <v>2498.77778941</v>
      </c>
      <c r="S170" s="52">
        <v>2507.7157584299998</v>
      </c>
      <c r="T170" s="52">
        <v>2515.8714787700001</v>
      </c>
      <c r="U170" s="52">
        <v>2525.3161651299997</v>
      </c>
      <c r="V170" s="52">
        <v>2505.75863759</v>
      </c>
      <c r="W170" s="52">
        <v>2464.6399356399997</v>
      </c>
      <c r="X170" s="52">
        <v>2446.9554071000002</v>
      </c>
      <c r="Y170" s="52">
        <v>2424.62618114</v>
      </c>
    </row>
    <row r="171" spans="1:25" s="53" customFormat="1" ht="15" x14ac:dyDescent="0.4">
      <c r="A171" s="51" t="s">
        <v>158</v>
      </c>
      <c r="B171" s="52">
        <v>2373.7349263999999</v>
      </c>
      <c r="C171" s="52">
        <v>2384.3862899599999</v>
      </c>
      <c r="D171" s="52">
        <v>2378.36355895</v>
      </c>
      <c r="E171" s="52">
        <v>2363.0103313300001</v>
      </c>
      <c r="F171" s="52">
        <v>2363.9027714399999</v>
      </c>
      <c r="G171" s="52">
        <v>2371.4040684500001</v>
      </c>
      <c r="H171" s="52">
        <v>2421.0548107099999</v>
      </c>
      <c r="I171" s="52">
        <v>2410.3284277900002</v>
      </c>
      <c r="J171" s="52">
        <v>2462.9729297499998</v>
      </c>
      <c r="K171" s="52">
        <v>2479.6458576999999</v>
      </c>
      <c r="L171" s="52">
        <v>2500.0079243700002</v>
      </c>
      <c r="M171" s="52">
        <v>2491.9128845999999</v>
      </c>
      <c r="N171" s="52">
        <v>2482.08477154</v>
      </c>
      <c r="O171" s="52">
        <v>2478.9973298999998</v>
      </c>
      <c r="P171" s="52">
        <v>2469.8534952</v>
      </c>
      <c r="Q171" s="52">
        <v>2470.6465437900001</v>
      </c>
      <c r="R171" s="52">
        <v>2477.9304926999998</v>
      </c>
      <c r="S171" s="52">
        <v>2476.3991456899998</v>
      </c>
      <c r="T171" s="52">
        <v>2509.88925565</v>
      </c>
      <c r="U171" s="52">
        <v>2502.7563337800002</v>
      </c>
      <c r="V171" s="52">
        <v>2477.6710783200001</v>
      </c>
      <c r="W171" s="52">
        <v>2455.2214723899997</v>
      </c>
      <c r="X171" s="52">
        <v>2423.4878218100002</v>
      </c>
      <c r="Y171" s="52">
        <v>2397.6439784700001</v>
      </c>
    </row>
    <row r="172" spans="1:25" s="53" customFormat="1" ht="15" x14ac:dyDescent="0.4">
      <c r="A172" s="51" t="s">
        <v>159</v>
      </c>
      <c r="B172" s="52">
        <v>2387.3417017900001</v>
      </c>
      <c r="C172" s="52">
        <v>2390.81853245</v>
      </c>
      <c r="D172" s="52">
        <v>2393.6638025799998</v>
      </c>
      <c r="E172" s="52">
        <v>2375.22354675</v>
      </c>
      <c r="F172" s="52">
        <v>2383.2714563199997</v>
      </c>
      <c r="G172" s="52">
        <v>2381.5480293599999</v>
      </c>
      <c r="H172" s="52">
        <v>2368.9757470200002</v>
      </c>
      <c r="I172" s="52">
        <v>2406.95870715</v>
      </c>
      <c r="J172" s="52">
        <v>2452.4478770699998</v>
      </c>
      <c r="K172" s="52">
        <v>2471.28076556</v>
      </c>
      <c r="L172" s="52">
        <v>2469.9126428899999</v>
      </c>
      <c r="M172" s="52">
        <v>2460.0420630399999</v>
      </c>
      <c r="N172" s="52">
        <v>2446.45648213</v>
      </c>
      <c r="O172" s="52">
        <v>2441.68828669</v>
      </c>
      <c r="P172" s="52">
        <v>2431.35516203</v>
      </c>
      <c r="Q172" s="52">
        <v>2432.1783089099999</v>
      </c>
      <c r="R172" s="52">
        <v>2428.6129013499999</v>
      </c>
      <c r="S172" s="52">
        <v>2455.2812162299997</v>
      </c>
      <c r="T172" s="52">
        <v>2489.4181544600001</v>
      </c>
      <c r="U172" s="52">
        <v>2480.0836190099999</v>
      </c>
      <c r="V172" s="52">
        <v>2446.4882833000001</v>
      </c>
      <c r="W172" s="52">
        <v>2422.3648081299998</v>
      </c>
      <c r="X172" s="52">
        <v>2406.9326288100001</v>
      </c>
      <c r="Y172" s="52">
        <v>2378.5645408800001</v>
      </c>
    </row>
    <row r="173" spans="1:25" s="53" customFormat="1" ht="15" x14ac:dyDescent="0.4">
      <c r="A173" s="51" t="s">
        <v>160</v>
      </c>
      <c r="B173" s="52">
        <v>2381.3938250000001</v>
      </c>
      <c r="C173" s="52">
        <v>2402.5057402399998</v>
      </c>
      <c r="D173" s="52">
        <v>2395.1911292</v>
      </c>
      <c r="E173" s="52">
        <v>2390.66257301</v>
      </c>
      <c r="F173" s="52">
        <v>2389.5555185600001</v>
      </c>
      <c r="G173" s="52">
        <v>2403.51718678</v>
      </c>
      <c r="H173" s="52">
        <v>2388.7622038899999</v>
      </c>
      <c r="I173" s="52">
        <v>2407.8468152599999</v>
      </c>
      <c r="J173" s="52">
        <v>2451.0197797000001</v>
      </c>
      <c r="K173" s="52">
        <v>2468.1296615299998</v>
      </c>
      <c r="L173" s="52">
        <v>2459.02979332</v>
      </c>
      <c r="M173" s="52">
        <v>2461.0713978399999</v>
      </c>
      <c r="N173" s="52">
        <v>2456.27043908</v>
      </c>
      <c r="O173" s="52">
        <v>2446.0529322799998</v>
      </c>
      <c r="P173" s="52">
        <v>2445.23176745</v>
      </c>
      <c r="Q173" s="52">
        <v>2428.8681051200001</v>
      </c>
      <c r="R173" s="52">
        <v>2434.3122769900001</v>
      </c>
      <c r="S173" s="52">
        <v>2461.6295574400001</v>
      </c>
      <c r="T173" s="52">
        <v>2491.4020837500002</v>
      </c>
      <c r="U173" s="52">
        <v>2488.14518408</v>
      </c>
      <c r="V173" s="52">
        <v>2459.11097273</v>
      </c>
      <c r="W173" s="52">
        <v>2423.38125571</v>
      </c>
      <c r="X173" s="52">
        <v>2413.5796866800001</v>
      </c>
      <c r="Y173" s="52">
        <v>2406.7113168199999</v>
      </c>
    </row>
    <row r="174" spans="1:25" s="53" customFormat="1" ht="15" x14ac:dyDescent="0.4">
      <c r="A174" s="51" t="s">
        <v>161</v>
      </c>
      <c r="B174" s="52">
        <v>2392.3309736699998</v>
      </c>
      <c r="C174" s="52">
        <v>2395.8542083299999</v>
      </c>
      <c r="D174" s="52">
        <v>2395.8136499100001</v>
      </c>
      <c r="E174" s="52">
        <v>2389.2128416999999</v>
      </c>
      <c r="F174" s="52">
        <v>2387.7094201700002</v>
      </c>
      <c r="G174" s="52">
        <v>2371.7850213699999</v>
      </c>
      <c r="H174" s="52">
        <v>2316.7536044899998</v>
      </c>
      <c r="I174" s="52">
        <v>2324.3170162400002</v>
      </c>
      <c r="J174" s="52">
        <v>2372.3830063800001</v>
      </c>
      <c r="K174" s="52">
        <v>2407.3999630999997</v>
      </c>
      <c r="L174" s="52">
        <v>2418.2754993600001</v>
      </c>
      <c r="M174" s="52">
        <v>2415.8501444100002</v>
      </c>
      <c r="N174" s="52">
        <v>2402.8712062499999</v>
      </c>
      <c r="O174" s="52">
        <v>2403.3548640899999</v>
      </c>
      <c r="P174" s="52">
        <v>2412.4259663299999</v>
      </c>
      <c r="Q174" s="52">
        <v>2403.9319185499999</v>
      </c>
      <c r="R174" s="52">
        <v>2421.28293631</v>
      </c>
      <c r="S174" s="52">
        <v>2454.40145876</v>
      </c>
      <c r="T174" s="52">
        <v>2484.5723523699999</v>
      </c>
      <c r="U174" s="52">
        <v>2468.07702311</v>
      </c>
      <c r="V174" s="52">
        <v>2443.3727559600002</v>
      </c>
      <c r="W174" s="52">
        <v>2416.0850941099998</v>
      </c>
      <c r="X174" s="52">
        <v>2396.1428525199999</v>
      </c>
      <c r="Y174" s="52">
        <v>2389.57062572</v>
      </c>
    </row>
    <row r="175" spans="1:25" s="53" customFormat="1" ht="15" x14ac:dyDescent="0.4">
      <c r="A175" s="51" t="s">
        <v>162</v>
      </c>
      <c r="B175" s="52">
        <v>2360.29068069</v>
      </c>
      <c r="C175" s="52">
        <v>2363.4424645199997</v>
      </c>
      <c r="D175" s="52">
        <v>2353.23457551</v>
      </c>
      <c r="E175" s="52">
        <v>2355.8653585699999</v>
      </c>
      <c r="F175" s="52">
        <v>2328.6888681</v>
      </c>
      <c r="G175" s="52">
        <v>2285.6628160499999</v>
      </c>
      <c r="H175" s="52">
        <v>2254.0449620099998</v>
      </c>
      <c r="I175" s="52">
        <v>2264.7594872300001</v>
      </c>
      <c r="J175" s="52">
        <v>2331.3774957800001</v>
      </c>
      <c r="K175" s="52">
        <v>2384.8749281700002</v>
      </c>
      <c r="L175" s="52">
        <v>2401.2905490200001</v>
      </c>
      <c r="M175" s="52">
        <v>2404.4699080999999</v>
      </c>
      <c r="N175" s="52">
        <v>2417.8961576800002</v>
      </c>
      <c r="O175" s="52">
        <v>2409.7753274799998</v>
      </c>
      <c r="P175" s="52">
        <v>2402.7125088600001</v>
      </c>
      <c r="Q175" s="52">
        <v>2404.1268269100001</v>
      </c>
      <c r="R175" s="52">
        <v>2421.0196293999998</v>
      </c>
      <c r="S175" s="52">
        <v>2449.60798836</v>
      </c>
      <c r="T175" s="52">
        <v>2481.3285317499999</v>
      </c>
      <c r="U175" s="52">
        <v>2460.1592416499998</v>
      </c>
      <c r="V175" s="52">
        <v>2444.5938436400002</v>
      </c>
      <c r="W175" s="52">
        <v>2414.6823523100002</v>
      </c>
      <c r="X175" s="52">
        <v>2334.7463734100002</v>
      </c>
      <c r="Y175" s="52">
        <v>2243.3726803</v>
      </c>
    </row>
    <row r="176" spans="1:25" s="53" customFormat="1" ht="15" x14ac:dyDescent="0.4">
      <c r="A176" s="51" t="s">
        <v>163</v>
      </c>
      <c r="B176" s="52">
        <v>2227.5341619299998</v>
      </c>
      <c r="C176" s="52">
        <v>2198.0858840400001</v>
      </c>
      <c r="D176" s="52">
        <v>2190.1975243299999</v>
      </c>
      <c r="E176" s="52">
        <v>2190.37746827</v>
      </c>
      <c r="F176" s="52">
        <v>2194.09364551</v>
      </c>
      <c r="G176" s="52">
        <v>2221.4214973399999</v>
      </c>
      <c r="H176" s="52">
        <v>2275.69948737</v>
      </c>
      <c r="I176" s="52">
        <v>2319.8498018700002</v>
      </c>
      <c r="J176" s="52">
        <v>2379.3944467800002</v>
      </c>
      <c r="K176" s="52">
        <v>2404.6149456200001</v>
      </c>
      <c r="L176" s="52">
        <v>2401.8042801800002</v>
      </c>
      <c r="M176" s="52">
        <v>2404.7453424699997</v>
      </c>
      <c r="N176" s="52">
        <v>2395.4495149700001</v>
      </c>
      <c r="O176" s="52">
        <v>2408.1899103400001</v>
      </c>
      <c r="P176" s="52">
        <v>2405.9919353699997</v>
      </c>
      <c r="Q176" s="52">
        <v>2406.0561636100001</v>
      </c>
      <c r="R176" s="52">
        <v>2420.5549387299998</v>
      </c>
      <c r="S176" s="52">
        <v>2440.2119884599997</v>
      </c>
      <c r="T176" s="52">
        <v>2465.14082254</v>
      </c>
      <c r="U176" s="52">
        <v>2442.71550329</v>
      </c>
      <c r="V176" s="52">
        <v>2411.9765178799998</v>
      </c>
      <c r="W176" s="52">
        <v>2385.5567289199998</v>
      </c>
      <c r="X176" s="52">
        <v>2324.9613924400001</v>
      </c>
      <c r="Y176" s="52">
        <v>2261.00267549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0" t="s">
        <v>101</v>
      </c>
      <c r="N179" s="210"/>
      <c r="O179" s="210"/>
      <c r="P179" s="211"/>
    </row>
    <row r="180" spans="1:25" ht="10.5" x14ac:dyDescent="0.25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463255.26350508683</v>
      </c>
      <c r="N180" s="146"/>
      <c r="O180" s="146"/>
      <c r="P180" s="212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463255.26350508683</v>
      </c>
      <c r="N181" s="149"/>
      <c r="O181" s="149"/>
      <c r="P181" s="208"/>
    </row>
    <row r="184" spans="1:25" ht="24" customHeight="1" x14ac:dyDescent="0.2">
      <c r="A184" s="209" t="s">
        <v>104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</row>
    <row r="185" spans="1:25" ht="24" customHeight="1" x14ac:dyDescent="0.2">
      <c r="A185" s="206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6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6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6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207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3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3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134</v>
      </c>
      <c r="B193" s="59">
        <v>2455.5245532299996</v>
      </c>
      <c r="C193" s="59">
        <v>2419.2161079699999</v>
      </c>
      <c r="D193" s="59">
        <v>2409.6930219099995</v>
      </c>
      <c r="E193" s="59">
        <v>2401.4776937999995</v>
      </c>
      <c r="F193" s="59">
        <v>2451.5402418799999</v>
      </c>
      <c r="G193" s="59">
        <v>2623.4888591899999</v>
      </c>
      <c r="H193" s="59">
        <v>2695.0139147299997</v>
      </c>
      <c r="I193" s="59">
        <v>2675.4527284699998</v>
      </c>
      <c r="J193" s="59">
        <v>2654.83647896</v>
      </c>
      <c r="K193" s="59">
        <v>2659.9042335699996</v>
      </c>
      <c r="L193" s="59">
        <v>2664.0864776099997</v>
      </c>
      <c r="M193" s="59">
        <v>2633.0576760699996</v>
      </c>
      <c r="N193" s="59">
        <v>2594.5992932299996</v>
      </c>
      <c r="O193" s="59">
        <v>2592.8277561999998</v>
      </c>
      <c r="P193" s="59">
        <v>2591.4829165599999</v>
      </c>
      <c r="Q193" s="59">
        <v>2582.3357193100001</v>
      </c>
      <c r="R193" s="59">
        <v>2588.7855581699996</v>
      </c>
      <c r="S193" s="59">
        <v>2603.3666155399997</v>
      </c>
      <c r="T193" s="59">
        <v>2629.14897337</v>
      </c>
      <c r="U193" s="59">
        <v>2663.1819369699997</v>
      </c>
      <c r="V193" s="59">
        <v>2645.3006101999999</v>
      </c>
      <c r="W193" s="59">
        <v>2664.8623218599996</v>
      </c>
      <c r="X193" s="59">
        <v>2632.2690038699998</v>
      </c>
      <c r="Y193" s="59">
        <v>2502.7258399499997</v>
      </c>
    </row>
    <row r="194" spans="1:25" s="53" customFormat="1" ht="15" x14ac:dyDescent="0.4">
      <c r="A194" s="51" t="s">
        <v>135</v>
      </c>
      <c r="B194" s="52">
        <v>2459.4764543199999</v>
      </c>
      <c r="C194" s="52">
        <v>2424.0973092300001</v>
      </c>
      <c r="D194" s="52">
        <v>2414.6330390499998</v>
      </c>
      <c r="E194" s="52">
        <v>2434.2520756599997</v>
      </c>
      <c r="F194" s="52">
        <v>2471.5056017699999</v>
      </c>
      <c r="G194" s="52">
        <v>2622.15151904</v>
      </c>
      <c r="H194" s="52">
        <v>2684.6203192200001</v>
      </c>
      <c r="I194" s="52">
        <v>2668.4572279899999</v>
      </c>
      <c r="J194" s="52">
        <v>2672.8341219099998</v>
      </c>
      <c r="K194" s="52">
        <v>2662.4967142099995</v>
      </c>
      <c r="L194" s="52">
        <v>2659.7128006200001</v>
      </c>
      <c r="M194" s="52">
        <v>2655.1617542099998</v>
      </c>
      <c r="N194" s="52">
        <v>2649.4072218000001</v>
      </c>
      <c r="O194" s="52">
        <v>2644.67362589</v>
      </c>
      <c r="P194" s="52">
        <v>2643.7566343299995</v>
      </c>
      <c r="Q194" s="52">
        <v>2631.5945879199999</v>
      </c>
      <c r="R194" s="52">
        <v>2646.6952608399997</v>
      </c>
      <c r="S194" s="52">
        <v>2648.2378262299999</v>
      </c>
      <c r="T194" s="52">
        <v>2644.6109096099999</v>
      </c>
      <c r="U194" s="52">
        <v>2682.8243372699999</v>
      </c>
      <c r="V194" s="52">
        <v>2651.0239656399999</v>
      </c>
      <c r="W194" s="52">
        <v>2690.4982575199997</v>
      </c>
      <c r="X194" s="52">
        <v>2632.4916205299996</v>
      </c>
      <c r="Y194" s="52">
        <v>2527.47573448</v>
      </c>
    </row>
    <row r="195" spans="1:25" s="53" customFormat="1" ht="15" x14ac:dyDescent="0.4">
      <c r="A195" s="51" t="s">
        <v>136</v>
      </c>
      <c r="B195" s="52">
        <v>2457.3511159499999</v>
      </c>
      <c r="C195" s="52">
        <v>2438.2606688599999</v>
      </c>
      <c r="D195" s="52">
        <v>2420.3901113899997</v>
      </c>
      <c r="E195" s="52">
        <v>2421.6647031999996</v>
      </c>
      <c r="F195" s="52">
        <v>2479.0871875699995</v>
      </c>
      <c r="G195" s="52">
        <v>2644.9533953699997</v>
      </c>
      <c r="H195" s="52">
        <v>2693.6991115999999</v>
      </c>
      <c r="I195" s="52">
        <v>2666.5457814900001</v>
      </c>
      <c r="J195" s="52">
        <v>2661.3823057099999</v>
      </c>
      <c r="K195" s="52">
        <v>2656.7500399099999</v>
      </c>
      <c r="L195" s="52">
        <v>2669.34280958</v>
      </c>
      <c r="M195" s="52">
        <v>2658.57529368</v>
      </c>
      <c r="N195" s="52">
        <v>2656.1858207999999</v>
      </c>
      <c r="O195" s="52">
        <v>2654.3126081</v>
      </c>
      <c r="P195" s="52">
        <v>2656.5438153599998</v>
      </c>
      <c r="Q195" s="52">
        <v>2652.8447449199998</v>
      </c>
      <c r="R195" s="52">
        <v>2668.3634024399998</v>
      </c>
      <c r="S195" s="52">
        <v>2679.7630521299998</v>
      </c>
      <c r="T195" s="52">
        <v>2677.7382028599995</v>
      </c>
      <c r="U195" s="52">
        <v>2706.24400513</v>
      </c>
      <c r="V195" s="52">
        <v>2679.8383491799996</v>
      </c>
      <c r="W195" s="52">
        <v>2697.2361897299998</v>
      </c>
      <c r="X195" s="52">
        <v>2655.5839020699996</v>
      </c>
      <c r="Y195" s="52">
        <v>2526.00677344</v>
      </c>
    </row>
    <row r="196" spans="1:25" s="53" customFormat="1" ht="15" x14ac:dyDescent="0.4">
      <c r="A196" s="51" t="s">
        <v>137</v>
      </c>
      <c r="B196" s="52">
        <v>2426.1540930399997</v>
      </c>
      <c r="C196" s="52">
        <v>2441.5343279999997</v>
      </c>
      <c r="D196" s="52">
        <v>2428.9850538799997</v>
      </c>
      <c r="E196" s="52">
        <v>2435.3431710999998</v>
      </c>
      <c r="F196" s="52">
        <v>2534.9030371700001</v>
      </c>
      <c r="G196" s="52">
        <v>2671.4151338399997</v>
      </c>
      <c r="H196" s="52">
        <v>2699.3659291699996</v>
      </c>
      <c r="I196" s="52">
        <v>2683.3895633699995</v>
      </c>
      <c r="J196" s="52">
        <v>2672.5336248799995</v>
      </c>
      <c r="K196" s="52">
        <v>2664.8433969099997</v>
      </c>
      <c r="L196" s="52">
        <v>2664.0322411199995</v>
      </c>
      <c r="M196" s="52">
        <v>2661.0806278699997</v>
      </c>
      <c r="N196" s="52">
        <v>2655.0126937799996</v>
      </c>
      <c r="O196" s="52">
        <v>2667.6528886999995</v>
      </c>
      <c r="P196" s="52">
        <v>2652.41858366</v>
      </c>
      <c r="Q196" s="52">
        <v>2646.1694445799999</v>
      </c>
      <c r="R196" s="52">
        <v>2641.6485054499999</v>
      </c>
      <c r="S196" s="52">
        <v>2645.3020016399996</v>
      </c>
      <c r="T196" s="52">
        <v>2677.6602773599998</v>
      </c>
      <c r="U196" s="52">
        <v>2695.91493481</v>
      </c>
      <c r="V196" s="52">
        <v>2678.1662426899998</v>
      </c>
      <c r="W196" s="52">
        <v>2713.5026961599997</v>
      </c>
      <c r="X196" s="52">
        <v>2626.0875629299999</v>
      </c>
      <c r="Y196" s="52">
        <v>2532.2006442100001</v>
      </c>
    </row>
    <row r="197" spans="1:25" s="53" customFormat="1" ht="15" x14ac:dyDescent="0.4">
      <c r="A197" s="51" t="s">
        <v>138</v>
      </c>
      <c r="B197" s="52">
        <v>2473.3386699299999</v>
      </c>
      <c r="C197" s="52">
        <v>2460.3000716799997</v>
      </c>
      <c r="D197" s="52">
        <v>2438.6509824499999</v>
      </c>
      <c r="E197" s="52">
        <v>2435.34377563</v>
      </c>
      <c r="F197" s="52">
        <v>2518.1426501999999</v>
      </c>
      <c r="G197" s="52">
        <v>2575.7952764899997</v>
      </c>
      <c r="H197" s="52">
        <v>2580.94656209</v>
      </c>
      <c r="I197" s="52">
        <v>2598.79043103</v>
      </c>
      <c r="J197" s="52">
        <v>2621.6804024799994</v>
      </c>
      <c r="K197" s="52">
        <v>2627.5615929099999</v>
      </c>
      <c r="L197" s="52">
        <v>2611.5233085299997</v>
      </c>
      <c r="M197" s="52">
        <v>2590.6480639199999</v>
      </c>
      <c r="N197" s="52">
        <v>2588.8769652999999</v>
      </c>
      <c r="O197" s="52">
        <v>2594.5657478099997</v>
      </c>
      <c r="P197" s="52">
        <v>2588.9494566899998</v>
      </c>
      <c r="Q197" s="52">
        <v>2585.4874600699995</v>
      </c>
      <c r="R197" s="52">
        <v>2598.1600736699997</v>
      </c>
      <c r="S197" s="52">
        <v>2597.1474827599995</v>
      </c>
      <c r="T197" s="52">
        <v>2611.9485172899999</v>
      </c>
      <c r="U197" s="52">
        <v>2632.71784123</v>
      </c>
      <c r="V197" s="52">
        <v>2625.5685131699997</v>
      </c>
      <c r="W197" s="52">
        <v>2688.1170692400001</v>
      </c>
      <c r="X197" s="52">
        <v>2631.8513659099999</v>
      </c>
      <c r="Y197" s="52">
        <v>2540.34154932</v>
      </c>
    </row>
    <row r="198" spans="1:25" s="53" customFormat="1" ht="15" x14ac:dyDescent="0.4">
      <c r="A198" s="51" t="s">
        <v>139</v>
      </c>
      <c r="B198" s="52">
        <v>2506.8888360399997</v>
      </c>
      <c r="C198" s="52">
        <v>2458.6991015399999</v>
      </c>
      <c r="D198" s="52">
        <v>2450.1696654799998</v>
      </c>
      <c r="E198" s="52">
        <v>2450.7129656699999</v>
      </c>
      <c r="F198" s="52">
        <v>2524.5919409999997</v>
      </c>
      <c r="G198" s="52">
        <v>2677.4647894599998</v>
      </c>
      <c r="H198" s="52">
        <v>2742.1691004099998</v>
      </c>
      <c r="I198" s="52">
        <v>2703.1449594199999</v>
      </c>
      <c r="J198" s="52">
        <v>2692.8947745699998</v>
      </c>
      <c r="K198" s="52">
        <v>2653.2295009299996</v>
      </c>
      <c r="L198" s="52">
        <v>2651.0706192299995</v>
      </c>
      <c r="M198" s="52">
        <v>2660.3402883599997</v>
      </c>
      <c r="N198" s="52">
        <v>2662.2999838099995</v>
      </c>
      <c r="O198" s="52">
        <v>2657.80725669</v>
      </c>
      <c r="P198" s="52">
        <v>2703.4259187799998</v>
      </c>
      <c r="Q198" s="52">
        <v>2738.6392064900001</v>
      </c>
      <c r="R198" s="52">
        <v>2653.9739125599999</v>
      </c>
      <c r="S198" s="52">
        <v>2634.5265472599999</v>
      </c>
      <c r="T198" s="52">
        <v>2604.0422990199995</v>
      </c>
      <c r="U198" s="52">
        <v>2628.8470450699997</v>
      </c>
      <c r="V198" s="52">
        <v>2638.1319848899998</v>
      </c>
      <c r="W198" s="52">
        <v>2669.6961422300001</v>
      </c>
      <c r="X198" s="52">
        <v>2635.1124659899997</v>
      </c>
      <c r="Y198" s="52">
        <v>2545.0933816699999</v>
      </c>
    </row>
    <row r="199" spans="1:25" s="53" customFormat="1" ht="15" x14ac:dyDescent="0.4">
      <c r="A199" s="51" t="s">
        <v>140</v>
      </c>
      <c r="B199" s="52">
        <v>2495.2127232999997</v>
      </c>
      <c r="C199" s="52">
        <v>2463.6678634199998</v>
      </c>
      <c r="D199" s="52">
        <v>2453.2557187599996</v>
      </c>
      <c r="E199" s="52">
        <v>2436.9749019799997</v>
      </c>
      <c r="F199" s="52">
        <v>2501.2926220199997</v>
      </c>
      <c r="G199" s="52">
        <v>2644.21366141</v>
      </c>
      <c r="H199" s="52">
        <v>2731.6542695799999</v>
      </c>
      <c r="I199" s="52">
        <v>2715.5541714599995</v>
      </c>
      <c r="J199" s="52">
        <v>2700.3400414499997</v>
      </c>
      <c r="K199" s="52">
        <v>2634.9727271699999</v>
      </c>
      <c r="L199" s="52">
        <v>2573.8458652299996</v>
      </c>
      <c r="M199" s="52">
        <v>2565.1473091599996</v>
      </c>
      <c r="N199" s="52">
        <v>2575.1177856199997</v>
      </c>
      <c r="O199" s="52">
        <v>2550.3557683099998</v>
      </c>
      <c r="P199" s="52">
        <v>2540.6185639400001</v>
      </c>
      <c r="Q199" s="52">
        <v>2548.6454455899998</v>
      </c>
      <c r="R199" s="52">
        <v>2542.9404965999997</v>
      </c>
      <c r="S199" s="52">
        <v>2551.5958226599996</v>
      </c>
      <c r="T199" s="52">
        <v>2729.6595732699998</v>
      </c>
      <c r="U199" s="52">
        <v>2708.5749770899997</v>
      </c>
      <c r="V199" s="52">
        <v>2675.2359466399998</v>
      </c>
      <c r="W199" s="52">
        <v>2657.1239802299997</v>
      </c>
      <c r="X199" s="52">
        <v>2646.6113855999997</v>
      </c>
      <c r="Y199" s="52">
        <v>2544.9350924199998</v>
      </c>
    </row>
    <row r="200" spans="1:25" s="53" customFormat="1" ht="15" x14ac:dyDescent="0.4">
      <c r="A200" s="51" t="s">
        <v>141</v>
      </c>
      <c r="B200" s="52">
        <v>2501.0681369899999</v>
      </c>
      <c r="C200" s="52">
        <v>2464.5755478499996</v>
      </c>
      <c r="D200" s="52">
        <v>2446.1243979699998</v>
      </c>
      <c r="E200" s="52">
        <v>2447.1933053399998</v>
      </c>
      <c r="F200" s="52">
        <v>2465.6147576199996</v>
      </c>
      <c r="G200" s="52">
        <v>2469.8064278599995</v>
      </c>
      <c r="H200" s="52">
        <v>2456.0195201099996</v>
      </c>
      <c r="I200" s="52">
        <v>2472.1349169499999</v>
      </c>
      <c r="J200" s="52">
        <v>2535.8968897899999</v>
      </c>
      <c r="K200" s="52">
        <v>2615.0423817799997</v>
      </c>
      <c r="L200" s="52">
        <v>2642.3511716499997</v>
      </c>
      <c r="M200" s="52">
        <v>2644.5744373099997</v>
      </c>
      <c r="N200" s="52">
        <v>2654.9441945299995</v>
      </c>
      <c r="O200" s="52">
        <v>2618.32976229</v>
      </c>
      <c r="P200" s="52">
        <v>2609.6268672599999</v>
      </c>
      <c r="Q200" s="52">
        <v>2609.6655874299995</v>
      </c>
      <c r="R200" s="52">
        <v>2603.9275999799997</v>
      </c>
      <c r="S200" s="52">
        <v>2632.1967471799999</v>
      </c>
      <c r="T200" s="52">
        <v>2651.3620613200001</v>
      </c>
      <c r="U200" s="52">
        <v>2670.0684057799999</v>
      </c>
      <c r="V200" s="52">
        <v>2633.9504849799996</v>
      </c>
      <c r="W200" s="52">
        <v>2603.3195786999995</v>
      </c>
      <c r="X200" s="52">
        <v>2559.0329925199999</v>
      </c>
      <c r="Y200" s="52">
        <v>2503.58911584</v>
      </c>
    </row>
    <row r="201" spans="1:25" s="53" customFormat="1" ht="15" x14ac:dyDescent="0.4">
      <c r="A201" s="51" t="s">
        <v>142</v>
      </c>
      <c r="B201" s="52">
        <v>2515.7973247999998</v>
      </c>
      <c r="C201" s="52">
        <v>2544.9512696399997</v>
      </c>
      <c r="D201" s="52">
        <v>2538.3576331999998</v>
      </c>
      <c r="E201" s="52">
        <v>2581.7948205599996</v>
      </c>
      <c r="F201" s="52">
        <v>2618.6267366799998</v>
      </c>
      <c r="G201" s="52">
        <v>2577.5151076499997</v>
      </c>
      <c r="H201" s="52">
        <v>2543.0906540699998</v>
      </c>
      <c r="I201" s="52">
        <v>2600.5414122399998</v>
      </c>
      <c r="J201" s="52">
        <v>2663.9701146199995</v>
      </c>
      <c r="K201" s="52">
        <v>2656.3460017099997</v>
      </c>
      <c r="L201" s="52">
        <v>2662.9834654199994</v>
      </c>
      <c r="M201" s="52">
        <v>2656.8317954199997</v>
      </c>
      <c r="N201" s="52">
        <v>2651.7665495499996</v>
      </c>
      <c r="O201" s="52">
        <v>2635.38337185</v>
      </c>
      <c r="P201" s="52">
        <v>2638.1355336899996</v>
      </c>
      <c r="Q201" s="52">
        <v>2624.3370153099995</v>
      </c>
      <c r="R201" s="52">
        <v>2643.4626267899998</v>
      </c>
      <c r="S201" s="52">
        <v>2638.9895561699996</v>
      </c>
      <c r="T201" s="52">
        <v>2675.4049937399996</v>
      </c>
      <c r="U201" s="52">
        <v>2670.3370777299997</v>
      </c>
      <c r="V201" s="52">
        <v>2651.0194517599998</v>
      </c>
      <c r="W201" s="52">
        <v>2622.3830148299999</v>
      </c>
      <c r="X201" s="52">
        <v>2571.2279097699998</v>
      </c>
      <c r="Y201" s="52">
        <v>2519.3041116299996</v>
      </c>
    </row>
    <row r="202" spans="1:25" s="53" customFormat="1" ht="15" x14ac:dyDescent="0.4">
      <c r="A202" s="51" t="s">
        <v>143</v>
      </c>
      <c r="B202" s="52">
        <v>2487.3348008099997</v>
      </c>
      <c r="C202" s="52">
        <v>2512.96671943</v>
      </c>
      <c r="D202" s="52">
        <v>2512.4387433499996</v>
      </c>
      <c r="E202" s="52">
        <v>2546.7797275999997</v>
      </c>
      <c r="F202" s="52">
        <v>2561.7740254399996</v>
      </c>
      <c r="G202" s="52">
        <v>2571.9528259199997</v>
      </c>
      <c r="H202" s="52">
        <v>2508.2604900599999</v>
      </c>
      <c r="I202" s="52">
        <v>2502.5549354099999</v>
      </c>
      <c r="J202" s="52">
        <v>2547.2144376099995</v>
      </c>
      <c r="K202" s="52">
        <v>2582.5148900599997</v>
      </c>
      <c r="L202" s="52">
        <v>2589.3068423899999</v>
      </c>
      <c r="M202" s="52">
        <v>2593.98277684</v>
      </c>
      <c r="N202" s="52">
        <v>2607.1659326899999</v>
      </c>
      <c r="O202" s="52">
        <v>2662.0459656200001</v>
      </c>
      <c r="P202" s="52">
        <v>2662.4220151499999</v>
      </c>
      <c r="Q202" s="52">
        <v>2621.8235907199996</v>
      </c>
      <c r="R202" s="52">
        <v>2612.0273803799996</v>
      </c>
      <c r="S202" s="52">
        <v>2630.1253666999996</v>
      </c>
      <c r="T202" s="52">
        <v>2670.64466068</v>
      </c>
      <c r="U202" s="52">
        <v>2679.3380703799999</v>
      </c>
      <c r="V202" s="52">
        <v>2653.4735731499995</v>
      </c>
      <c r="W202" s="52">
        <v>2606.2747515699998</v>
      </c>
      <c r="X202" s="52">
        <v>2556.5444151299998</v>
      </c>
      <c r="Y202" s="52">
        <v>2479.3823917599998</v>
      </c>
    </row>
    <row r="203" spans="1:25" s="53" customFormat="1" ht="15" x14ac:dyDescent="0.4">
      <c r="A203" s="51" t="s">
        <v>144</v>
      </c>
      <c r="B203" s="52">
        <v>2435.0012542599998</v>
      </c>
      <c r="C203" s="52">
        <v>2518.0912162499999</v>
      </c>
      <c r="D203" s="52">
        <v>2518.9047901199997</v>
      </c>
      <c r="E203" s="52">
        <v>2542.1448810499996</v>
      </c>
      <c r="F203" s="52">
        <v>2602.1729058799997</v>
      </c>
      <c r="G203" s="52">
        <v>2597.98992387</v>
      </c>
      <c r="H203" s="52">
        <v>2546.6515262699995</v>
      </c>
      <c r="I203" s="52">
        <v>2517.4196073699995</v>
      </c>
      <c r="J203" s="52">
        <v>2585.6892342199999</v>
      </c>
      <c r="K203" s="52">
        <v>2622.9983210099999</v>
      </c>
      <c r="L203" s="52">
        <v>2636.0986679600001</v>
      </c>
      <c r="M203" s="52">
        <v>2629.6499737300001</v>
      </c>
      <c r="N203" s="52">
        <v>2625.3262989899999</v>
      </c>
      <c r="O203" s="52">
        <v>2617.6923668899999</v>
      </c>
      <c r="P203" s="52">
        <v>2646.0272423099996</v>
      </c>
      <c r="Q203" s="52">
        <v>2629.5642477499996</v>
      </c>
      <c r="R203" s="52">
        <v>2639.4431333899997</v>
      </c>
      <c r="S203" s="52">
        <v>2652.3877091099998</v>
      </c>
      <c r="T203" s="52">
        <v>2667.8139565299998</v>
      </c>
      <c r="U203" s="52">
        <v>2668.4545575599996</v>
      </c>
      <c r="V203" s="52">
        <v>2632.0000215599998</v>
      </c>
      <c r="W203" s="52">
        <v>2566.3314182699996</v>
      </c>
      <c r="X203" s="52">
        <v>2522.4705676799999</v>
      </c>
      <c r="Y203" s="52">
        <v>2455.1619814299997</v>
      </c>
    </row>
    <row r="204" spans="1:25" s="53" customFormat="1" ht="15" x14ac:dyDescent="0.4">
      <c r="A204" s="51" t="s">
        <v>145</v>
      </c>
      <c r="B204" s="52">
        <v>2436.9027432599996</v>
      </c>
      <c r="C204" s="52">
        <v>2513.90434878</v>
      </c>
      <c r="D204" s="52">
        <v>2503.6265034199996</v>
      </c>
      <c r="E204" s="52">
        <v>2538.66784998</v>
      </c>
      <c r="F204" s="52">
        <v>2569.31803752</v>
      </c>
      <c r="G204" s="52">
        <v>2562.7206851199999</v>
      </c>
      <c r="H204" s="52">
        <v>2523.0152509999998</v>
      </c>
      <c r="I204" s="52">
        <v>2524.93823367</v>
      </c>
      <c r="J204" s="52">
        <v>2579.6156584799996</v>
      </c>
      <c r="K204" s="52">
        <v>2619.1568988600002</v>
      </c>
      <c r="L204" s="52">
        <v>2610.29253479</v>
      </c>
      <c r="M204" s="52">
        <v>2608.7179571199999</v>
      </c>
      <c r="N204" s="52">
        <v>2605.0293373499999</v>
      </c>
      <c r="O204" s="52">
        <v>2603.0473598299996</v>
      </c>
      <c r="P204" s="52">
        <v>2605.0490410499997</v>
      </c>
      <c r="Q204" s="52">
        <v>2585.3901469399998</v>
      </c>
      <c r="R204" s="52">
        <v>2597.3242436499995</v>
      </c>
      <c r="S204" s="52">
        <v>2611.3285956499999</v>
      </c>
      <c r="T204" s="52">
        <v>2638.0805073299998</v>
      </c>
      <c r="U204" s="52">
        <v>2655.8761040199997</v>
      </c>
      <c r="V204" s="52">
        <v>2637.9972457199997</v>
      </c>
      <c r="W204" s="52">
        <v>2608.8402873599998</v>
      </c>
      <c r="X204" s="52">
        <v>2550.39069225</v>
      </c>
      <c r="Y204" s="52">
        <v>2494.5761001799997</v>
      </c>
    </row>
    <row r="205" spans="1:25" s="53" customFormat="1" ht="15" x14ac:dyDescent="0.4">
      <c r="A205" s="51" t="s">
        <v>146</v>
      </c>
      <c r="B205" s="52">
        <v>2469.7850139799998</v>
      </c>
      <c r="C205" s="52">
        <v>2521.4179793699996</v>
      </c>
      <c r="D205" s="52">
        <v>2519.1478521699996</v>
      </c>
      <c r="E205" s="52">
        <v>2517.50021548</v>
      </c>
      <c r="F205" s="52">
        <v>2573.7641276599998</v>
      </c>
      <c r="G205" s="52">
        <v>2593.9940108999999</v>
      </c>
      <c r="H205" s="52">
        <v>2503.3027572299998</v>
      </c>
      <c r="I205" s="52">
        <v>2492.3294616499998</v>
      </c>
      <c r="J205" s="52">
        <v>2541.9046329099997</v>
      </c>
      <c r="K205" s="52">
        <v>2564.5754678799999</v>
      </c>
      <c r="L205" s="52">
        <v>2575.4837589999997</v>
      </c>
      <c r="M205" s="52">
        <v>2575.0163323699999</v>
      </c>
      <c r="N205" s="52">
        <v>2570.5788244299997</v>
      </c>
      <c r="O205" s="52">
        <v>2563.99372503</v>
      </c>
      <c r="P205" s="52">
        <v>2575.5101391399999</v>
      </c>
      <c r="Q205" s="52">
        <v>2554.3390152299999</v>
      </c>
      <c r="R205" s="52">
        <v>2554.8285559999999</v>
      </c>
      <c r="S205" s="52">
        <v>2563.25873004</v>
      </c>
      <c r="T205" s="52">
        <v>2597.9090812199997</v>
      </c>
      <c r="U205" s="52">
        <v>2600.4568488299997</v>
      </c>
      <c r="V205" s="52">
        <v>2586.8054895199998</v>
      </c>
      <c r="W205" s="52">
        <v>2555.1783859299999</v>
      </c>
      <c r="X205" s="52">
        <v>2500.1735852599995</v>
      </c>
      <c r="Y205" s="52">
        <v>2425.8727273599998</v>
      </c>
    </row>
    <row r="206" spans="1:25" s="53" customFormat="1" ht="15" x14ac:dyDescent="0.4">
      <c r="A206" s="51" t="s">
        <v>147</v>
      </c>
      <c r="B206" s="52">
        <v>2446.6346008499995</v>
      </c>
      <c r="C206" s="52">
        <v>2513.4361240499998</v>
      </c>
      <c r="D206" s="52">
        <v>2512.3343079899996</v>
      </c>
      <c r="E206" s="52">
        <v>2535.5201426899998</v>
      </c>
      <c r="F206" s="52">
        <v>2567.9445343999996</v>
      </c>
      <c r="G206" s="52">
        <v>2560.5177585499996</v>
      </c>
      <c r="H206" s="52">
        <v>2483.6071302399996</v>
      </c>
      <c r="I206" s="52">
        <v>2432.7268754399997</v>
      </c>
      <c r="J206" s="52">
        <v>2510.42741037</v>
      </c>
      <c r="K206" s="52">
        <v>2581.6044988899998</v>
      </c>
      <c r="L206" s="52">
        <v>2552.1017205599996</v>
      </c>
      <c r="M206" s="52">
        <v>2563.2509713999998</v>
      </c>
      <c r="N206" s="52">
        <v>2612.4892349299998</v>
      </c>
      <c r="O206" s="52">
        <v>2624.7581516999999</v>
      </c>
      <c r="P206" s="52">
        <v>2623.9585512399999</v>
      </c>
      <c r="Q206" s="52">
        <v>2625.2953092999996</v>
      </c>
      <c r="R206" s="52">
        <v>2627.2765993599996</v>
      </c>
      <c r="S206" s="52">
        <v>2639.2765154299996</v>
      </c>
      <c r="T206" s="52">
        <v>2675.1054374099995</v>
      </c>
      <c r="U206" s="52">
        <v>2658.6891337299999</v>
      </c>
      <c r="V206" s="52">
        <v>2647.5986309399996</v>
      </c>
      <c r="W206" s="52">
        <v>2606.1425287299999</v>
      </c>
      <c r="X206" s="52">
        <v>2533.5609701099997</v>
      </c>
      <c r="Y206" s="52">
        <v>2465.5348367699999</v>
      </c>
    </row>
    <row r="207" spans="1:25" s="53" customFormat="1" ht="15" x14ac:dyDescent="0.4">
      <c r="A207" s="51" t="s">
        <v>148</v>
      </c>
      <c r="B207" s="52">
        <v>2450.09510873</v>
      </c>
      <c r="C207" s="52">
        <v>2511.5542347299997</v>
      </c>
      <c r="D207" s="52">
        <v>2503.0249316199997</v>
      </c>
      <c r="E207" s="52">
        <v>2506.5811571699996</v>
      </c>
      <c r="F207" s="52">
        <v>2535.3421959799998</v>
      </c>
      <c r="G207" s="52">
        <v>2418.4572184799999</v>
      </c>
      <c r="H207" s="52">
        <v>2389.2293438999995</v>
      </c>
      <c r="I207" s="52">
        <v>2404.7859462199999</v>
      </c>
      <c r="J207" s="52">
        <v>2473.0576496399999</v>
      </c>
      <c r="K207" s="52">
        <v>2515.2146460699996</v>
      </c>
      <c r="L207" s="52">
        <v>2534.38030359</v>
      </c>
      <c r="M207" s="52">
        <v>2537.9788791999999</v>
      </c>
      <c r="N207" s="52">
        <v>2516.2097751199999</v>
      </c>
      <c r="O207" s="52">
        <v>2538.6005384399996</v>
      </c>
      <c r="P207" s="52">
        <v>2534.57061282</v>
      </c>
      <c r="Q207" s="52">
        <v>2526.13504758</v>
      </c>
      <c r="R207" s="52">
        <v>2537.1289411299999</v>
      </c>
      <c r="S207" s="52">
        <v>2549.2975515999997</v>
      </c>
      <c r="T207" s="52">
        <v>2592.9125711899997</v>
      </c>
      <c r="U207" s="52">
        <v>2593.5060823399999</v>
      </c>
      <c r="V207" s="52">
        <v>2573.3582224299998</v>
      </c>
      <c r="W207" s="52">
        <v>2555.5347370199997</v>
      </c>
      <c r="X207" s="52">
        <v>2502.7607394899997</v>
      </c>
      <c r="Y207" s="52">
        <v>2461.9947740999996</v>
      </c>
    </row>
    <row r="208" spans="1:25" s="53" customFormat="1" ht="15" x14ac:dyDescent="0.4">
      <c r="A208" s="51" t="s">
        <v>149</v>
      </c>
      <c r="B208" s="52">
        <v>2464.2104439099999</v>
      </c>
      <c r="C208" s="52">
        <v>2510.5336014799996</v>
      </c>
      <c r="D208" s="52">
        <v>2496.8727207100001</v>
      </c>
      <c r="E208" s="52">
        <v>2533.6602163499997</v>
      </c>
      <c r="F208" s="52">
        <v>2584.4440448599998</v>
      </c>
      <c r="G208" s="52">
        <v>2580.8337245899997</v>
      </c>
      <c r="H208" s="52">
        <v>2549.2209475999998</v>
      </c>
      <c r="I208" s="52">
        <v>2561.3064480200001</v>
      </c>
      <c r="J208" s="52">
        <v>2574.0880764199997</v>
      </c>
      <c r="K208" s="52">
        <v>2597.2458412799997</v>
      </c>
      <c r="L208" s="52">
        <v>2605.4335912799997</v>
      </c>
      <c r="M208" s="52">
        <v>2593.5858516299995</v>
      </c>
      <c r="N208" s="52">
        <v>2603.8398491399998</v>
      </c>
      <c r="O208" s="52">
        <v>2603.8626634299999</v>
      </c>
      <c r="P208" s="52">
        <v>2591.8400874899999</v>
      </c>
      <c r="Q208" s="52">
        <v>2650.0529746399998</v>
      </c>
      <c r="R208" s="52">
        <v>2692.8587889399996</v>
      </c>
      <c r="S208" s="52">
        <v>2635.1100879199998</v>
      </c>
      <c r="T208" s="52">
        <v>2660.98448551</v>
      </c>
      <c r="U208" s="52">
        <v>2661.48754981</v>
      </c>
      <c r="V208" s="52">
        <v>2623.29694664</v>
      </c>
      <c r="W208" s="52">
        <v>2580.4905706199997</v>
      </c>
      <c r="X208" s="52">
        <v>2517.6401846799999</v>
      </c>
      <c r="Y208" s="52">
        <v>2454.6147189399999</v>
      </c>
    </row>
    <row r="209" spans="1:26" s="53" customFormat="1" ht="15" x14ac:dyDescent="0.4">
      <c r="A209" s="51" t="s">
        <v>150</v>
      </c>
      <c r="B209" s="52">
        <v>2485.8048168599998</v>
      </c>
      <c r="C209" s="52">
        <v>2539.9605818800001</v>
      </c>
      <c r="D209" s="52">
        <v>2545.8604782899997</v>
      </c>
      <c r="E209" s="52">
        <v>2565.3775479899996</v>
      </c>
      <c r="F209" s="52">
        <v>2628.1544301499998</v>
      </c>
      <c r="G209" s="52">
        <v>2619.0600443699996</v>
      </c>
      <c r="H209" s="52">
        <v>2586.1186975599999</v>
      </c>
      <c r="I209" s="52">
        <v>2570.0636452999997</v>
      </c>
      <c r="J209" s="52">
        <v>2611.7422841899997</v>
      </c>
      <c r="K209" s="52">
        <v>2629.5606113899998</v>
      </c>
      <c r="L209" s="52">
        <v>2635.9643421299997</v>
      </c>
      <c r="M209" s="52">
        <v>2659.6871585700001</v>
      </c>
      <c r="N209" s="52">
        <v>2667.3365358299998</v>
      </c>
      <c r="O209" s="52">
        <v>2679.7717436599996</v>
      </c>
      <c r="P209" s="52">
        <v>2711.6601715399997</v>
      </c>
      <c r="Q209" s="52">
        <v>2644.3776316799995</v>
      </c>
      <c r="R209" s="52">
        <v>2614.8476641399998</v>
      </c>
      <c r="S209" s="52">
        <v>2628.3100885199997</v>
      </c>
      <c r="T209" s="52">
        <v>2668.1730917899995</v>
      </c>
      <c r="U209" s="52">
        <v>2657.5198170799995</v>
      </c>
      <c r="V209" s="52">
        <v>2635.84362805</v>
      </c>
      <c r="W209" s="52">
        <v>2591.0293429799999</v>
      </c>
      <c r="X209" s="52">
        <v>2529.6169720299999</v>
      </c>
      <c r="Y209" s="52">
        <v>2472.3413720199997</v>
      </c>
    </row>
    <row r="210" spans="1:26" s="53" customFormat="1" ht="15" x14ac:dyDescent="0.4">
      <c r="A210" s="51" t="s">
        <v>151</v>
      </c>
      <c r="B210" s="52">
        <v>2478.53863533</v>
      </c>
      <c r="C210" s="52">
        <v>2536.7674131199997</v>
      </c>
      <c r="D210" s="52">
        <v>2536.3334310399996</v>
      </c>
      <c r="E210" s="52">
        <v>2561.1043060699999</v>
      </c>
      <c r="F210" s="52">
        <v>2615.1360861899998</v>
      </c>
      <c r="G210" s="52">
        <v>2572.9609401999996</v>
      </c>
      <c r="H210" s="52">
        <v>2557.94944407</v>
      </c>
      <c r="I210" s="52">
        <v>2579.1637761399998</v>
      </c>
      <c r="J210" s="52">
        <v>2611.7234852999995</v>
      </c>
      <c r="K210" s="52">
        <v>2642.7285349099998</v>
      </c>
      <c r="L210" s="52">
        <v>2614.7686164299998</v>
      </c>
      <c r="M210" s="52">
        <v>2609.2088971899998</v>
      </c>
      <c r="N210" s="52">
        <v>2622.1325255199999</v>
      </c>
      <c r="O210" s="52">
        <v>2647.2898808599998</v>
      </c>
      <c r="P210" s="52">
        <v>2641.0711456099998</v>
      </c>
      <c r="Q210" s="52">
        <v>2648.4477495699998</v>
      </c>
      <c r="R210" s="52">
        <v>2669.83930882</v>
      </c>
      <c r="S210" s="52">
        <v>2661.9063814299998</v>
      </c>
      <c r="T210" s="52">
        <v>2695.5170789499998</v>
      </c>
      <c r="U210" s="52">
        <v>2669.9879881099996</v>
      </c>
      <c r="V210" s="52">
        <v>2640.2233047299997</v>
      </c>
      <c r="W210" s="52">
        <v>2591.8971796799997</v>
      </c>
      <c r="X210" s="52">
        <v>2526.5844433399998</v>
      </c>
      <c r="Y210" s="52">
        <v>2466.5737466999999</v>
      </c>
    </row>
    <row r="211" spans="1:26" s="53" customFormat="1" ht="15" x14ac:dyDescent="0.4">
      <c r="A211" s="51" t="s">
        <v>152</v>
      </c>
      <c r="B211" s="52">
        <v>2454.3191275099998</v>
      </c>
      <c r="C211" s="52">
        <v>2438.8109822799997</v>
      </c>
      <c r="D211" s="52">
        <v>2401.7928077799997</v>
      </c>
      <c r="E211" s="52">
        <v>2394.4314440999997</v>
      </c>
      <c r="F211" s="52">
        <v>2404.13153582</v>
      </c>
      <c r="G211" s="52">
        <v>2417.7225515999999</v>
      </c>
      <c r="H211" s="52">
        <v>2494.4771210999997</v>
      </c>
      <c r="I211" s="52">
        <v>2550.9225405999996</v>
      </c>
      <c r="J211" s="52">
        <v>2616.3034889399996</v>
      </c>
      <c r="K211" s="52">
        <v>2658.9899125899997</v>
      </c>
      <c r="L211" s="52">
        <v>2644.92326211</v>
      </c>
      <c r="M211" s="52">
        <v>2637.6124356999999</v>
      </c>
      <c r="N211" s="52">
        <v>2568.6361859899998</v>
      </c>
      <c r="O211" s="52">
        <v>2616.7215608999995</v>
      </c>
      <c r="P211" s="52">
        <v>2756.3464909999998</v>
      </c>
      <c r="Q211" s="52">
        <v>2806.3780324099998</v>
      </c>
      <c r="R211" s="52">
        <v>2690.7359854299998</v>
      </c>
      <c r="S211" s="52">
        <v>2664.60190994</v>
      </c>
      <c r="T211" s="52">
        <v>2683.7237047299996</v>
      </c>
      <c r="U211" s="52">
        <v>2654.16937839</v>
      </c>
      <c r="V211" s="52">
        <v>2632.7170786899997</v>
      </c>
      <c r="W211" s="52">
        <v>2621.6258738999995</v>
      </c>
      <c r="X211" s="52">
        <v>2580.8072966499999</v>
      </c>
      <c r="Y211" s="52">
        <v>2523.3230004099996</v>
      </c>
    </row>
    <row r="212" spans="1:26" s="53" customFormat="1" ht="15" x14ac:dyDescent="0.4">
      <c r="A212" s="51" t="s">
        <v>153</v>
      </c>
      <c r="B212" s="52">
        <v>2491.1334181599996</v>
      </c>
      <c r="C212" s="52">
        <v>2485.7739202699995</v>
      </c>
      <c r="D212" s="52">
        <v>2463.0870962199997</v>
      </c>
      <c r="E212" s="52">
        <v>2448.32691166</v>
      </c>
      <c r="F212" s="52">
        <v>2440.1280180899998</v>
      </c>
      <c r="G212" s="52">
        <v>2470.3123369999998</v>
      </c>
      <c r="H212" s="52">
        <v>2549.1422866699995</v>
      </c>
      <c r="I212" s="52">
        <v>2580.7650541899998</v>
      </c>
      <c r="J212" s="52">
        <v>2627.6236978199995</v>
      </c>
      <c r="K212" s="52">
        <v>2669.7547980999998</v>
      </c>
      <c r="L212" s="52">
        <v>2698.29322581</v>
      </c>
      <c r="M212" s="52">
        <v>2680.3244516799996</v>
      </c>
      <c r="N212" s="52">
        <v>2673.6816731199997</v>
      </c>
      <c r="O212" s="52">
        <v>2797.17795381</v>
      </c>
      <c r="P212" s="52">
        <v>2905.0732684899995</v>
      </c>
      <c r="Q212" s="52">
        <v>2790.4654629799998</v>
      </c>
      <c r="R212" s="52">
        <v>2665.5933468599997</v>
      </c>
      <c r="S212" s="52">
        <v>2651.6636122800001</v>
      </c>
      <c r="T212" s="52">
        <v>2691.0925167699997</v>
      </c>
      <c r="U212" s="52">
        <v>2666.1739598300001</v>
      </c>
      <c r="V212" s="52">
        <v>2644.24398939</v>
      </c>
      <c r="W212" s="52">
        <v>2620.6397681999997</v>
      </c>
      <c r="X212" s="52">
        <v>2575.3298190799997</v>
      </c>
      <c r="Y212" s="52">
        <v>2520.0710808699996</v>
      </c>
    </row>
    <row r="213" spans="1:26" s="53" customFormat="1" ht="15" x14ac:dyDescent="0.4">
      <c r="A213" s="51" t="s">
        <v>154</v>
      </c>
      <c r="B213" s="52">
        <v>2517.7116444499998</v>
      </c>
      <c r="C213" s="52">
        <v>2494.3250077399998</v>
      </c>
      <c r="D213" s="52">
        <v>2478.8482856499995</v>
      </c>
      <c r="E213" s="52">
        <v>2457.9919938200001</v>
      </c>
      <c r="F213" s="52">
        <v>2438.61935541</v>
      </c>
      <c r="G213" s="52">
        <v>2459.2129780199998</v>
      </c>
      <c r="H213" s="52">
        <v>2475.0976144299998</v>
      </c>
      <c r="I213" s="52">
        <v>2537.0124015399997</v>
      </c>
      <c r="J213" s="52">
        <v>2609.9726067699999</v>
      </c>
      <c r="K213" s="52">
        <v>2638.2191420399995</v>
      </c>
      <c r="L213" s="52">
        <v>2635.3252538299998</v>
      </c>
      <c r="M213" s="52">
        <v>2602.4087621199997</v>
      </c>
      <c r="N213" s="52">
        <v>2600.1477816399997</v>
      </c>
      <c r="O213" s="52">
        <v>2622.0355609199996</v>
      </c>
      <c r="P213" s="52">
        <v>2622.9664981699998</v>
      </c>
      <c r="Q213" s="52">
        <v>2609.9584771499999</v>
      </c>
      <c r="R213" s="52">
        <v>2611.4477535499996</v>
      </c>
      <c r="S213" s="52">
        <v>2628.1723096699998</v>
      </c>
      <c r="T213" s="52">
        <v>2644.7342156300001</v>
      </c>
      <c r="U213" s="52">
        <v>2620.2057367599996</v>
      </c>
      <c r="V213" s="52">
        <v>2619.1505081099999</v>
      </c>
      <c r="W213" s="52">
        <v>2590.6800326899997</v>
      </c>
      <c r="X213" s="52">
        <v>2566.0180527599996</v>
      </c>
      <c r="Y213" s="52">
        <v>2500.6325345899995</v>
      </c>
    </row>
    <row r="214" spans="1:26" s="53" customFormat="1" ht="15" x14ac:dyDescent="0.4">
      <c r="A214" s="51" t="s">
        <v>155</v>
      </c>
      <c r="B214" s="52">
        <v>2495.2918110000001</v>
      </c>
      <c r="C214" s="52">
        <v>2454.1027543299997</v>
      </c>
      <c r="D214" s="52">
        <v>2443.4134957999995</v>
      </c>
      <c r="E214" s="52">
        <v>2442.7906231899997</v>
      </c>
      <c r="F214" s="52">
        <v>2430.2239724399997</v>
      </c>
      <c r="G214" s="52">
        <v>2429.4988950399998</v>
      </c>
      <c r="H214" s="52">
        <v>2441.5096036699997</v>
      </c>
      <c r="I214" s="52">
        <v>2460.7066040699997</v>
      </c>
      <c r="J214" s="52">
        <v>2508.9131580999997</v>
      </c>
      <c r="K214" s="52">
        <v>2554.9575582999996</v>
      </c>
      <c r="L214" s="52">
        <v>2561.97048395</v>
      </c>
      <c r="M214" s="52">
        <v>2572.3644243099998</v>
      </c>
      <c r="N214" s="52">
        <v>2566.8859559099997</v>
      </c>
      <c r="O214" s="52">
        <v>2573.69149406</v>
      </c>
      <c r="P214" s="52">
        <v>2581.9729492699998</v>
      </c>
      <c r="Q214" s="52">
        <v>2574.8703388199997</v>
      </c>
      <c r="R214" s="52">
        <v>2575.77098398</v>
      </c>
      <c r="S214" s="52">
        <v>2584.0600152899997</v>
      </c>
      <c r="T214" s="52">
        <v>2611.7746142499996</v>
      </c>
      <c r="U214" s="52">
        <v>2610.3837125800001</v>
      </c>
      <c r="V214" s="52">
        <v>2598.9622992199997</v>
      </c>
      <c r="W214" s="52">
        <v>2572.4665194099998</v>
      </c>
      <c r="X214" s="52">
        <v>2557.7537070899998</v>
      </c>
      <c r="Y214" s="52">
        <v>2538.9849606199996</v>
      </c>
    </row>
    <row r="215" spans="1:26" s="53" customFormat="1" ht="15" x14ac:dyDescent="0.4">
      <c r="A215" s="51" t="s">
        <v>156</v>
      </c>
      <c r="B215" s="52">
        <v>2507.6914926899999</v>
      </c>
      <c r="C215" s="52">
        <v>2475.7100109399998</v>
      </c>
      <c r="D215" s="52">
        <v>2468.2309699399998</v>
      </c>
      <c r="E215" s="52">
        <v>2467.0236210399999</v>
      </c>
      <c r="F215" s="52">
        <v>2468.5253671299997</v>
      </c>
      <c r="G215" s="52">
        <v>2452.2664472099996</v>
      </c>
      <c r="H215" s="52">
        <v>2508.3608390599998</v>
      </c>
      <c r="I215" s="52">
        <v>2545.0161359899998</v>
      </c>
      <c r="J215" s="52">
        <v>2588.4489649799998</v>
      </c>
      <c r="K215" s="52">
        <v>2599.5448543799998</v>
      </c>
      <c r="L215" s="52">
        <v>2618.4582322299998</v>
      </c>
      <c r="M215" s="52">
        <v>2618.12295928</v>
      </c>
      <c r="N215" s="52">
        <v>2620.1079612799999</v>
      </c>
      <c r="O215" s="52">
        <v>2616.0367006199995</v>
      </c>
      <c r="P215" s="52">
        <v>2598.4751309799999</v>
      </c>
      <c r="Q215" s="52">
        <v>2598.4505383399996</v>
      </c>
      <c r="R215" s="52">
        <v>2606.53840932</v>
      </c>
      <c r="S215" s="52">
        <v>2616.6725963999997</v>
      </c>
      <c r="T215" s="52">
        <v>2624.6941609799997</v>
      </c>
      <c r="U215" s="52">
        <v>2622.1880447699996</v>
      </c>
      <c r="V215" s="52">
        <v>2602.7065802099996</v>
      </c>
      <c r="W215" s="52">
        <v>2568.5648811299998</v>
      </c>
      <c r="X215" s="52">
        <v>2562.9777585699999</v>
      </c>
      <c r="Y215" s="52">
        <v>2554.9336421799999</v>
      </c>
    </row>
    <row r="216" spans="1:26" s="53" customFormat="1" ht="15" x14ac:dyDescent="0.4">
      <c r="A216" s="51" t="s">
        <v>157</v>
      </c>
      <c r="B216" s="52">
        <v>2528.1002628699998</v>
      </c>
      <c r="C216" s="52">
        <v>2495.4510003199998</v>
      </c>
      <c r="D216" s="52">
        <v>2487.4990500799995</v>
      </c>
      <c r="E216" s="52">
        <v>2477.6176388399999</v>
      </c>
      <c r="F216" s="52">
        <v>2486.2797352799998</v>
      </c>
      <c r="G216" s="52">
        <v>2492.0615071299999</v>
      </c>
      <c r="H216" s="52">
        <v>2474.2790367999996</v>
      </c>
      <c r="I216" s="52">
        <v>2501.1176856899997</v>
      </c>
      <c r="J216" s="52">
        <v>2558.8214884699996</v>
      </c>
      <c r="K216" s="52">
        <v>2585.3513974999996</v>
      </c>
      <c r="L216" s="52">
        <v>2584.8801604399996</v>
      </c>
      <c r="M216" s="52">
        <v>2566.20437296</v>
      </c>
      <c r="N216" s="52">
        <v>2557.7313616699998</v>
      </c>
      <c r="O216" s="52">
        <v>2545.79879119</v>
      </c>
      <c r="P216" s="52">
        <v>2558.7260298399997</v>
      </c>
      <c r="Q216" s="52">
        <v>2562.2683174899998</v>
      </c>
      <c r="R216" s="52">
        <v>2576.2277894099998</v>
      </c>
      <c r="S216" s="52">
        <v>2585.1657584299996</v>
      </c>
      <c r="T216" s="52">
        <v>2593.3214787699999</v>
      </c>
      <c r="U216" s="52">
        <v>2602.7661651299995</v>
      </c>
      <c r="V216" s="52">
        <v>2583.2086375899999</v>
      </c>
      <c r="W216" s="52">
        <v>2542.0899356399996</v>
      </c>
      <c r="X216" s="52">
        <v>2524.4054071</v>
      </c>
      <c r="Y216" s="52">
        <v>2502.0761811399998</v>
      </c>
    </row>
    <row r="217" spans="1:26" s="53" customFormat="1" ht="15" x14ac:dyDescent="0.4">
      <c r="A217" s="51" t="s">
        <v>158</v>
      </c>
      <c r="B217" s="52">
        <v>2451.1849263999998</v>
      </c>
      <c r="C217" s="52">
        <v>2461.8362899599997</v>
      </c>
      <c r="D217" s="52">
        <v>2455.8135589499998</v>
      </c>
      <c r="E217" s="52">
        <v>2440.4603313299999</v>
      </c>
      <c r="F217" s="52">
        <v>2441.3527714399997</v>
      </c>
      <c r="G217" s="52">
        <v>2448.8540684499999</v>
      </c>
      <c r="H217" s="52">
        <v>2498.5048107099997</v>
      </c>
      <c r="I217" s="52">
        <v>2487.77842779</v>
      </c>
      <c r="J217" s="52">
        <v>2540.4229297499996</v>
      </c>
      <c r="K217" s="52">
        <v>2557.0958576999997</v>
      </c>
      <c r="L217" s="52">
        <v>2577.45792437</v>
      </c>
      <c r="M217" s="52">
        <v>2569.3628845999997</v>
      </c>
      <c r="N217" s="52">
        <v>2559.5347715399998</v>
      </c>
      <c r="O217" s="52">
        <v>2556.4473298999997</v>
      </c>
      <c r="P217" s="52">
        <v>2547.3034951999998</v>
      </c>
      <c r="Q217" s="52">
        <v>2548.0965437899999</v>
      </c>
      <c r="R217" s="52">
        <v>2555.3804926999996</v>
      </c>
      <c r="S217" s="52">
        <v>2553.8491456899997</v>
      </c>
      <c r="T217" s="52">
        <v>2587.3392556499998</v>
      </c>
      <c r="U217" s="52">
        <v>2580.20633378</v>
      </c>
      <c r="V217" s="52">
        <v>2555.1210783199999</v>
      </c>
      <c r="W217" s="52">
        <v>2532.6714723899995</v>
      </c>
      <c r="X217" s="52">
        <v>2500.9378218100001</v>
      </c>
      <c r="Y217" s="52">
        <v>2475.0939784699999</v>
      </c>
    </row>
    <row r="218" spans="1:26" s="53" customFormat="1" ht="15" x14ac:dyDescent="0.4">
      <c r="A218" s="51" t="s">
        <v>159</v>
      </c>
      <c r="B218" s="52">
        <v>2464.7917017899999</v>
      </c>
      <c r="C218" s="52">
        <v>2468.2685324499998</v>
      </c>
      <c r="D218" s="52">
        <v>2471.1138025799996</v>
      </c>
      <c r="E218" s="52">
        <v>2452.6735467499998</v>
      </c>
      <c r="F218" s="52">
        <v>2460.7214563199996</v>
      </c>
      <c r="G218" s="52">
        <v>2458.9980293599997</v>
      </c>
      <c r="H218" s="52">
        <v>2446.42574702</v>
      </c>
      <c r="I218" s="52">
        <v>2484.4087071499998</v>
      </c>
      <c r="J218" s="52">
        <v>2529.8978770699996</v>
      </c>
      <c r="K218" s="52">
        <v>2548.7307655599998</v>
      </c>
      <c r="L218" s="52">
        <v>2547.3626428899997</v>
      </c>
      <c r="M218" s="52">
        <v>2537.4920630399997</v>
      </c>
      <c r="N218" s="52">
        <v>2523.9064821299999</v>
      </c>
      <c r="O218" s="52">
        <v>2519.1382866899999</v>
      </c>
      <c r="P218" s="52">
        <v>2508.8051620299998</v>
      </c>
      <c r="Q218" s="52">
        <v>2509.6283089099998</v>
      </c>
      <c r="R218" s="52">
        <v>2506.0629013499997</v>
      </c>
      <c r="S218" s="52">
        <v>2532.7312162299995</v>
      </c>
      <c r="T218" s="52">
        <v>2566.8681544599999</v>
      </c>
      <c r="U218" s="52">
        <v>2557.5336190099997</v>
      </c>
      <c r="V218" s="52">
        <v>2523.9382833</v>
      </c>
      <c r="W218" s="52">
        <v>2499.8148081299996</v>
      </c>
      <c r="X218" s="52">
        <v>2484.3826288099999</v>
      </c>
      <c r="Y218" s="52">
        <v>2456.0145408799999</v>
      </c>
    </row>
    <row r="219" spans="1:26" s="53" customFormat="1" ht="15" x14ac:dyDescent="0.4">
      <c r="A219" s="51" t="s">
        <v>160</v>
      </c>
      <c r="B219" s="52">
        <v>2458.8438249999999</v>
      </c>
      <c r="C219" s="52">
        <v>2479.9557402399996</v>
      </c>
      <c r="D219" s="52">
        <v>2472.6411291999998</v>
      </c>
      <c r="E219" s="52">
        <v>2468.1125730099998</v>
      </c>
      <c r="F219" s="52">
        <v>2467.0055185599999</v>
      </c>
      <c r="G219" s="52">
        <v>2480.9671867799998</v>
      </c>
      <c r="H219" s="52">
        <v>2466.2122038899997</v>
      </c>
      <c r="I219" s="52">
        <v>2485.2968152599997</v>
      </c>
      <c r="J219" s="52">
        <v>2528.4697796999999</v>
      </c>
      <c r="K219" s="52">
        <v>2545.5796615299996</v>
      </c>
      <c r="L219" s="52">
        <v>2536.4797933199998</v>
      </c>
      <c r="M219" s="52">
        <v>2538.5213978399997</v>
      </c>
      <c r="N219" s="52">
        <v>2533.7204390799998</v>
      </c>
      <c r="O219" s="52">
        <v>2523.5029322799996</v>
      </c>
      <c r="P219" s="52">
        <v>2522.6817674499998</v>
      </c>
      <c r="Q219" s="52">
        <v>2506.3181051199999</v>
      </c>
      <c r="R219" s="52">
        <v>2511.7622769899999</v>
      </c>
      <c r="S219" s="52">
        <v>2539.0795574399999</v>
      </c>
      <c r="T219" s="52">
        <v>2568.85208375</v>
      </c>
      <c r="U219" s="52">
        <v>2565.5951840799999</v>
      </c>
      <c r="V219" s="52">
        <v>2536.5609727299998</v>
      </c>
      <c r="W219" s="52">
        <v>2500.8312557099998</v>
      </c>
      <c r="X219" s="52">
        <v>2491.0296866799999</v>
      </c>
      <c r="Y219" s="52">
        <v>2484.1613168199997</v>
      </c>
    </row>
    <row r="220" spans="1:26" s="53" customFormat="1" ht="15" x14ac:dyDescent="0.4">
      <c r="A220" s="51" t="s">
        <v>161</v>
      </c>
      <c r="B220" s="52">
        <v>2469.7809736699996</v>
      </c>
      <c r="C220" s="52">
        <v>2473.3042083299997</v>
      </c>
      <c r="D220" s="52">
        <v>2473.2636499099999</v>
      </c>
      <c r="E220" s="52">
        <v>2466.6628416999997</v>
      </c>
      <c r="F220" s="52">
        <v>2465.15942017</v>
      </c>
      <c r="G220" s="52">
        <v>2449.2350213699997</v>
      </c>
      <c r="H220" s="52">
        <v>2394.2036044899996</v>
      </c>
      <c r="I220" s="52">
        <v>2401.76701624</v>
      </c>
      <c r="J220" s="52">
        <v>2449.8330063799999</v>
      </c>
      <c r="K220" s="52">
        <v>2484.8499630999995</v>
      </c>
      <c r="L220" s="52">
        <v>2495.72549936</v>
      </c>
      <c r="M220" s="52">
        <v>2493.30014441</v>
      </c>
      <c r="N220" s="52">
        <v>2480.3212062499997</v>
      </c>
      <c r="O220" s="52">
        <v>2480.8048640899997</v>
      </c>
      <c r="P220" s="52">
        <v>2489.8759663299998</v>
      </c>
      <c r="Q220" s="52">
        <v>2481.3819185499997</v>
      </c>
      <c r="R220" s="52">
        <v>2498.7329363099998</v>
      </c>
      <c r="S220" s="52">
        <v>2531.8514587599998</v>
      </c>
      <c r="T220" s="52">
        <v>2562.0223523699997</v>
      </c>
      <c r="U220" s="52">
        <v>2545.5270231099998</v>
      </c>
      <c r="V220" s="52">
        <v>2520.82275596</v>
      </c>
      <c r="W220" s="52">
        <v>2493.5350941099996</v>
      </c>
      <c r="X220" s="52">
        <v>2473.5928525199997</v>
      </c>
      <c r="Y220" s="52">
        <v>2467.0206257199998</v>
      </c>
    </row>
    <row r="221" spans="1:26" s="53" customFormat="1" ht="15" x14ac:dyDescent="0.4">
      <c r="A221" s="51" t="s">
        <v>162</v>
      </c>
      <c r="B221" s="52">
        <v>2437.7406806899999</v>
      </c>
      <c r="C221" s="52">
        <v>2440.8924645199995</v>
      </c>
      <c r="D221" s="52">
        <v>2430.6845755099998</v>
      </c>
      <c r="E221" s="52">
        <v>2433.3153585699997</v>
      </c>
      <c r="F221" s="52">
        <v>2406.1388680999999</v>
      </c>
      <c r="G221" s="52">
        <v>2363.1128160499998</v>
      </c>
      <c r="H221" s="52">
        <v>2331.4949620099997</v>
      </c>
      <c r="I221" s="52">
        <v>2342.2094872299999</v>
      </c>
      <c r="J221" s="52">
        <v>2408.8274957799999</v>
      </c>
      <c r="K221" s="52">
        <v>2462.32492817</v>
      </c>
      <c r="L221" s="52">
        <v>2478.7405490199999</v>
      </c>
      <c r="M221" s="52">
        <v>2481.9199080999997</v>
      </c>
      <c r="N221" s="52">
        <v>2495.34615768</v>
      </c>
      <c r="O221" s="52">
        <v>2487.2253274799996</v>
      </c>
      <c r="P221" s="52">
        <v>2480.1625088599999</v>
      </c>
      <c r="Q221" s="52">
        <v>2481.5768269099999</v>
      </c>
      <c r="R221" s="52">
        <v>2498.4696293999996</v>
      </c>
      <c r="S221" s="52">
        <v>2527.0579883599999</v>
      </c>
      <c r="T221" s="52">
        <v>2558.7785317499997</v>
      </c>
      <c r="U221" s="52">
        <v>2537.6092416499996</v>
      </c>
      <c r="V221" s="52">
        <v>2522.04384364</v>
      </c>
      <c r="W221" s="52">
        <v>2492.13235231</v>
      </c>
      <c r="X221" s="52">
        <v>2412.19637341</v>
      </c>
      <c r="Y221" s="52">
        <v>2320.8226802999998</v>
      </c>
    </row>
    <row r="222" spans="1:26" s="53" customFormat="1" ht="15" x14ac:dyDescent="0.4">
      <c r="A222" s="51" t="s">
        <v>163</v>
      </c>
      <c r="B222" s="52">
        <v>2304.9841619299996</v>
      </c>
      <c r="C222" s="52">
        <v>2275.5358840399999</v>
      </c>
      <c r="D222" s="52">
        <v>2267.6475243299997</v>
      </c>
      <c r="E222" s="52">
        <v>2267.8274682699998</v>
      </c>
      <c r="F222" s="52">
        <v>2271.5436455099998</v>
      </c>
      <c r="G222" s="52">
        <v>2298.8714973399997</v>
      </c>
      <c r="H222" s="52">
        <v>2353.1494873699999</v>
      </c>
      <c r="I222" s="52">
        <v>2397.29980187</v>
      </c>
      <c r="J222" s="52">
        <v>2456.84444678</v>
      </c>
      <c r="K222" s="52">
        <v>2482.0649456199999</v>
      </c>
      <c r="L222" s="52">
        <v>2479.25428018</v>
      </c>
      <c r="M222" s="52">
        <v>2482.1953424699996</v>
      </c>
      <c r="N222" s="52">
        <v>2472.8995149699999</v>
      </c>
      <c r="O222" s="52">
        <v>2485.6399103399999</v>
      </c>
      <c r="P222" s="52">
        <v>2483.4419353699996</v>
      </c>
      <c r="Q222" s="52">
        <v>2483.5061636099999</v>
      </c>
      <c r="R222" s="52">
        <v>2498.0049387299996</v>
      </c>
      <c r="S222" s="52">
        <v>2517.6619884599995</v>
      </c>
      <c r="T222" s="52">
        <v>2542.5908225399999</v>
      </c>
      <c r="U222" s="52">
        <v>2520.1655032899998</v>
      </c>
      <c r="V222" s="52">
        <v>2489.4265178799997</v>
      </c>
      <c r="W222" s="52">
        <v>2463.0067289199997</v>
      </c>
      <c r="X222" s="52">
        <v>2402.4113924399999</v>
      </c>
      <c r="Y222" s="52">
        <v>2338.4526754899998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3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134</v>
      </c>
      <c r="B226" s="59">
        <v>2494.8045532300002</v>
      </c>
      <c r="C226" s="59">
        <v>2458.4961079700001</v>
      </c>
      <c r="D226" s="59">
        <v>2448.9730219100002</v>
      </c>
      <c r="E226" s="59">
        <v>2440.7576938000002</v>
      </c>
      <c r="F226" s="59">
        <v>2490.8202418800001</v>
      </c>
      <c r="G226" s="59">
        <v>2662.7688591900001</v>
      </c>
      <c r="H226" s="59">
        <v>2734.2939147300003</v>
      </c>
      <c r="I226" s="59">
        <v>2714.73272847</v>
      </c>
      <c r="J226" s="59">
        <v>2694.1164789599998</v>
      </c>
      <c r="K226" s="59">
        <v>2699.1842335700003</v>
      </c>
      <c r="L226" s="59">
        <v>2703.3664776099999</v>
      </c>
      <c r="M226" s="59">
        <v>2672.3376760700003</v>
      </c>
      <c r="N226" s="59">
        <v>2633.8792932300003</v>
      </c>
      <c r="O226" s="59">
        <v>2632.1077562</v>
      </c>
      <c r="P226" s="59">
        <v>2630.7629165600001</v>
      </c>
      <c r="Q226" s="59">
        <v>2621.6157193099998</v>
      </c>
      <c r="R226" s="59">
        <v>2628.0655581700003</v>
      </c>
      <c r="S226" s="59">
        <v>2642.6466155399999</v>
      </c>
      <c r="T226" s="59">
        <v>2668.4289733700002</v>
      </c>
      <c r="U226" s="59">
        <v>2702.4619369699999</v>
      </c>
      <c r="V226" s="59">
        <v>2684.5806101999997</v>
      </c>
      <c r="W226" s="59">
        <v>2704.1423218600003</v>
      </c>
      <c r="X226" s="59">
        <v>2671.54900387</v>
      </c>
      <c r="Y226" s="59">
        <v>2542.0058399499999</v>
      </c>
    </row>
    <row r="227" spans="1:25" s="53" customFormat="1" ht="15" x14ac:dyDescent="0.4">
      <c r="A227" s="51" t="s">
        <v>135</v>
      </c>
      <c r="B227" s="52">
        <v>2498.7564543200001</v>
      </c>
      <c r="C227" s="52">
        <v>2463.3773092299998</v>
      </c>
      <c r="D227" s="52">
        <v>2453.91303905</v>
      </c>
      <c r="E227" s="52">
        <v>2473.5320756599999</v>
      </c>
      <c r="F227" s="52">
        <v>2510.7856017700001</v>
      </c>
      <c r="G227" s="52">
        <v>2661.4315190400002</v>
      </c>
      <c r="H227" s="52">
        <v>2723.9003192199998</v>
      </c>
      <c r="I227" s="52">
        <v>2707.7372279900001</v>
      </c>
      <c r="J227" s="52">
        <v>2712.11412191</v>
      </c>
      <c r="K227" s="52">
        <v>2701.7767142100001</v>
      </c>
      <c r="L227" s="52">
        <v>2698.9928006199998</v>
      </c>
      <c r="M227" s="52">
        <v>2694.44175421</v>
      </c>
      <c r="N227" s="52">
        <v>2688.6872217999999</v>
      </c>
      <c r="O227" s="52">
        <v>2683.9536258899998</v>
      </c>
      <c r="P227" s="52">
        <v>2683.0366343300002</v>
      </c>
      <c r="Q227" s="52">
        <v>2670.8745879199996</v>
      </c>
      <c r="R227" s="52">
        <v>2685.9752608399999</v>
      </c>
      <c r="S227" s="52">
        <v>2687.5178262300001</v>
      </c>
      <c r="T227" s="52">
        <v>2683.8909096099997</v>
      </c>
      <c r="U227" s="52">
        <v>2722.1043372700001</v>
      </c>
      <c r="V227" s="52">
        <v>2690.3039656399997</v>
      </c>
      <c r="W227" s="52">
        <v>2729.7782575199999</v>
      </c>
      <c r="X227" s="52">
        <v>2671.7716205299998</v>
      </c>
      <c r="Y227" s="52">
        <v>2566.7557344799998</v>
      </c>
    </row>
    <row r="228" spans="1:25" s="53" customFormat="1" ht="15" x14ac:dyDescent="0.4">
      <c r="A228" s="51" t="s">
        <v>136</v>
      </c>
      <c r="B228" s="52">
        <v>2496.6311159500001</v>
      </c>
      <c r="C228" s="52">
        <v>2477.5406688600001</v>
      </c>
      <c r="D228" s="52">
        <v>2459.6701113899999</v>
      </c>
      <c r="E228" s="52">
        <v>2460.9447031999998</v>
      </c>
      <c r="F228" s="52">
        <v>2518.3671875700002</v>
      </c>
      <c r="G228" s="52">
        <v>2684.2333953699999</v>
      </c>
      <c r="H228" s="52">
        <v>2732.9791115999997</v>
      </c>
      <c r="I228" s="52">
        <v>2705.8257814899998</v>
      </c>
      <c r="J228" s="52">
        <v>2700.6623057100001</v>
      </c>
      <c r="K228" s="52">
        <v>2696.0300399099997</v>
      </c>
      <c r="L228" s="52">
        <v>2708.6228095799997</v>
      </c>
      <c r="M228" s="52">
        <v>2697.8552936799997</v>
      </c>
      <c r="N228" s="52">
        <v>2695.4658208000001</v>
      </c>
      <c r="O228" s="52">
        <v>2693.5926080999998</v>
      </c>
      <c r="P228" s="52">
        <v>2695.82381536</v>
      </c>
      <c r="Q228" s="52">
        <v>2692.12474492</v>
      </c>
      <c r="R228" s="52">
        <v>2707.64340244</v>
      </c>
      <c r="S228" s="52">
        <v>2719.04305213</v>
      </c>
      <c r="T228" s="52">
        <v>2717.0182028600002</v>
      </c>
      <c r="U228" s="52">
        <v>2745.5240051299998</v>
      </c>
      <c r="V228" s="52">
        <v>2719.1183491800002</v>
      </c>
      <c r="W228" s="52">
        <v>2736.51618973</v>
      </c>
      <c r="X228" s="52">
        <v>2694.8639020700002</v>
      </c>
      <c r="Y228" s="52">
        <v>2565.2867734399997</v>
      </c>
    </row>
    <row r="229" spans="1:25" s="53" customFormat="1" ht="15" x14ac:dyDescent="0.4">
      <c r="A229" s="51" t="s">
        <v>137</v>
      </c>
      <c r="B229" s="52">
        <v>2465.4340930399999</v>
      </c>
      <c r="C229" s="52">
        <v>2480.8143279999999</v>
      </c>
      <c r="D229" s="52">
        <v>2468.2650538799999</v>
      </c>
      <c r="E229" s="52">
        <v>2474.6231711</v>
      </c>
      <c r="F229" s="52">
        <v>2574.1830371699998</v>
      </c>
      <c r="G229" s="52">
        <v>2710.6951338399999</v>
      </c>
      <c r="H229" s="52">
        <v>2738.6459291700003</v>
      </c>
      <c r="I229" s="52">
        <v>2722.6695633700001</v>
      </c>
      <c r="J229" s="52">
        <v>2711.8136248800001</v>
      </c>
      <c r="K229" s="52">
        <v>2704.1233969099999</v>
      </c>
      <c r="L229" s="52">
        <v>2703.3122411200002</v>
      </c>
      <c r="M229" s="52">
        <v>2700.3606278699999</v>
      </c>
      <c r="N229" s="52">
        <v>2694.2926937800003</v>
      </c>
      <c r="O229" s="52">
        <v>2706.9328887000001</v>
      </c>
      <c r="P229" s="52">
        <v>2691.6985836599997</v>
      </c>
      <c r="Q229" s="52">
        <v>2685.4494445800001</v>
      </c>
      <c r="R229" s="52">
        <v>2680.9285054499996</v>
      </c>
      <c r="S229" s="52">
        <v>2684.5820016400003</v>
      </c>
      <c r="T229" s="52">
        <v>2716.94027736</v>
      </c>
      <c r="U229" s="52">
        <v>2735.1949348099997</v>
      </c>
      <c r="V229" s="52">
        <v>2717.44624269</v>
      </c>
      <c r="W229" s="52">
        <v>2752.7826961599999</v>
      </c>
      <c r="X229" s="52">
        <v>2665.3675629299996</v>
      </c>
      <c r="Y229" s="52">
        <v>2571.4806442099998</v>
      </c>
    </row>
    <row r="230" spans="1:25" s="53" customFormat="1" ht="15" x14ac:dyDescent="0.4">
      <c r="A230" s="51" t="s">
        <v>138</v>
      </c>
      <c r="B230" s="52">
        <v>2512.6186699300001</v>
      </c>
      <c r="C230" s="52">
        <v>2499.5800716799999</v>
      </c>
      <c r="D230" s="52">
        <v>2477.9309824500001</v>
      </c>
      <c r="E230" s="52">
        <v>2474.6237756299997</v>
      </c>
      <c r="F230" s="52">
        <v>2557.4226502000001</v>
      </c>
      <c r="G230" s="52">
        <v>2615.0752764899999</v>
      </c>
      <c r="H230" s="52">
        <v>2620.2265620899998</v>
      </c>
      <c r="I230" s="52">
        <v>2638.0704310299998</v>
      </c>
      <c r="J230" s="52">
        <v>2660.9604024800001</v>
      </c>
      <c r="K230" s="52">
        <v>2666.8415929100001</v>
      </c>
      <c r="L230" s="52">
        <v>2650.8033085299999</v>
      </c>
      <c r="M230" s="52">
        <v>2629.9280639200001</v>
      </c>
      <c r="N230" s="52">
        <v>2628.1569653000001</v>
      </c>
      <c r="O230" s="52">
        <v>2633.8457478099999</v>
      </c>
      <c r="P230" s="52">
        <v>2628.22945669</v>
      </c>
      <c r="Q230" s="52">
        <v>2624.7674600700002</v>
      </c>
      <c r="R230" s="52">
        <v>2637.4400736699999</v>
      </c>
      <c r="S230" s="52">
        <v>2636.4274827600002</v>
      </c>
      <c r="T230" s="52">
        <v>2651.2285172900001</v>
      </c>
      <c r="U230" s="52">
        <v>2671.9978412299997</v>
      </c>
      <c r="V230" s="52">
        <v>2664.8485131699999</v>
      </c>
      <c r="W230" s="52">
        <v>2727.3970692399998</v>
      </c>
      <c r="X230" s="52">
        <v>2671.1313659099997</v>
      </c>
      <c r="Y230" s="52">
        <v>2579.6215493199998</v>
      </c>
    </row>
    <row r="231" spans="1:25" s="53" customFormat="1" ht="15" x14ac:dyDescent="0.4">
      <c r="A231" s="51" t="s">
        <v>139</v>
      </c>
      <c r="B231" s="52">
        <v>2546.1688360399999</v>
      </c>
      <c r="C231" s="52">
        <v>2497.9791015400001</v>
      </c>
      <c r="D231" s="52">
        <v>2489.44966548</v>
      </c>
      <c r="E231" s="52">
        <v>2489.9929656700001</v>
      </c>
      <c r="F231" s="52">
        <v>2563.8719409999999</v>
      </c>
      <c r="G231" s="52">
        <v>2716.74478946</v>
      </c>
      <c r="H231" s="52">
        <v>2781.44910041</v>
      </c>
      <c r="I231" s="52">
        <v>2742.4249594200001</v>
      </c>
      <c r="J231" s="52">
        <v>2732.17477457</v>
      </c>
      <c r="K231" s="52">
        <v>2692.5095009300003</v>
      </c>
      <c r="L231" s="52">
        <v>2690.3506192300001</v>
      </c>
      <c r="M231" s="52">
        <v>2699.6202883599999</v>
      </c>
      <c r="N231" s="52">
        <v>2701.5799838100002</v>
      </c>
      <c r="O231" s="52">
        <v>2697.0872566899998</v>
      </c>
      <c r="P231" s="52">
        <v>2742.70591878</v>
      </c>
      <c r="Q231" s="52">
        <v>2777.9192064899999</v>
      </c>
      <c r="R231" s="52">
        <v>2693.2539125599997</v>
      </c>
      <c r="S231" s="52">
        <v>2673.8065472600001</v>
      </c>
      <c r="T231" s="52">
        <v>2643.3222990200002</v>
      </c>
      <c r="U231" s="52">
        <v>2668.1270450699999</v>
      </c>
      <c r="V231" s="52">
        <v>2677.41198489</v>
      </c>
      <c r="W231" s="52">
        <v>2708.9761422299998</v>
      </c>
      <c r="X231" s="52">
        <v>2674.3924659899999</v>
      </c>
      <c r="Y231" s="52">
        <v>2584.3733816700001</v>
      </c>
    </row>
    <row r="232" spans="1:25" s="53" customFormat="1" ht="15" x14ac:dyDescent="0.4">
      <c r="A232" s="51" t="s">
        <v>140</v>
      </c>
      <c r="B232" s="52">
        <v>2534.4927232999999</v>
      </c>
      <c r="C232" s="52">
        <v>2502.94786342</v>
      </c>
      <c r="D232" s="52">
        <v>2492.5357187600002</v>
      </c>
      <c r="E232" s="52">
        <v>2476.2549019799999</v>
      </c>
      <c r="F232" s="52">
        <v>2540.5726220199999</v>
      </c>
      <c r="G232" s="52">
        <v>2683.4936614099997</v>
      </c>
      <c r="H232" s="52">
        <v>2770.9342695800001</v>
      </c>
      <c r="I232" s="52">
        <v>2754.8341714600001</v>
      </c>
      <c r="J232" s="52">
        <v>2739.6200414499999</v>
      </c>
      <c r="K232" s="52">
        <v>2674.2527271700001</v>
      </c>
      <c r="L232" s="52">
        <v>2613.1258652299998</v>
      </c>
      <c r="M232" s="52">
        <v>2604.4273091599998</v>
      </c>
      <c r="N232" s="52">
        <v>2614.3977856199999</v>
      </c>
      <c r="O232" s="52">
        <v>2589.63576831</v>
      </c>
      <c r="P232" s="52">
        <v>2579.8985639399998</v>
      </c>
      <c r="Q232" s="52">
        <v>2587.92544559</v>
      </c>
      <c r="R232" s="52">
        <v>2582.2204965999999</v>
      </c>
      <c r="S232" s="52">
        <v>2590.8758226600003</v>
      </c>
      <c r="T232" s="52">
        <v>2768.93957327</v>
      </c>
      <c r="U232" s="52">
        <v>2747.8549770899999</v>
      </c>
      <c r="V232" s="52">
        <v>2714.51594664</v>
      </c>
      <c r="W232" s="52">
        <v>2696.4039802299999</v>
      </c>
      <c r="X232" s="52">
        <v>2685.8913855999999</v>
      </c>
      <c r="Y232" s="52">
        <v>2584.21509242</v>
      </c>
    </row>
    <row r="233" spans="1:25" s="53" customFormat="1" ht="15" x14ac:dyDescent="0.4">
      <c r="A233" s="51" t="s">
        <v>141</v>
      </c>
      <c r="B233" s="52">
        <v>2540.3481369900001</v>
      </c>
      <c r="C233" s="52">
        <v>2503.8555478500002</v>
      </c>
      <c r="D233" s="52">
        <v>2485.40439797</v>
      </c>
      <c r="E233" s="52">
        <v>2486.47330534</v>
      </c>
      <c r="F233" s="52">
        <v>2504.8947576199998</v>
      </c>
      <c r="G233" s="52">
        <v>2509.0864278600002</v>
      </c>
      <c r="H233" s="52">
        <v>2495.2995201100002</v>
      </c>
      <c r="I233" s="52">
        <v>2511.4149169500001</v>
      </c>
      <c r="J233" s="52">
        <v>2575.1768897900001</v>
      </c>
      <c r="K233" s="52">
        <v>2654.3223817799999</v>
      </c>
      <c r="L233" s="52">
        <v>2681.6311716499999</v>
      </c>
      <c r="M233" s="52">
        <v>2683.8544373100003</v>
      </c>
      <c r="N233" s="52">
        <v>2694.2241945300002</v>
      </c>
      <c r="O233" s="52">
        <v>2657.6097622900002</v>
      </c>
      <c r="P233" s="52">
        <v>2648.9068672600001</v>
      </c>
      <c r="Q233" s="52">
        <v>2648.9455874300002</v>
      </c>
      <c r="R233" s="52">
        <v>2643.2075999799999</v>
      </c>
      <c r="S233" s="52">
        <v>2671.4767471800001</v>
      </c>
      <c r="T233" s="52">
        <v>2690.6420613199998</v>
      </c>
      <c r="U233" s="52">
        <v>2709.3484057799997</v>
      </c>
      <c r="V233" s="52">
        <v>2673.2304849800003</v>
      </c>
      <c r="W233" s="52">
        <v>2642.5995787000002</v>
      </c>
      <c r="X233" s="52">
        <v>2598.3129925200001</v>
      </c>
      <c r="Y233" s="52">
        <v>2542.8691158399997</v>
      </c>
    </row>
    <row r="234" spans="1:25" s="53" customFormat="1" ht="15" x14ac:dyDescent="0.4">
      <c r="A234" s="51" t="s">
        <v>142</v>
      </c>
      <c r="B234" s="52">
        <v>2555.0773248</v>
      </c>
      <c r="C234" s="52">
        <v>2584.2312696399999</v>
      </c>
      <c r="D234" s="52">
        <v>2577.6376332</v>
      </c>
      <c r="E234" s="52">
        <v>2621.0748205600003</v>
      </c>
      <c r="F234" s="52">
        <v>2657.90673668</v>
      </c>
      <c r="G234" s="52">
        <v>2616.7951076499999</v>
      </c>
      <c r="H234" s="52">
        <v>2582.37065407</v>
      </c>
      <c r="I234" s="52">
        <v>2639.82141224</v>
      </c>
      <c r="J234" s="52">
        <v>2703.2501146200002</v>
      </c>
      <c r="K234" s="52">
        <v>2695.6260017100003</v>
      </c>
      <c r="L234" s="52">
        <v>2702.2634654200001</v>
      </c>
      <c r="M234" s="52">
        <v>2696.1117954199999</v>
      </c>
      <c r="N234" s="52">
        <v>2691.0465495500002</v>
      </c>
      <c r="O234" s="52">
        <v>2674.6633718499997</v>
      </c>
      <c r="P234" s="52">
        <v>2677.4155336900003</v>
      </c>
      <c r="Q234" s="52">
        <v>2663.6170153100002</v>
      </c>
      <c r="R234" s="52">
        <v>2682.74262679</v>
      </c>
      <c r="S234" s="52">
        <v>2678.2695561700002</v>
      </c>
      <c r="T234" s="52">
        <v>2714.6849937400002</v>
      </c>
      <c r="U234" s="52">
        <v>2709.6170777299999</v>
      </c>
      <c r="V234" s="52">
        <v>2690.29945176</v>
      </c>
      <c r="W234" s="52">
        <v>2661.6630148300001</v>
      </c>
      <c r="X234" s="52">
        <v>2610.50790977</v>
      </c>
      <c r="Y234" s="52">
        <v>2558.5841116299998</v>
      </c>
    </row>
    <row r="235" spans="1:25" s="53" customFormat="1" ht="15" x14ac:dyDescent="0.4">
      <c r="A235" s="51" t="s">
        <v>143</v>
      </c>
      <c r="B235" s="52">
        <v>2526.6148008099999</v>
      </c>
      <c r="C235" s="52">
        <v>2552.2467194299998</v>
      </c>
      <c r="D235" s="52">
        <v>2551.7187433499998</v>
      </c>
      <c r="E235" s="52">
        <v>2586.0597275999999</v>
      </c>
      <c r="F235" s="52">
        <v>2601.0540254400003</v>
      </c>
      <c r="G235" s="52">
        <v>2611.2328259199999</v>
      </c>
      <c r="H235" s="52">
        <v>2547.5404900600001</v>
      </c>
      <c r="I235" s="52">
        <v>2541.8349354100001</v>
      </c>
      <c r="J235" s="52">
        <v>2586.4944376100002</v>
      </c>
      <c r="K235" s="52">
        <v>2621.7948900599999</v>
      </c>
      <c r="L235" s="52">
        <v>2628.5868423900001</v>
      </c>
      <c r="M235" s="52">
        <v>2633.2627768399998</v>
      </c>
      <c r="N235" s="52">
        <v>2646.4459326900001</v>
      </c>
      <c r="O235" s="52">
        <v>2701.3259656199998</v>
      </c>
      <c r="P235" s="52">
        <v>2701.7020151500001</v>
      </c>
      <c r="Q235" s="52">
        <v>2661.1035907199998</v>
      </c>
      <c r="R235" s="52">
        <v>2651.3073803799998</v>
      </c>
      <c r="S235" s="52">
        <v>2669.4053666999998</v>
      </c>
      <c r="T235" s="52">
        <v>2709.9246606799998</v>
      </c>
      <c r="U235" s="52">
        <v>2718.6180703800001</v>
      </c>
      <c r="V235" s="52">
        <v>2692.7535731500002</v>
      </c>
      <c r="W235" s="52">
        <v>2645.55475157</v>
      </c>
      <c r="X235" s="52">
        <v>2595.82441513</v>
      </c>
      <c r="Y235" s="52">
        <v>2518.66239176</v>
      </c>
    </row>
    <row r="236" spans="1:25" s="53" customFormat="1" ht="15" x14ac:dyDescent="0.4">
      <c r="A236" s="51" t="s">
        <v>144</v>
      </c>
      <c r="B236" s="52">
        <v>2474.28125426</v>
      </c>
      <c r="C236" s="52">
        <v>2557.3712162500001</v>
      </c>
      <c r="D236" s="52">
        <v>2558.1847901199999</v>
      </c>
      <c r="E236" s="52">
        <v>2581.4248810499998</v>
      </c>
      <c r="F236" s="52">
        <v>2641.4529058799999</v>
      </c>
      <c r="G236" s="52">
        <v>2637.2699238699997</v>
      </c>
      <c r="H236" s="52">
        <v>2585.9315262700002</v>
      </c>
      <c r="I236" s="52">
        <v>2556.6996073700002</v>
      </c>
      <c r="J236" s="52">
        <v>2624.9692342200001</v>
      </c>
      <c r="K236" s="52">
        <v>2662.2783210100001</v>
      </c>
      <c r="L236" s="52">
        <v>2675.3786679599998</v>
      </c>
      <c r="M236" s="52">
        <v>2668.9299737299998</v>
      </c>
      <c r="N236" s="52">
        <v>2664.6062989900001</v>
      </c>
      <c r="O236" s="52">
        <v>2656.9723668900001</v>
      </c>
      <c r="P236" s="52">
        <v>2685.3072423100002</v>
      </c>
      <c r="Q236" s="52">
        <v>2668.8442477500002</v>
      </c>
      <c r="R236" s="52">
        <v>2678.7231333899999</v>
      </c>
      <c r="S236" s="52">
        <v>2691.66770911</v>
      </c>
      <c r="T236" s="52">
        <v>2707.09395653</v>
      </c>
      <c r="U236" s="52">
        <v>2707.7345575600002</v>
      </c>
      <c r="V236" s="52">
        <v>2671.28002156</v>
      </c>
      <c r="W236" s="52">
        <v>2605.6114182699998</v>
      </c>
      <c r="X236" s="52">
        <v>2561.7505676800001</v>
      </c>
      <c r="Y236" s="52">
        <v>2494.4419814299999</v>
      </c>
    </row>
    <row r="237" spans="1:25" s="53" customFormat="1" ht="15" x14ac:dyDescent="0.4">
      <c r="A237" s="51" t="s">
        <v>145</v>
      </c>
      <c r="B237" s="52">
        <v>2476.1827432599998</v>
      </c>
      <c r="C237" s="52">
        <v>2553.1843487799997</v>
      </c>
      <c r="D237" s="52">
        <v>2542.9065034200003</v>
      </c>
      <c r="E237" s="52">
        <v>2577.9478499799998</v>
      </c>
      <c r="F237" s="52">
        <v>2608.5980375199997</v>
      </c>
      <c r="G237" s="52">
        <v>2602.0006851200001</v>
      </c>
      <c r="H237" s="52">
        <v>2562.295251</v>
      </c>
      <c r="I237" s="52">
        <v>2564.2182336699998</v>
      </c>
      <c r="J237" s="52">
        <v>2618.8956584799998</v>
      </c>
      <c r="K237" s="52">
        <v>2658.4368988599999</v>
      </c>
      <c r="L237" s="52">
        <v>2649.5725347899997</v>
      </c>
      <c r="M237" s="52">
        <v>2647.9979571200001</v>
      </c>
      <c r="N237" s="52">
        <v>2644.3093373500001</v>
      </c>
      <c r="O237" s="52">
        <v>2642.3273598300002</v>
      </c>
      <c r="P237" s="52">
        <v>2644.3290410499999</v>
      </c>
      <c r="Q237" s="52">
        <v>2624.67014694</v>
      </c>
      <c r="R237" s="52">
        <v>2636.6042436500002</v>
      </c>
      <c r="S237" s="52">
        <v>2650.6085956500001</v>
      </c>
      <c r="T237" s="52">
        <v>2677.36050733</v>
      </c>
      <c r="U237" s="52">
        <v>2695.1561040199999</v>
      </c>
      <c r="V237" s="52">
        <v>2677.2772457199999</v>
      </c>
      <c r="W237" s="52">
        <v>2648.12028736</v>
      </c>
      <c r="X237" s="52">
        <v>2589.6706922499998</v>
      </c>
      <c r="Y237" s="52">
        <v>2533.8561001799999</v>
      </c>
    </row>
    <row r="238" spans="1:25" s="53" customFormat="1" ht="15" x14ac:dyDescent="0.4">
      <c r="A238" s="51" t="s">
        <v>146</v>
      </c>
      <c r="B238" s="52">
        <v>2509.06501398</v>
      </c>
      <c r="C238" s="52">
        <v>2560.6979793700002</v>
      </c>
      <c r="D238" s="52">
        <v>2558.4278521699998</v>
      </c>
      <c r="E238" s="52">
        <v>2556.7802154800002</v>
      </c>
      <c r="F238" s="52">
        <v>2613.04412766</v>
      </c>
      <c r="G238" s="52">
        <v>2633.2740109000001</v>
      </c>
      <c r="H238" s="52">
        <v>2542.58275723</v>
      </c>
      <c r="I238" s="52">
        <v>2531.60946165</v>
      </c>
      <c r="J238" s="52">
        <v>2581.1846329099999</v>
      </c>
      <c r="K238" s="52">
        <v>2603.8554678800001</v>
      </c>
      <c r="L238" s="52">
        <v>2614.7637589999999</v>
      </c>
      <c r="M238" s="52">
        <v>2614.2963323700001</v>
      </c>
      <c r="N238" s="52">
        <v>2609.8588244299999</v>
      </c>
      <c r="O238" s="52">
        <v>2603.2737250300002</v>
      </c>
      <c r="P238" s="52">
        <v>2614.7901391400001</v>
      </c>
      <c r="Q238" s="52">
        <v>2593.6190152300001</v>
      </c>
      <c r="R238" s="52">
        <v>2594.1085560000001</v>
      </c>
      <c r="S238" s="52">
        <v>2602.5387300399998</v>
      </c>
      <c r="T238" s="52">
        <v>2637.1890812199999</v>
      </c>
      <c r="U238" s="52">
        <v>2639.7368488299999</v>
      </c>
      <c r="V238" s="52">
        <v>2626.08548952</v>
      </c>
      <c r="W238" s="52">
        <v>2594.4583859300001</v>
      </c>
      <c r="X238" s="52">
        <v>2539.4535852600002</v>
      </c>
      <c r="Y238" s="52">
        <v>2465.15272736</v>
      </c>
    </row>
    <row r="239" spans="1:25" s="53" customFormat="1" ht="15" x14ac:dyDescent="0.4">
      <c r="A239" s="51" t="s">
        <v>147</v>
      </c>
      <c r="B239" s="52">
        <v>2485.9146008500002</v>
      </c>
      <c r="C239" s="52">
        <v>2552.71612405</v>
      </c>
      <c r="D239" s="52">
        <v>2551.6143079900003</v>
      </c>
      <c r="E239" s="52">
        <v>2574.80014269</v>
      </c>
      <c r="F239" s="52">
        <v>2607.2245344000003</v>
      </c>
      <c r="G239" s="52">
        <v>2599.7977585500003</v>
      </c>
      <c r="H239" s="52">
        <v>2522.8871302400003</v>
      </c>
      <c r="I239" s="52">
        <v>2472.0068754399999</v>
      </c>
      <c r="J239" s="52">
        <v>2549.7074103699997</v>
      </c>
      <c r="K239" s="52">
        <v>2620.88449889</v>
      </c>
      <c r="L239" s="52">
        <v>2591.3817205599998</v>
      </c>
      <c r="M239" s="52">
        <v>2602.5309714</v>
      </c>
      <c r="N239" s="52">
        <v>2651.76923493</v>
      </c>
      <c r="O239" s="52">
        <v>2664.0381517000001</v>
      </c>
      <c r="P239" s="52">
        <v>2663.2385512400001</v>
      </c>
      <c r="Q239" s="52">
        <v>2664.5753092999998</v>
      </c>
      <c r="R239" s="52">
        <v>2666.5565993599998</v>
      </c>
      <c r="S239" s="52">
        <v>2678.5565154300002</v>
      </c>
      <c r="T239" s="52">
        <v>2714.3854374100001</v>
      </c>
      <c r="U239" s="52">
        <v>2697.9691337300001</v>
      </c>
      <c r="V239" s="52">
        <v>2686.8786309400002</v>
      </c>
      <c r="W239" s="52">
        <v>2645.4225287300001</v>
      </c>
      <c r="X239" s="52">
        <v>2572.8409701099999</v>
      </c>
      <c r="Y239" s="52">
        <v>2504.8148367700001</v>
      </c>
    </row>
    <row r="240" spans="1:25" s="53" customFormat="1" ht="15" x14ac:dyDescent="0.4">
      <c r="A240" s="51" t="s">
        <v>148</v>
      </c>
      <c r="B240" s="52">
        <v>2489.3751087299997</v>
      </c>
      <c r="C240" s="52">
        <v>2550.8342347299999</v>
      </c>
      <c r="D240" s="52">
        <v>2542.3049316199999</v>
      </c>
      <c r="E240" s="52">
        <v>2545.8611571699998</v>
      </c>
      <c r="F240" s="52">
        <v>2574.62219598</v>
      </c>
      <c r="G240" s="52">
        <v>2457.7372184800001</v>
      </c>
      <c r="H240" s="52">
        <v>2428.5093439000002</v>
      </c>
      <c r="I240" s="52">
        <v>2444.0659462200001</v>
      </c>
      <c r="J240" s="52">
        <v>2512.3376496400001</v>
      </c>
      <c r="K240" s="52">
        <v>2554.4946460700003</v>
      </c>
      <c r="L240" s="52">
        <v>2573.6603035899998</v>
      </c>
      <c r="M240" s="52">
        <v>2577.2588792000001</v>
      </c>
      <c r="N240" s="52">
        <v>2555.4897751200001</v>
      </c>
      <c r="O240" s="52">
        <v>2577.8805384400002</v>
      </c>
      <c r="P240" s="52">
        <v>2573.8506128200002</v>
      </c>
      <c r="Q240" s="52">
        <v>2565.4150475799997</v>
      </c>
      <c r="R240" s="52">
        <v>2576.4089411300001</v>
      </c>
      <c r="S240" s="52">
        <v>2588.5775515999999</v>
      </c>
      <c r="T240" s="52">
        <v>2632.1925711899999</v>
      </c>
      <c r="U240" s="52">
        <v>2632.7860823400001</v>
      </c>
      <c r="V240" s="52">
        <v>2612.63822243</v>
      </c>
      <c r="W240" s="52">
        <v>2594.8147370199999</v>
      </c>
      <c r="X240" s="52">
        <v>2542.0407394899999</v>
      </c>
      <c r="Y240" s="52">
        <v>2501.2747740999998</v>
      </c>
    </row>
    <row r="241" spans="1:25" s="53" customFormat="1" ht="15" x14ac:dyDescent="0.4">
      <c r="A241" s="51" t="s">
        <v>149</v>
      </c>
      <c r="B241" s="52">
        <v>2503.4904439100001</v>
      </c>
      <c r="C241" s="52">
        <v>2549.8136014800002</v>
      </c>
      <c r="D241" s="52">
        <v>2536.1527207099998</v>
      </c>
      <c r="E241" s="52">
        <v>2572.9402163499999</v>
      </c>
      <c r="F241" s="52">
        <v>2623.72404486</v>
      </c>
      <c r="G241" s="52">
        <v>2620.1137245899999</v>
      </c>
      <c r="H241" s="52">
        <v>2588.5009476</v>
      </c>
      <c r="I241" s="52">
        <v>2600.5864480199998</v>
      </c>
      <c r="J241" s="52">
        <v>2613.3680764199999</v>
      </c>
      <c r="K241" s="52">
        <v>2636.5258412799999</v>
      </c>
      <c r="L241" s="52">
        <v>2644.7135912799999</v>
      </c>
      <c r="M241" s="52">
        <v>2632.8658516300002</v>
      </c>
      <c r="N241" s="52">
        <v>2643.11984914</v>
      </c>
      <c r="O241" s="52">
        <v>2643.1426634300001</v>
      </c>
      <c r="P241" s="52">
        <v>2631.1200874900001</v>
      </c>
      <c r="Q241" s="52">
        <v>2689.33297464</v>
      </c>
      <c r="R241" s="52">
        <v>2732.1387889400003</v>
      </c>
      <c r="S241" s="52">
        <v>2674.39008792</v>
      </c>
      <c r="T241" s="52">
        <v>2700.2644855099998</v>
      </c>
      <c r="U241" s="52">
        <v>2700.7675498099998</v>
      </c>
      <c r="V241" s="52">
        <v>2662.5769466399997</v>
      </c>
      <c r="W241" s="52">
        <v>2619.7705706199999</v>
      </c>
      <c r="X241" s="52">
        <v>2556.9201846800001</v>
      </c>
      <c r="Y241" s="52">
        <v>2493.8947189400001</v>
      </c>
    </row>
    <row r="242" spans="1:25" s="53" customFormat="1" ht="15" x14ac:dyDescent="0.4">
      <c r="A242" s="51" t="s">
        <v>150</v>
      </c>
      <c r="B242" s="52">
        <v>2525.08481686</v>
      </c>
      <c r="C242" s="52">
        <v>2579.2405818799998</v>
      </c>
      <c r="D242" s="52">
        <v>2585.1404782899999</v>
      </c>
      <c r="E242" s="52">
        <v>2604.6575479900002</v>
      </c>
      <c r="F242" s="52">
        <v>2667.43443015</v>
      </c>
      <c r="G242" s="52">
        <v>2658.3400443700002</v>
      </c>
      <c r="H242" s="52">
        <v>2625.3986975600001</v>
      </c>
      <c r="I242" s="52">
        <v>2609.3436452999999</v>
      </c>
      <c r="J242" s="52">
        <v>2651.0222841899999</v>
      </c>
      <c r="K242" s="52">
        <v>2668.84061139</v>
      </c>
      <c r="L242" s="52">
        <v>2675.2443421299999</v>
      </c>
      <c r="M242" s="52">
        <v>2698.9671585699998</v>
      </c>
      <c r="N242" s="52">
        <v>2706.61653583</v>
      </c>
      <c r="O242" s="52">
        <v>2719.0517436600003</v>
      </c>
      <c r="P242" s="52">
        <v>2750.9401715399999</v>
      </c>
      <c r="Q242" s="52">
        <v>2683.6576316800001</v>
      </c>
      <c r="R242" s="52">
        <v>2654.12766414</v>
      </c>
      <c r="S242" s="52">
        <v>2667.5900885199999</v>
      </c>
      <c r="T242" s="52">
        <v>2707.4530917900001</v>
      </c>
      <c r="U242" s="52">
        <v>2696.7998170800001</v>
      </c>
      <c r="V242" s="52">
        <v>2675.1236280499998</v>
      </c>
      <c r="W242" s="52">
        <v>2630.3093429800001</v>
      </c>
      <c r="X242" s="52">
        <v>2568.8969720300001</v>
      </c>
      <c r="Y242" s="52">
        <v>2511.6213720199999</v>
      </c>
    </row>
    <row r="243" spans="1:25" s="53" customFormat="1" ht="15" x14ac:dyDescent="0.4">
      <c r="A243" s="51" t="s">
        <v>151</v>
      </c>
      <c r="B243" s="52">
        <v>2517.8186353299998</v>
      </c>
      <c r="C243" s="52">
        <v>2576.0474131199999</v>
      </c>
      <c r="D243" s="52">
        <v>2575.6134310400003</v>
      </c>
      <c r="E243" s="52">
        <v>2600.3843060700001</v>
      </c>
      <c r="F243" s="52">
        <v>2654.41608619</v>
      </c>
      <c r="G243" s="52">
        <v>2612.2409401999998</v>
      </c>
      <c r="H243" s="52">
        <v>2597.2294440699998</v>
      </c>
      <c r="I243" s="52">
        <v>2618.44377614</v>
      </c>
      <c r="J243" s="52">
        <v>2651.0034852999997</v>
      </c>
      <c r="K243" s="52">
        <v>2682.00853491</v>
      </c>
      <c r="L243" s="52">
        <v>2654.04861643</v>
      </c>
      <c r="M243" s="52">
        <v>2648.48889719</v>
      </c>
      <c r="N243" s="52">
        <v>2661.4125255200001</v>
      </c>
      <c r="O243" s="52">
        <v>2686.56988086</v>
      </c>
      <c r="P243" s="52">
        <v>2680.35114561</v>
      </c>
      <c r="Q243" s="52">
        <v>2687.72774957</v>
      </c>
      <c r="R243" s="52">
        <v>2709.1193088199998</v>
      </c>
      <c r="S243" s="52">
        <v>2701.18638143</v>
      </c>
      <c r="T243" s="52">
        <v>2734.79707895</v>
      </c>
      <c r="U243" s="52">
        <v>2709.2679881100003</v>
      </c>
      <c r="V243" s="52">
        <v>2679.5033047300003</v>
      </c>
      <c r="W243" s="52">
        <v>2631.1771796799999</v>
      </c>
      <c r="X243" s="52">
        <v>2565.86444334</v>
      </c>
      <c r="Y243" s="52">
        <v>2505.8537467000001</v>
      </c>
    </row>
    <row r="244" spans="1:25" s="53" customFormat="1" ht="15" x14ac:dyDescent="0.4">
      <c r="A244" s="51" t="s">
        <v>152</v>
      </c>
      <c r="B244" s="52">
        <v>2493.59912751</v>
      </c>
      <c r="C244" s="52">
        <v>2478.0909822799999</v>
      </c>
      <c r="D244" s="52">
        <v>2441.0728077799999</v>
      </c>
      <c r="E244" s="52">
        <v>2433.7114440999999</v>
      </c>
      <c r="F244" s="52">
        <v>2443.4115358200002</v>
      </c>
      <c r="G244" s="52">
        <v>2457.0025516000001</v>
      </c>
      <c r="H244" s="52">
        <v>2533.7571210999999</v>
      </c>
      <c r="I244" s="52">
        <v>2590.2025406000002</v>
      </c>
      <c r="J244" s="52">
        <v>2655.5834889399998</v>
      </c>
      <c r="K244" s="52">
        <v>2698.2699125899999</v>
      </c>
      <c r="L244" s="52">
        <v>2684.2032621099997</v>
      </c>
      <c r="M244" s="52">
        <v>2676.8924357000001</v>
      </c>
      <c r="N244" s="52">
        <v>2607.91618599</v>
      </c>
      <c r="O244" s="52">
        <v>2656.0015609000002</v>
      </c>
      <c r="P244" s="52">
        <v>2795.626491</v>
      </c>
      <c r="Q244" s="52">
        <v>2845.65803241</v>
      </c>
      <c r="R244" s="52">
        <v>2730.01598543</v>
      </c>
      <c r="S244" s="52">
        <v>2703.8819099399998</v>
      </c>
      <c r="T244" s="52">
        <v>2723.0037047300002</v>
      </c>
      <c r="U244" s="52">
        <v>2693.4493783899998</v>
      </c>
      <c r="V244" s="52">
        <v>2671.9970786899999</v>
      </c>
      <c r="W244" s="52">
        <v>2660.9058739000002</v>
      </c>
      <c r="X244" s="52">
        <v>2620.0872966500001</v>
      </c>
      <c r="Y244" s="52">
        <v>2562.6030004099998</v>
      </c>
    </row>
    <row r="245" spans="1:25" s="53" customFormat="1" ht="15" x14ac:dyDescent="0.4">
      <c r="A245" s="51" t="s">
        <v>153</v>
      </c>
      <c r="B245" s="52">
        <v>2530.4134181600002</v>
      </c>
      <c r="C245" s="52">
        <v>2525.0539202700002</v>
      </c>
      <c r="D245" s="52">
        <v>2502.3670962199999</v>
      </c>
      <c r="E245" s="52">
        <v>2487.6069116600002</v>
      </c>
      <c r="F245" s="52">
        <v>2479.40801809</v>
      </c>
      <c r="G245" s="52">
        <v>2509.592337</v>
      </c>
      <c r="H245" s="52">
        <v>2588.4222866700002</v>
      </c>
      <c r="I245" s="52">
        <v>2620.04505419</v>
      </c>
      <c r="J245" s="52">
        <v>2666.9036978200002</v>
      </c>
      <c r="K245" s="52">
        <v>2709.0347981</v>
      </c>
      <c r="L245" s="52">
        <v>2737.5732258099997</v>
      </c>
      <c r="M245" s="52">
        <v>2719.6044516800002</v>
      </c>
      <c r="N245" s="52">
        <v>2712.9616731199999</v>
      </c>
      <c r="O245" s="52">
        <v>2836.4579538099997</v>
      </c>
      <c r="P245" s="52">
        <v>2944.3532684900001</v>
      </c>
      <c r="Q245" s="52">
        <v>2829.74546298</v>
      </c>
      <c r="R245" s="52">
        <v>2704.8733468600003</v>
      </c>
      <c r="S245" s="52">
        <v>2690.9436122799998</v>
      </c>
      <c r="T245" s="52">
        <v>2730.3725167699999</v>
      </c>
      <c r="U245" s="52">
        <v>2705.4539598299998</v>
      </c>
      <c r="V245" s="52">
        <v>2683.5239893899998</v>
      </c>
      <c r="W245" s="52">
        <v>2659.9197682000004</v>
      </c>
      <c r="X245" s="52">
        <v>2614.6098190799999</v>
      </c>
      <c r="Y245" s="52">
        <v>2559.3510808700003</v>
      </c>
    </row>
    <row r="246" spans="1:25" s="53" customFormat="1" ht="15" x14ac:dyDescent="0.4">
      <c r="A246" s="51" t="s">
        <v>154</v>
      </c>
      <c r="B246" s="52">
        <v>2556.99164445</v>
      </c>
      <c r="C246" s="52">
        <v>2533.60500774</v>
      </c>
      <c r="D246" s="52">
        <v>2518.1282856500002</v>
      </c>
      <c r="E246" s="52">
        <v>2497.2719938199998</v>
      </c>
      <c r="F246" s="52">
        <v>2477.8993554099998</v>
      </c>
      <c r="G246" s="52">
        <v>2498.49297802</v>
      </c>
      <c r="H246" s="52">
        <v>2514.37761443</v>
      </c>
      <c r="I246" s="52">
        <v>2576.2924015399999</v>
      </c>
      <c r="J246" s="52">
        <v>2649.2526067700001</v>
      </c>
      <c r="K246" s="52">
        <v>2677.4991420400002</v>
      </c>
      <c r="L246" s="52">
        <v>2674.60525383</v>
      </c>
      <c r="M246" s="52">
        <v>2641.6887621199999</v>
      </c>
      <c r="N246" s="52">
        <v>2639.4277816399999</v>
      </c>
      <c r="O246" s="52">
        <v>2661.3155609200003</v>
      </c>
      <c r="P246" s="52">
        <v>2662.24649817</v>
      </c>
      <c r="Q246" s="52">
        <v>2649.2384771500001</v>
      </c>
      <c r="R246" s="52">
        <v>2650.7277535499998</v>
      </c>
      <c r="S246" s="52">
        <v>2667.45230967</v>
      </c>
      <c r="T246" s="52">
        <v>2684.0142156299999</v>
      </c>
      <c r="U246" s="52">
        <v>2659.4857367599998</v>
      </c>
      <c r="V246" s="52">
        <v>2658.4305081100001</v>
      </c>
      <c r="W246" s="52">
        <v>2629.9600326899999</v>
      </c>
      <c r="X246" s="52">
        <v>2605.2980527600002</v>
      </c>
      <c r="Y246" s="52">
        <v>2539.9125345900002</v>
      </c>
    </row>
    <row r="247" spans="1:25" s="53" customFormat="1" ht="15" x14ac:dyDescent="0.4">
      <c r="A247" s="51" t="s">
        <v>155</v>
      </c>
      <c r="B247" s="52">
        <v>2534.5718109999998</v>
      </c>
      <c r="C247" s="52">
        <v>2493.3827543299999</v>
      </c>
      <c r="D247" s="52">
        <v>2482.6934958000002</v>
      </c>
      <c r="E247" s="52">
        <v>2482.0706231899999</v>
      </c>
      <c r="F247" s="52">
        <v>2469.5039724399999</v>
      </c>
      <c r="G247" s="52">
        <v>2468.77889504</v>
      </c>
      <c r="H247" s="52">
        <v>2480.7896036699999</v>
      </c>
      <c r="I247" s="52">
        <v>2499.9866040699999</v>
      </c>
      <c r="J247" s="52">
        <v>2548.1931580999999</v>
      </c>
      <c r="K247" s="52">
        <v>2594.2375582999998</v>
      </c>
      <c r="L247" s="52">
        <v>2601.2504839499998</v>
      </c>
      <c r="M247" s="52">
        <v>2611.64442431</v>
      </c>
      <c r="N247" s="52">
        <v>2606.1659559099999</v>
      </c>
      <c r="O247" s="52">
        <v>2612.9714940599997</v>
      </c>
      <c r="P247" s="52">
        <v>2621.25294927</v>
      </c>
      <c r="Q247" s="52">
        <v>2614.1503388199999</v>
      </c>
      <c r="R247" s="52">
        <v>2615.0509839799997</v>
      </c>
      <c r="S247" s="52">
        <v>2623.3400152899999</v>
      </c>
      <c r="T247" s="52">
        <v>2651.0546142499998</v>
      </c>
      <c r="U247" s="52">
        <v>2649.6637125799998</v>
      </c>
      <c r="V247" s="52">
        <v>2638.2422992199999</v>
      </c>
      <c r="W247" s="52">
        <v>2611.74651941</v>
      </c>
      <c r="X247" s="52">
        <v>2597.03370709</v>
      </c>
      <c r="Y247" s="52">
        <v>2578.2649606200002</v>
      </c>
    </row>
    <row r="248" spans="1:25" s="53" customFormat="1" ht="15" x14ac:dyDescent="0.4">
      <c r="A248" s="51" t="s">
        <v>156</v>
      </c>
      <c r="B248" s="52">
        <v>2546.9714926900001</v>
      </c>
      <c r="C248" s="52">
        <v>2514.99001094</v>
      </c>
      <c r="D248" s="52">
        <v>2507.51096994</v>
      </c>
      <c r="E248" s="52">
        <v>2506.3036210400001</v>
      </c>
      <c r="F248" s="52">
        <v>2507.8053671299999</v>
      </c>
      <c r="G248" s="52">
        <v>2491.5464472100002</v>
      </c>
      <c r="H248" s="52">
        <v>2547.64083906</v>
      </c>
      <c r="I248" s="52">
        <v>2584.29613599</v>
      </c>
      <c r="J248" s="52">
        <v>2627.72896498</v>
      </c>
      <c r="K248" s="52">
        <v>2638.82485438</v>
      </c>
      <c r="L248" s="52">
        <v>2657.73823223</v>
      </c>
      <c r="M248" s="52">
        <v>2657.4029592799998</v>
      </c>
      <c r="N248" s="52">
        <v>2659.3879612800001</v>
      </c>
      <c r="O248" s="52">
        <v>2655.3167006200001</v>
      </c>
      <c r="P248" s="52">
        <v>2637.7551309800001</v>
      </c>
      <c r="Q248" s="52">
        <v>2637.7305383399998</v>
      </c>
      <c r="R248" s="52">
        <v>2645.8184093199998</v>
      </c>
      <c r="S248" s="52">
        <v>2655.9525963999999</v>
      </c>
      <c r="T248" s="52">
        <v>2663.9741609799999</v>
      </c>
      <c r="U248" s="52">
        <v>2661.4680447700002</v>
      </c>
      <c r="V248" s="52">
        <v>2641.9865802099998</v>
      </c>
      <c r="W248" s="52">
        <v>2607.84488113</v>
      </c>
      <c r="X248" s="52">
        <v>2602.2577585700001</v>
      </c>
      <c r="Y248" s="52">
        <v>2594.2136421800001</v>
      </c>
    </row>
    <row r="249" spans="1:25" s="53" customFormat="1" ht="15" x14ac:dyDescent="0.4">
      <c r="A249" s="51" t="s">
        <v>157</v>
      </c>
      <c r="B249" s="52">
        <v>2567.38026287</v>
      </c>
      <c r="C249" s="52">
        <v>2534.73100032</v>
      </c>
      <c r="D249" s="52">
        <v>2526.7790500800002</v>
      </c>
      <c r="E249" s="52">
        <v>2516.8976388400001</v>
      </c>
      <c r="F249" s="52">
        <v>2525.55973528</v>
      </c>
      <c r="G249" s="52">
        <v>2531.3415071300001</v>
      </c>
      <c r="H249" s="52">
        <v>2513.5590367999998</v>
      </c>
      <c r="I249" s="52">
        <v>2540.3976856899999</v>
      </c>
      <c r="J249" s="52">
        <v>2598.1014884699998</v>
      </c>
      <c r="K249" s="52">
        <v>2624.6313974999998</v>
      </c>
      <c r="L249" s="52">
        <v>2624.1601604400003</v>
      </c>
      <c r="M249" s="52">
        <v>2605.4843729599997</v>
      </c>
      <c r="N249" s="52">
        <v>2597.01136167</v>
      </c>
      <c r="O249" s="52">
        <v>2585.0787911899997</v>
      </c>
      <c r="P249" s="52">
        <v>2598.0060298399999</v>
      </c>
      <c r="Q249" s="52">
        <v>2601.54831749</v>
      </c>
      <c r="R249" s="52">
        <v>2615.50778941</v>
      </c>
      <c r="S249" s="52">
        <v>2624.4457584299998</v>
      </c>
      <c r="T249" s="52">
        <v>2632.6014787700001</v>
      </c>
      <c r="U249" s="52">
        <v>2642.0461651300002</v>
      </c>
      <c r="V249" s="52">
        <v>2622.4886375900001</v>
      </c>
      <c r="W249" s="52">
        <v>2581.3699356400002</v>
      </c>
      <c r="X249" s="52">
        <v>2563.6854070999998</v>
      </c>
      <c r="Y249" s="52">
        <v>2541.35618114</v>
      </c>
    </row>
    <row r="250" spans="1:25" s="53" customFormat="1" ht="15" x14ac:dyDescent="0.4">
      <c r="A250" s="51" t="s">
        <v>158</v>
      </c>
      <c r="B250" s="52">
        <v>2490.4649264</v>
      </c>
      <c r="C250" s="52">
        <v>2501.1162899599999</v>
      </c>
      <c r="D250" s="52">
        <v>2495.09355895</v>
      </c>
      <c r="E250" s="52">
        <v>2479.7403313300001</v>
      </c>
      <c r="F250" s="52">
        <v>2480.6327714399999</v>
      </c>
      <c r="G250" s="52">
        <v>2488.1340684500001</v>
      </c>
      <c r="H250" s="52">
        <v>2537.7848107099999</v>
      </c>
      <c r="I250" s="52">
        <v>2527.0584277899998</v>
      </c>
      <c r="J250" s="52">
        <v>2579.7029297499998</v>
      </c>
      <c r="K250" s="52">
        <v>2596.3758576999999</v>
      </c>
      <c r="L250" s="52">
        <v>2616.7379243699997</v>
      </c>
      <c r="M250" s="52">
        <v>2608.6428845999999</v>
      </c>
      <c r="N250" s="52">
        <v>2598.81477154</v>
      </c>
      <c r="O250" s="52">
        <v>2595.7273298999999</v>
      </c>
      <c r="P250" s="52">
        <v>2586.5834952</v>
      </c>
      <c r="Q250" s="52">
        <v>2587.3765437900001</v>
      </c>
      <c r="R250" s="52">
        <v>2594.6604926999998</v>
      </c>
      <c r="S250" s="52">
        <v>2593.1291456899999</v>
      </c>
      <c r="T250" s="52">
        <v>2626.61925565</v>
      </c>
      <c r="U250" s="52">
        <v>2619.4863337799998</v>
      </c>
      <c r="V250" s="52">
        <v>2594.4010783200001</v>
      </c>
      <c r="W250" s="52">
        <v>2571.9514723900002</v>
      </c>
      <c r="X250" s="52">
        <v>2540.2178218099998</v>
      </c>
      <c r="Y250" s="52">
        <v>2514.3739784700001</v>
      </c>
    </row>
    <row r="251" spans="1:25" s="53" customFormat="1" ht="15" x14ac:dyDescent="0.4">
      <c r="A251" s="51" t="s">
        <v>159</v>
      </c>
      <c r="B251" s="52">
        <v>2504.0717017900001</v>
      </c>
      <c r="C251" s="52">
        <v>2507.54853245</v>
      </c>
      <c r="D251" s="52">
        <v>2510.3938025799998</v>
      </c>
      <c r="E251" s="52">
        <v>2491.95354675</v>
      </c>
      <c r="F251" s="52">
        <v>2500.0014563200002</v>
      </c>
      <c r="G251" s="52">
        <v>2498.2780293599999</v>
      </c>
      <c r="H251" s="52">
        <v>2485.7057470199998</v>
      </c>
      <c r="I251" s="52">
        <v>2523.68870715</v>
      </c>
      <c r="J251" s="52">
        <v>2569.1778770700002</v>
      </c>
      <c r="K251" s="52">
        <v>2588.01076556</v>
      </c>
      <c r="L251" s="52">
        <v>2586.6426428899999</v>
      </c>
      <c r="M251" s="52">
        <v>2576.7720630399999</v>
      </c>
      <c r="N251" s="52">
        <v>2563.1864821300001</v>
      </c>
      <c r="O251" s="52">
        <v>2558.4182866900001</v>
      </c>
      <c r="P251" s="52">
        <v>2548.08516203</v>
      </c>
      <c r="Q251" s="52">
        <v>2548.90830891</v>
      </c>
      <c r="R251" s="52">
        <v>2545.3429013499999</v>
      </c>
      <c r="S251" s="52">
        <v>2572.0112162300002</v>
      </c>
      <c r="T251" s="52">
        <v>2606.1481544600001</v>
      </c>
      <c r="U251" s="52">
        <v>2596.8136190099999</v>
      </c>
      <c r="V251" s="52">
        <v>2563.2182832999997</v>
      </c>
      <c r="W251" s="52">
        <v>2539.0948081299998</v>
      </c>
      <c r="X251" s="52">
        <v>2523.6626288100001</v>
      </c>
      <c r="Y251" s="52">
        <v>2495.2945408800001</v>
      </c>
    </row>
    <row r="252" spans="1:25" s="53" customFormat="1" ht="15" x14ac:dyDescent="0.4">
      <c r="A252" s="51" t="s">
        <v>160</v>
      </c>
      <c r="B252" s="52">
        <v>2498.1238250000001</v>
      </c>
      <c r="C252" s="52">
        <v>2519.2357402400003</v>
      </c>
      <c r="D252" s="52">
        <v>2511.9211292</v>
      </c>
      <c r="E252" s="52">
        <v>2507.39257301</v>
      </c>
      <c r="F252" s="52">
        <v>2506.2855185600001</v>
      </c>
      <c r="G252" s="52">
        <v>2520.24718678</v>
      </c>
      <c r="H252" s="52">
        <v>2505.4922038899999</v>
      </c>
      <c r="I252" s="52">
        <v>2524.5768152599999</v>
      </c>
      <c r="J252" s="52">
        <v>2567.7497797000001</v>
      </c>
      <c r="K252" s="52">
        <v>2584.8596615300003</v>
      </c>
      <c r="L252" s="52">
        <v>2575.75979332</v>
      </c>
      <c r="M252" s="52">
        <v>2577.8013978399999</v>
      </c>
      <c r="N252" s="52">
        <v>2573.00043908</v>
      </c>
      <c r="O252" s="52">
        <v>2562.7829322799998</v>
      </c>
      <c r="P252" s="52">
        <v>2561.96176745</v>
      </c>
      <c r="Q252" s="52">
        <v>2545.5981051200001</v>
      </c>
      <c r="R252" s="52">
        <v>2551.0422769900001</v>
      </c>
      <c r="S252" s="52">
        <v>2578.3595574400001</v>
      </c>
      <c r="T252" s="52">
        <v>2608.1320837499998</v>
      </c>
      <c r="U252" s="52">
        <v>2604.8751840800001</v>
      </c>
      <c r="V252" s="52">
        <v>2575.84097273</v>
      </c>
      <c r="W252" s="52">
        <v>2540.11125571</v>
      </c>
      <c r="X252" s="52">
        <v>2530.3096866800001</v>
      </c>
      <c r="Y252" s="52">
        <v>2523.4413168199999</v>
      </c>
    </row>
    <row r="253" spans="1:25" s="53" customFormat="1" ht="15" x14ac:dyDescent="0.4">
      <c r="A253" s="51" t="s">
        <v>161</v>
      </c>
      <c r="B253" s="52">
        <v>2509.0609736699998</v>
      </c>
      <c r="C253" s="52">
        <v>2512.5842083299999</v>
      </c>
      <c r="D253" s="52">
        <v>2512.5436499100001</v>
      </c>
      <c r="E253" s="52">
        <v>2505.9428416999999</v>
      </c>
      <c r="F253" s="52">
        <v>2504.4394201699997</v>
      </c>
      <c r="G253" s="52">
        <v>2488.5150213699999</v>
      </c>
      <c r="H253" s="52">
        <v>2433.4836044899998</v>
      </c>
      <c r="I253" s="52">
        <v>2441.0470162399997</v>
      </c>
      <c r="J253" s="52">
        <v>2489.1130063800001</v>
      </c>
      <c r="K253" s="52">
        <v>2524.1299631000002</v>
      </c>
      <c r="L253" s="52">
        <v>2535.0054993600002</v>
      </c>
      <c r="M253" s="52">
        <v>2532.5801444099998</v>
      </c>
      <c r="N253" s="52">
        <v>2519.6012062499999</v>
      </c>
      <c r="O253" s="52">
        <v>2520.0848640899999</v>
      </c>
      <c r="P253" s="52">
        <v>2529.15596633</v>
      </c>
      <c r="Q253" s="52">
        <v>2520.6619185499999</v>
      </c>
      <c r="R253" s="52">
        <v>2538.01293631</v>
      </c>
      <c r="S253" s="52">
        <v>2571.13145876</v>
      </c>
      <c r="T253" s="52">
        <v>2601.3023523699999</v>
      </c>
      <c r="U253" s="52">
        <v>2584.80702311</v>
      </c>
      <c r="V253" s="52">
        <v>2560.1027559599997</v>
      </c>
      <c r="W253" s="52">
        <v>2532.8150941100002</v>
      </c>
      <c r="X253" s="52">
        <v>2512.8728525199999</v>
      </c>
      <c r="Y253" s="52">
        <v>2506.30062572</v>
      </c>
    </row>
    <row r="254" spans="1:25" s="53" customFormat="1" ht="15" x14ac:dyDescent="0.4">
      <c r="A254" s="51" t="s">
        <v>162</v>
      </c>
      <c r="B254" s="52">
        <v>2477.0206806900001</v>
      </c>
      <c r="C254" s="52">
        <v>2480.1724645200002</v>
      </c>
      <c r="D254" s="52">
        <v>2469.96457551</v>
      </c>
      <c r="E254" s="52">
        <v>2472.5953585699999</v>
      </c>
      <c r="F254" s="52">
        <v>2445.4188681000001</v>
      </c>
      <c r="G254" s="52">
        <v>2402.39281605</v>
      </c>
      <c r="H254" s="52">
        <v>2370.7749620099999</v>
      </c>
      <c r="I254" s="52">
        <v>2381.4894872300001</v>
      </c>
      <c r="J254" s="52">
        <v>2448.1074957800001</v>
      </c>
      <c r="K254" s="52">
        <v>2501.6049281699998</v>
      </c>
      <c r="L254" s="52">
        <v>2518.0205490200001</v>
      </c>
      <c r="M254" s="52">
        <v>2521.1999080999999</v>
      </c>
      <c r="N254" s="52">
        <v>2534.6261576799998</v>
      </c>
      <c r="O254" s="52">
        <v>2526.5053274800002</v>
      </c>
      <c r="P254" s="52">
        <v>2519.4425088600001</v>
      </c>
      <c r="Q254" s="52">
        <v>2520.8568269100001</v>
      </c>
      <c r="R254" s="52">
        <v>2537.7496294000002</v>
      </c>
      <c r="S254" s="52">
        <v>2566.3379883600001</v>
      </c>
      <c r="T254" s="52">
        <v>2598.0585317499999</v>
      </c>
      <c r="U254" s="52">
        <v>2576.8892416500003</v>
      </c>
      <c r="V254" s="52">
        <v>2561.3238436399997</v>
      </c>
      <c r="W254" s="52">
        <v>2531.4123523099997</v>
      </c>
      <c r="X254" s="52">
        <v>2451.4763734099997</v>
      </c>
      <c r="Y254" s="52">
        <v>2360.1026803</v>
      </c>
    </row>
    <row r="255" spans="1:25" s="53" customFormat="1" ht="15" x14ac:dyDescent="0.4">
      <c r="A255" s="51" t="s">
        <v>163</v>
      </c>
      <c r="B255" s="52">
        <v>2344.2641619300002</v>
      </c>
      <c r="C255" s="52">
        <v>2314.8158840400001</v>
      </c>
      <c r="D255" s="52">
        <v>2306.9275243299999</v>
      </c>
      <c r="E255" s="52">
        <v>2307.10746827</v>
      </c>
      <c r="F255" s="52">
        <v>2310.82364551</v>
      </c>
      <c r="G255" s="52">
        <v>2338.1514973399999</v>
      </c>
      <c r="H255" s="52">
        <v>2392.4294873700001</v>
      </c>
      <c r="I255" s="52">
        <v>2436.5798018699998</v>
      </c>
      <c r="J255" s="52">
        <v>2496.1244467799997</v>
      </c>
      <c r="K255" s="52">
        <v>2521.3449456200001</v>
      </c>
      <c r="L255" s="52">
        <v>2518.5342801799998</v>
      </c>
      <c r="M255" s="52">
        <v>2521.4753424700002</v>
      </c>
      <c r="N255" s="52">
        <v>2512.1795149700001</v>
      </c>
      <c r="O255" s="52">
        <v>2524.9199103400001</v>
      </c>
      <c r="P255" s="52">
        <v>2522.7219353700002</v>
      </c>
      <c r="Q255" s="52">
        <v>2522.7861636100001</v>
      </c>
      <c r="R255" s="52">
        <v>2537.2849387300002</v>
      </c>
      <c r="S255" s="52">
        <v>2556.9419884600002</v>
      </c>
      <c r="T255" s="52">
        <v>2581.8708225400001</v>
      </c>
      <c r="U255" s="52">
        <v>2559.44550329</v>
      </c>
      <c r="V255" s="52">
        <v>2528.7065178799999</v>
      </c>
      <c r="W255" s="52">
        <v>2502.2867289199999</v>
      </c>
      <c r="X255" s="52">
        <v>2441.6913924400001</v>
      </c>
      <c r="Y255" s="52">
        <v>2377.73267549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ht="10.5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134</v>
      </c>
      <c r="B259" s="59">
        <v>2606.0545532300002</v>
      </c>
      <c r="C259" s="59">
        <v>2569.7461079700001</v>
      </c>
      <c r="D259" s="59">
        <v>2560.2230219100002</v>
      </c>
      <c r="E259" s="59">
        <v>2552.0076938000002</v>
      </c>
      <c r="F259" s="59">
        <v>2602.0702418800001</v>
      </c>
      <c r="G259" s="59">
        <v>2774.0188591900001</v>
      </c>
      <c r="H259" s="59">
        <v>2845.5439147300003</v>
      </c>
      <c r="I259" s="59">
        <v>2825.98272847</v>
      </c>
      <c r="J259" s="59">
        <v>2805.3664789599998</v>
      </c>
      <c r="K259" s="59">
        <v>2810.4342335700003</v>
      </c>
      <c r="L259" s="59">
        <v>2814.6164776099999</v>
      </c>
      <c r="M259" s="59">
        <v>2783.5876760700003</v>
      </c>
      <c r="N259" s="59">
        <v>2745.1292932300003</v>
      </c>
      <c r="O259" s="59">
        <v>2743.3577562</v>
      </c>
      <c r="P259" s="59">
        <v>2742.0129165600001</v>
      </c>
      <c r="Q259" s="59">
        <v>2732.8657193099998</v>
      </c>
      <c r="R259" s="59">
        <v>2739.3155581700003</v>
      </c>
      <c r="S259" s="59">
        <v>2753.8966155399999</v>
      </c>
      <c r="T259" s="59">
        <v>2779.6789733700002</v>
      </c>
      <c r="U259" s="59">
        <v>2813.7119369699999</v>
      </c>
      <c r="V259" s="59">
        <v>2795.8306101999997</v>
      </c>
      <c r="W259" s="59">
        <v>2815.3923218600003</v>
      </c>
      <c r="X259" s="59">
        <v>2782.79900387</v>
      </c>
      <c r="Y259" s="59">
        <v>2653.2558399499999</v>
      </c>
    </row>
    <row r="260" spans="1:25" s="53" customFormat="1" ht="15" x14ac:dyDescent="0.4">
      <c r="A260" s="51" t="s">
        <v>135</v>
      </c>
      <c r="B260" s="52">
        <v>2610.0064543200001</v>
      </c>
      <c r="C260" s="52">
        <v>2574.6273092299998</v>
      </c>
      <c r="D260" s="52">
        <v>2565.16303905</v>
      </c>
      <c r="E260" s="52">
        <v>2584.7820756599999</v>
      </c>
      <c r="F260" s="52">
        <v>2622.0356017700001</v>
      </c>
      <c r="G260" s="52">
        <v>2772.6815190400002</v>
      </c>
      <c r="H260" s="52">
        <v>2835.1503192199998</v>
      </c>
      <c r="I260" s="52">
        <v>2818.9872279900001</v>
      </c>
      <c r="J260" s="52">
        <v>2823.36412191</v>
      </c>
      <c r="K260" s="52">
        <v>2813.0267142100001</v>
      </c>
      <c r="L260" s="52">
        <v>2810.2428006199998</v>
      </c>
      <c r="M260" s="52">
        <v>2805.69175421</v>
      </c>
      <c r="N260" s="52">
        <v>2799.9372217999999</v>
      </c>
      <c r="O260" s="52">
        <v>2795.2036258899998</v>
      </c>
      <c r="P260" s="52">
        <v>2794.2866343300002</v>
      </c>
      <c r="Q260" s="52">
        <v>2782.1245879199996</v>
      </c>
      <c r="R260" s="52">
        <v>2797.2252608399999</v>
      </c>
      <c r="S260" s="52">
        <v>2798.7678262300001</v>
      </c>
      <c r="T260" s="52">
        <v>2795.1409096099997</v>
      </c>
      <c r="U260" s="52">
        <v>2833.3543372700001</v>
      </c>
      <c r="V260" s="52">
        <v>2801.5539656399997</v>
      </c>
      <c r="W260" s="52">
        <v>2841.0282575199999</v>
      </c>
      <c r="X260" s="52">
        <v>2783.0216205299998</v>
      </c>
      <c r="Y260" s="52">
        <v>2678.0057344799998</v>
      </c>
    </row>
    <row r="261" spans="1:25" s="53" customFormat="1" ht="15" x14ac:dyDescent="0.4">
      <c r="A261" s="51" t="s">
        <v>136</v>
      </c>
      <c r="B261" s="52">
        <v>2607.8811159500001</v>
      </c>
      <c r="C261" s="52">
        <v>2588.7906688600001</v>
      </c>
      <c r="D261" s="52">
        <v>2570.9201113899999</v>
      </c>
      <c r="E261" s="52">
        <v>2572.1947031999998</v>
      </c>
      <c r="F261" s="52">
        <v>2629.6171875700002</v>
      </c>
      <c r="G261" s="52">
        <v>2795.4833953699999</v>
      </c>
      <c r="H261" s="52">
        <v>2844.2291115999997</v>
      </c>
      <c r="I261" s="52">
        <v>2817.0757814899998</v>
      </c>
      <c r="J261" s="52">
        <v>2811.9123057100001</v>
      </c>
      <c r="K261" s="52">
        <v>2807.2800399099997</v>
      </c>
      <c r="L261" s="52">
        <v>2819.8728095799997</v>
      </c>
      <c r="M261" s="52">
        <v>2809.1052936799997</v>
      </c>
      <c r="N261" s="52">
        <v>2806.7158208000001</v>
      </c>
      <c r="O261" s="52">
        <v>2804.8426080999998</v>
      </c>
      <c r="P261" s="52">
        <v>2807.07381536</v>
      </c>
      <c r="Q261" s="52">
        <v>2803.37474492</v>
      </c>
      <c r="R261" s="52">
        <v>2818.89340244</v>
      </c>
      <c r="S261" s="52">
        <v>2830.29305213</v>
      </c>
      <c r="T261" s="52">
        <v>2828.2682028600002</v>
      </c>
      <c r="U261" s="52">
        <v>2856.7740051299998</v>
      </c>
      <c r="V261" s="52">
        <v>2830.3683491800002</v>
      </c>
      <c r="W261" s="52">
        <v>2847.76618973</v>
      </c>
      <c r="X261" s="52">
        <v>2806.1139020700002</v>
      </c>
      <c r="Y261" s="52">
        <v>2676.5367734399997</v>
      </c>
    </row>
    <row r="262" spans="1:25" s="53" customFormat="1" ht="15" x14ac:dyDescent="0.4">
      <c r="A262" s="51" t="s">
        <v>137</v>
      </c>
      <c r="B262" s="52">
        <v>2576.6840930399999</v>
      </c>
      <c r="C262" s="52">
        <v>2592.0643279999999</v>
      </c>
      <c r="D262" s="52">
        <v>2579.5150538799999</v>
      </c>
      <c r="E262" s="52">
        <v>2585.8731711</v>
      </c>
      <c r="F262" s="52">
        <v>2685.4330371699998</v>
      </c>
      <c r="G262" s="52">
        <v>2821.9451338399999</v>
      </c>
      <c r="H262" s="52">
        <v>2849.8959291700003</v>
      </c>
      <c r="I262" s="52">
        <v>2833.9195633700001</v>
      </c>
      <c r="J262" s="52">
        <v>2823.0636248800001</v>
      </c>
      <c r="K262" s="52">
        <v>2815.3733969099999</v>
      </c>
      <c r="L262" s="52">
        <v>2814.5622411200002</v>
      </c>
      <c r="M262" s="52">
        <v>2811.6106278699999</v>
      </c>
      <c r="N262" s="52">
        <v>2805.5426937800003</v>
      </c>
      <c r="O262" s="52">
        <v>2818.1828887000001</v>
      </c>
      <c r="P262" s="52">
        <v>2802.9485836599997</v>
      </c>
      <c r="Q262" s="52">
        <v>2796.6994445800001</v>
      </c>
      <c r="R262" s="52">
        <v>2792.1785054499996</v>
      </c>
      <c r="S262" s="52">
        <v>2795.8320016400003</v>
      </c>
      <c r="T262" s="52">
        <v>2828.19027736</v>
      </c>
      <c r="U262" s="52">
        <v>2846.4449348099997</v>
      </c>
      <c r="V262" s="52">
        <v>2828.69624269</v>
      </c>
      <c r="W262" s="52">
        <v>2864.0326961599999</v>
      </c>
      <c r="X262" s="52">
        <v>2776.6175629299996</v>
      </c>
      <c r="Y262" s="52">
        <v>2682.7306442099998</v>
      </c>
    </row>
    <row r="263" spans="1:25" s="53" customFormat="1" ht="15" x14ac:dyDescent="0.4">
      <c r="A263" s="51" t="s">
        <v>138</v>
      </c>
      <c r="B263" s="52">
        <v>2623.8686699300001</v>
      </c>
      <c r="C263" s="52">
        <v>2610.8300716799999</v>
      </c>
      <c r="D263" s="52">
        <v>2589.1809824500001</v>
      </c>
      <c r="E263" s="52">
        <v>2585.8737756299997</v>
      </c>
      <c r="F263" s="52">
        <v>2668.6726502000001</v>
      </c>
      <c r="G263" s="52">
        <v>2726.3252764899999</v>
      </c>
      <c r="H263" s="52">
        <v>2731.4765620899998</v>
      </c>
      <c r="I263" s="52">
        <v>2749.3204310299998</v>
      </c>
      <c r="J263" s="52">
        <v>2772.2104024800001</v>
      </c>
      <c r="K263" s="52">
        <v>2778.0915929100001</v>
      </c>
      <c r="L263" s="52">
        <v>2762.0533085299999</v>
      </c>
      <c r="M263" s="52">
        <v>2741.1780639200001</v>
      </c>
      <c r="N263" s="52">
        <v>2739.4069653000001</v>
      </c>
      <c r="O263" s="52">
        <v>2745.0957478099999</v>
      </c>
      <c r="P263" s="52">
        <v>2739.47945669</v>
      </c>
      <c r="Q263" s="52">
        <v>2736.0174600700002</v>
      </c>
      <c r="R263" s="52">
        <v>2748.6900736699999</v>
      </c>
      <c r="S263" s="52">
        <v>2747.6774827600002</v>
      </c>
      <c r="T263" s="52">
        <v>2762.4785172900001</v>
      </c>
      <c r="U263" s="52">
        <v>2783.2478412299997</v>
      </c>
      <c r="V263" s="52">
        <v>2776.0985131699999</v>
      </c>
      <c r="W263" s="52">
        <v>2838.6470692399998</v>
      </c>
      <c r="X263" s="52">
        <v>2782.3813659099997</v>
      </c>
      <c r="Y263" s="52">
        <v>2690.8715493199998</v>
      </c>
    </row>
    <row r="264" spans="1:25" s="53" customFormat="1" ht="15" x14ac:dyDescent="0.4">
      <c r="A264" s="51" t="s">
        <v>139</v>
      </c>
      <c r="B264" s="52">
        <v>2657.4188360399999</v>
      </c>
      <c r="C264" s="52">
        <v>2609.2291015400001</v>
      </c>
      <c r="D264" s="52">
        <v>2600.69966548</v>
      </c>
      <c r="E264" s="52">
        <v>2601.2429656700001</v>
      </c>
      <c r="F264" s="52">
        <v>2675.1219409999999</v>
      </c>
      <c r="G264" s="52">
        <v>2827.99478946</v>
      </c>
      <c r="H264" s="52">
        <v>2892.69910041</v>
      </c>
      <c r="I264" s="52">
        <v>2853.6749594200001</v>
      </c>
      <c r="J264" s="52">
        <v>2843.42477457</v>
      </c>
      <c r="K264" s="52">
        <v>2803.7595009300003</v>
      </c>
      <c r="L264" s="52">
        <v>2801.6006192300001</v>
      </c>
      <c r="M264" s="52">
        <v>2810.8702883599999</v>
      </c>
      <c r="N264" s="52">
        <v>2812.8299838100002</v>
      </c>
      <c r="O264" s="52">
        <v>2808.3372566899998</v>
      </c>
      <c r="P264" s="52">
        <v>2853.95591878</v>
      </c>
      <c r="Q264" s="52">
        <v>2889.1692064899999</v>
      </c>
      <c r="R264" s="52">
        <v>2804.5039125599997</v>
      </c>
      <c r="S264" s="52">
        <v>2785.0565472600001</v>
      </c>
      <c r="T264" s="52">
        <v>2754.5722990200002</v>
      </c>
      <c r="U264" s="52">
        <v>2779.3770450699999</v>
      </c>
      <c r="V264" s="52">
        <v>2788.66198489</v>
      </c>
      <c r="W264" s="52">
        <v>2820.2261422299998</v>
      </c>
      <c r="X264" s="52">
        <v>2785.6424659899999</v>
      </c>
      <c r="Y264" s="52">
        <v>2695.6233816700001</v>
      </c>
    </row>
    <row r="265" spans="1:25" s="53" customFormat="1" ht="15" x14ac:dyDescent="0.4">
      <c r="A265" s="51" t="s">
        <v>140</v>
      </c>
      <c r="B265" s="52">
        <v>2645.7427232999999</v>
      </c>
      <c r="C265" s="52">
        <v>2614.19786342</v>
      </c>
      <c r="D265" s="52">
        <v>2603.7857187600002</v>
      </c>
      <c r="E265" s="52">
        <v>2587.5049019799999</v>
      </c>
      <c r="F265" s="52">
        <v>2651.8226220199999</v>
      </c>
      <c r="G265" s="52">
        <v>2794.7436614099997</v>
      </c>
      <c r="H265" s="52">
        <v>2882.1842695800001</v>
      </c>
      <c r="I265" s="52">
        <v>2866.0841714600001</v>
      </c>
      <c r="J265" s="52">
        <v>2850.8700414499999</v>
      </c>
      <c r="K265" s="52">
        <v>2785.5027271700001</v>
      </c>
      <c r="L265" s="52">
        <v>2724.3758652299998</v>
      </c>
      <c r="M265" s="52">
        <v>2715.6773091599998</v>
      </c>
      <c r="N265" s="52">
        <v>2725.6477856199999</v>
      </c>
      <c r="O265" s="52">
        <v>2700.88576831</v>
      </c>
      <c r="P265" s="52">
        <v>2691.1485639399998</v>
      </c>
      <c r="Q265" s="52">
        <v>2699.17544559</v>
      </c>
      <c r="R265" s="52">
        <v>2693.4704965999999</v>
      </c>
      <c r="S265" s="52">
        <v>2702.1258226600003</v>
      </c>
      <c r="T265" s="52">
        <v>2880.18957327</v>
      </c>
      <c r="U265" s="52">
        <v>2859.1049770899999</v>
      </c>
      <c r="V265" s="52">
        <v>2825.76594664</v>
      </c>
      <c r="W265" s="52">
        <v>2807.6539802299999</v>
      </c>
      <c r="X265" s="52">
        <v>2797.1413855999999</v>
      </c>
      <c r="Y265" s="52">
        <v>2695.46509242</v>
      </c>
    </row>
    <row r="266" spans="1:25" s="53" customFormat="1" ht="15" x14ac:dyDescent="0.4">
      <c r="A266" s="51" t="s">
        <v>141</v>
      </c>
      <c r="B266" s="52">
        <v>2651.5981369900001</v>
      </c>
      <c r="C266" s="52">
        <v>2615.1055478500002</v>
      </c>
      <c r="D266" s="52">
        <v>2596.65439797</v>
      </c>
      <c r="E266" s="52">
        <v>2597.72330534</v>
      </c>
      <c r="F266" s="52">
        <v>2616.1447576199998</v>
      </c>
      <c r="G266" s="52">
        <v>2620.3364278600002</v>
      </c>
      <c r="H266" s="52">
        <v>2606.5495201100002</v>
      </c>
      <c r="I266" s="52">
        <v>2622.6649169500001</v>
      </c>
      <c r="J266" s="52">
        <v>2686.4268897900001</v>
      </c>
      <c r="K266" s="52">
        <v>2765.5723817799999</v>
      </c>
      <c r="L266" s="52">
        <v>2792.8811716499999</v>
      </c>
      <c r="M266" s="52">
        <v>2795.1044373100003</v>
      </c>
      <c r="N266" s="52">
        <v>2805.4741945300002</v>
      </c>
      <c r="O266" s="52">
        <v>2768.8597622900002</v>
      </c>
      <c r="P266" s="52">
        <v>2760.1568672600001</v>
      </c>
      <c r="Q266" s="52">
        <v>2760.1955874300002</v>
      </c>
      <c r="R266" s="52">
        <v>2754.4575999799999</v>
      </c>
      <c r="S266" s="52">
        <v>2782.7267471800001</v>
      </c>
      <c r="T266" s="52">
        <v>2801.8920613199998</v>
      </c>
      <c r="U266" s="52">
        <v>2820.5984057799997</v>
      </c>
      <c r="V266" s="52">
        <v>2784.4804849800003</v>
      </c>
      <c r="W266" s="52">
        <v>2753.8495787000002</v>
      </c>
      <c r="X266" s="52">
        <v>2709.5629925200001</v>
      </c>
      <c r="Y266" s="52">
        <v>2654.1191158399997</v>
      </c>
    </row>
    <row r="267" spans="1:25" s="53" customFormat="1" ht="15" x14ac:dyDescent="0.4">
      <c r="A267" s="51" t="s">
        <v>142</v>
      </c>
      <c r="B267" s="52">
        <v>2666.3273248</v>
      </c>
      <c r="C267" s="52">
        <v>2695.4812696399999</v>
      </c>
      <c r="D267" s="52">
        <v>2688.8876332</v>
      </c>
      <c r="E267" s="52">
        <v>2732.3248205600003</v>
      </c>
      <c r="F267" s="52">
        <v>2769.15673668</v>
      </c>
      <c r="G267" s="52">
        <v>2728.0451076499999</v>
      </c>
      <c r="H267" s="52">
        <v>2693.62065407</v>
      </c>
      <c r="I267" s="52">
        <v>2751.07141224</v>
      </c>
      <c r="J267" s="52">
        <v>2814.5001146200002</v>
      </c>
      <c r="K267" s="52">
        <v>2806.8760017100003</v>
      </c>
      <c r="L267" s="52">
        <v>2813.5134654200001</v>
      </c>
      <c r="M267" s="52">
        <v>2807.3617954199999</v>
      </c>
      <c r="N267" s="52">
        <v>2802.2965495500002</v>
      </c>
      <c r="O267" s="52">
        <v>2785.9133718499997</v>
      </c>
      <c r="P267" s="52">
        <v>2788.6655336900003</v>
      </c>
      <c r="Q267" s="52">
        <v>2774.8670153100002</v>
      </c>
      <c r="R267" s="52">
        <v>2793.99262679</v>
      </c>
      <c r="S267" s="52">
        <v>2789.5195561700002</v>
      </c>
      <c r="T267" s="52">
        <v>2825.9349937400002</v>
      </c>
      <c r="U267" s="52">
        <v>2820.8670777299999</v>
      </c>
      <c r="V267" s="52">
        <v>2801.54945176</v>
      </c>
      <c r="W267" s="52">
        <v>2772.9130148300001</v>
      </c>
      <c r="X267" s="52">
        <v>2721.75790977</v>
      </c>
      <c r="Y267" s="52">
        <v>2669.8341116299998</v>
      </c>
    </row>
    <row r="268" spans="1:25" s="53" customFormat="1" ht="15" x14ac:dyDescent="0.4">
      <c r="A268" s="51" t="s">
        <v>143</v>
      </c>
      <c r="B268" s="52">
        <v>2637.8648008099999</v>
      </c>
      <c r="C268" s="52">
        <v>2663.4967194299998</v>
      </c>
      <c r="D268" s="52">
        <v>2662.9687433499998</v>
      </c>
      <c r="E268" s="52">
        <v>2697.3097275999999</v>
      </c>
      <c r="F268" s="52">
        <v>2712.3040254400003</v>
      </c>
      <c r="G268" s="52">
        <v>2722.4828259199999</v>
      </c>
      <c r="H268" s="52">
        <v>2658.7904900600001</v>
      </c>
      <c r="I268" s="52">
        <v>2653.0849354100001</v>
      </c>
      <c r="J268" s="52">
        <v>2697.7444376100002</v>
      </c>
      <c r="K268" s="52">
        <v>2733.0448900599999</v>
      </c>
      <c r="L268" s="52">
        <v>2739.8368423900001</v>
      </c>
      <c r="M268" s="52">
        <v>2744.5127768399998</v>
      </c>
      <c r="N268" s="52">
        <v>2757.6959326900001</v>
      </c>
      <c r="O268" s="52">
        <v>2812.5759656199998</v>
      </c>
      <c r="P268" s="52">
        <v>2812.9520151500001</v>
      </c>
      <c r="Q268" s="52">
        <v>2772.3535907199998</v>
      </c>
      <c r="R268" s="52">
        <v>2762.5573803799998</v>
      </c>
      <c r="S268" s="52">
        <v>2780.6553666999998</v>
      </c>
      <c r="T268" s="52">
        <v>2821.1746606799998</v>
      </c>
      <c r="U268" s="52">
        <v>2829.8680703800001</v>
      </c>
      <c r="V268" s="52">
        <v>2804.0035731500002</v>
      </c>
      <c r="W268" s="52">
        <v>2756.80475157</v>
      </c>
      <c r="X268" s="52">
        <v>2707.07441513</v>
      </c>
      <c r="Y268" s="52">
        <v>2629.91239176</v>
      </c>
    </row>
    <row r="269" spans="1:25" s="53" customFormat="1" ht="15" x14ac:dyDescent="0.4">
      <c r="A269" s="51" t="s">
        <v>144</v>
      </c>
      <c r="B269" s="52">
        <v>2585.53125426</v>
      </c>
      <c r="C269" s="52">
        <v>2668.6212162500001</v>
      </c>
      <c r="D269" s="52">
        <v>2669.4347901199999</v>
      </c>
      <c r="E269" s="52">
        <v>2692.6748810499998</v>
      </c>
      <c r="F269" s="52">
        <v>2752.7029058799999</v>
      </c>
      <c r="G269" s="52">
        <v>2748.5199238699997</v>
      </c>
      <c r="H269" s="52">
        <v>2697.1815262700002</v>
      </c>
      <c r="I269" s="52">
        <v>2667.9496073700002</v>
      </c>
      <c r="J269" s="52">
        <v>2736.2192342200001</v>
      </c>
      <c r="K269" s="52">
        <v>2773.5283210100001</v>
      </c>
      <c r="L269" s="52">
        <v>2786.6286679599998</v>
      </c>
      <c r="M269" s="52">
        <v>2780.1799737299998</v>
      </c>
      <c r="N269" s="52">
        <v>2775.8562989900001</v>
      </c>
      <c r="O269" s="52">
        <v>2768.2223668900001</v>
      </c>
      <c r="P269" s="52">
        <v>2796.5572423100002</v>
      </c>
      <c r="Q269" s="52">
        <v>2780.0942477500002</v>
      </c>
      <c r="R269" s="52">
        <v>2789.9731333899999</v>
      </c>
      <c r="S269" s="52">
        <v>2802.91770911</v>
      </c>
      <c r="T269" s="52">
        <v>2818.34395653</v>
      </c>
      <c r="U269" s="52">
        <v>2818.9845575600002</v>
      </c>
      <c r="V269" s="52">
        <v>2782.53002156</v>
      </c>
      <c r="W269" s="52">
        <v>2716.8614182699998</v>
      </c>
      <c r="X269" s="52">
        <v>2673.0005676800001</v>
      </c>
      <c r="Y269" s="52">
        <v>2605.6919814299999</v>
      </c>
    </row>
    <row r="270" spans="1:25" s="53" customFormat="1" ht="15" x14ac:dyDescent="0.4">
      <c r="A270" s="51" t="s">
        <v>145</v>
      </c>
      <c r="B270" s="52">
        <v>2587.4327432599998</v>
      </c>
      <c r="C270" s="52">
        <v>2664.4343487799997</v>
      </c>
      <c r="D270" s="52">
        <v>2654.1565034200003</v>
      </c>
      <c r="E270" s="52">
        <v>2689.1978499799998</v>
      </c>
      <c r="F270" s="52">
        <v>2719.8480375199997</v>
      </c>
      <c r="G270" s="52">
        <v>2713.2506851200001</v>
      </c>
      <c r="H270" s="52">
        <v>2673.545251</v>
      </c>
      <c r="I270" s="52">
        <v>2675.4682336699998</v>
      </c>
      <c r="J270" s="52">
        <v>2730.1456584799998</v>
      </c>
      <c r="K270" s="52">
        <v>2769.6868988599999</v>
      </c>
      <c r="L270" s="52">
        <v>2760.8225347899997</v>
      </c>
      <c r="M270" s="52">
        <v>2759.2479571200001</v>
      </c>
      <c r="N270" s="52">
        <v>2755.5593373500001</v>
      </c>
      <c r="O270" s="52">
        <v>2753.5773598300002</v>
      </c>
      <c r="P270" s="52">
        <v>2755.5790410499999</v>
      </c>
      <c r="Q270" s="52">
        <v>2735.92014694</v>
      </c>
      <c r="R270" s="52">
        <v>2747.8542436500002</v>
      </c>
      <c r="S270" s="52">
        <v>2761.8585956500001</v>
      </c>
      <c r="T270" s="52">
        <v>2788.61050733</v>
      </c>
      <c r="U270" s="52">
        <v>2806.4061040199999</v>
      </c>
      <c r="V270" s="52">
        <v>2788.5272457199999</v>
      </c>
      <c r="W270" s="52">
        <v>2759.37028736</v>
      </c>
      <c r="X270" s="52">
        <v>2700.9206922499998</v>
      </c>
      <c r="Y270" s="52">
        <v>2645.1061001799999</v>
      </c>
    </row>
    <row r="271" spans="1:25" s="53" customFormat="1" ht="15" x14ac:dyDescent="0.4">
      <c r="A271" s="51" t="s">
        <v>146</v>
      </c>
      <c r="B271" s="52">
        <v>2620.31501398</v>
      </c>
      <c r="C271" s="52">
        <v>2671.9479793700002</v>
      </c>
      <c r="D271" s="52">
        <v>2669.6778521699998</v>
      </c>
      <c r="E271" s="52">
        <v>2668.0302154800002</v>
      </c>
      <c r="F271" s="52">
        <v>2724.29412766</v>
      </c>
      <c r="G271" s="52">
        <v>2744.5240109000001</v>
      </c>
      <c r="H271" s="52">
        <v>2653.83275723</v>
      </c>
      <c r="I271" s="52">
        <v>2642.85946165</v>
      </c>
      <c r="J271" s="52">
        <v>2692.4346329099999</v>
      </c>
      <c r="K271" s="52">
        <v>2715.1054678800001</v>
      </c>
      <c r="L271" s="52">
        <v>2726.0137589999999</v>
      </c>
      <c r="M271" s="52">
        <v>2725.5463323700001</v>
      </c>
      <c r="N271" s="52">
        <v>2721.1088244299999</v>
      </c>
      <c r="O271" s="52">
        <v>2714.5237250300002</v>
      </c>
      <c r="P271" s="52">
        <v>2726.0401391400001</v>
      </c>
      <c r="Q271" s="52">
        <v>2704.8690152300001</v>
      </c>
      <c r="R271" s="52">
        <v>2705.3585560000001</v>
      </c>
      <c r="S271" s="52">
        <v>2713.7887300399998</v>
      </c>
      <c r="T271" s="52">
        <v>2748.4390812199999</v>
      </c>
      <c r="U271" s="52">
        <v>2750.9868488299999</v>
      </c>
      <c r="V271" s="52">
        <v>2737.33548952</v>
      </c>
      <c r="W271" s="52">
        <v>2705.7083859300001</v>
      </c>
      <c r="X271" s="52">
        <v>2650.7035852600002</v>
      </c>
      <c r="Y271" s="52">
        <v>2576.40272736</v>
      </c>
    </row>
    <row r="272" spans="1:25" s="53" customFormat="1" ht="15" x14ac:dyDescent="0.4">
      <c r="A272" s="51" t="s">
        <v>147</v>
      </c>
      <c r="B272" s="52">
        <v>2597.1646008500002</v>
      </c>
      <c r="C272" s="52">
        <v>2663.96612405</v>
      </c>
      <c r="D272" s="52">
        <v>2662.8643079900003</v>
      </c>
      <c r="E272" s="52">
        <v>2686.05014269</v>
      </c>
      <c r="F272" s="52">
        <v>2718.4745344000003</v>
      </c>
      <c r="G272" s="52">
        <v>2711.0477585500003</v>
      </c>
      <c r="H272" s="52">
        <v>2634.1371302400003</v>
      </c>
      <c r="I272" s="52">
        <v>2583.2568754399999</v>
      </c>
      <c r="J272" s="52">
        <v>2660.9574103699997</v>
      </c>
      <c r="K272" s="52">
        <v>2732.13449889</v>
      </c>
      <c r="L272" s="52">
        <v>2702.6317205599998</v>
      </c>
      <c r="M272" s="52">
        <v>2713.7809714</v>
      </c>
      <c r="N272" s="52">
        <v>2763.01923493</v>
      </c>
      <c r="O272" s="52">
        <v>2775.2881517000001</v>
      </c>
      <c r="P272" s="52">
        <v>2774.4885512400001</v>
      </c>
      <c r="Q272" s="52">
        <v>2775.8253092999998</v>
      </c>
      <c r="R272" s="52">
        <v>2777.8065993599998</v>
      </c>
      <c r="S272" s="52">
        <v>2789.8065154300002</v>
      </c>
      <c r="T272" s="52">
        <v>2825.6354374100001</v>
      </c>
      <c r="U272" s="52">
        <v>2809.2191337300001</v>
      </c>
      <c r="V272" s="52">
        <v>2798.1286309400002</v>
      </c>
      <c r="W272" s="52">
        <v>2756.6725287300001</v>
      </c>
      <c r="X272" s="52">
        <v>2684.0909701099999</v>
      </c>
      <c r="Y272" s="52">
        <v>2616.0648367700001</v>
      </c>
    </row>
    <row r="273" spans="1:25" s="53" customFormat="1" ht="15" x14ac:dyDescent="0.4">
      <c r="A273" s="51" t="s">
        <v>148</v>
      </c>
      <c r="B273" s="52">
        <v>2600.6251087299997</v>
      </c>
      <c r="C273" s="52">
        <v>2662.0842347299999</v>
      </c>
      <c r="D273" s="52">
        <v>2653.5549316199999</v>
      </c>
      <c r="E273" s="52">
        <v>2657.1111571699998</v>
      </c>
      <c r="F273" s="52">
        <v>2685.87219598</v>
      </c>
      <c r="G273" s="52">
        <v>2568.9872184800001</v>
      </c>
      <c r="H273" s="52">
        <v>2539.7593439000002</v>
      </c>
      <c r="I273" s="52">
        <v>2555.3159462200001</v>
      </c>
      <c r="J273" s="52">
        <v>2623.5876496400001</v>
      </c>
      <c r="K273" s="52">
        <v>2665.7446460700003</v>
      </c>
      <c r="L273" s="52">
        <v>2684.9103035899998</v>
      </c>
      <c r="M273" s="52">
        <v>2688.5088792000001</v>
      </c>
      <c r="N273" s="52">
        <v>2666.7397751200001</v>
      </c>
      <c r="O273" s="52">
        <v>2689.1305384400002</v>
      </c>
      <c r="P273" s="52">
        <v>2685.1006128200002</v>
      </c>
      <c r="Q273" s="52">
        <v>2676.6650475799997</v>
      </c>
      <c r="R273" s="52">
        <v>2687.6589411300001</v>
      </c>
      <c r="S273" s="52">
        <v>2699.8275515999999</v>
      </c>
      <c r="T273" s="52">
        <v>2743.4425711899999</v>
      </c>
      <c r="U273" s="52">
        <v>2744.0360823400001</v>
      </c>
      <c r="V273" s="52">
        <v>2723.88822243</v>
      </c>
      <c r="W273" s="52">
        <v>2706.0647370199999</v>
      </c>
      <c r="X273" s="52">
        <v>2653.2907394899999</v>
      </c>
      <c r="Y273" s="52">
        <v>2612.5247740999998</v>
      </c>
    </row>
    <row r="274" spans="1:25" s="53" customFormat="1" ht="15" x14ac:dyDescent="0.4">
      <c r="A274" s="51" t="s">
        <v>149</v>
      </c>
      <c r="B274" s="52">
        <v>2614.7404439100001</v>
      </c>
      <c r="C274" s="52">
        <v>2661.0636014800002</v>
      </c>
      <c r="D274" s="52">
        <v>2647.4027207099998</v>
      </c>
      <c r="E274" s="52">
        <v>2684.1902163499999</v>
      </c>
      <c r="F274" s="52">
        <v>2734.97404486</v>
      </c>
      <c r="G274" s="52">
        <v>2731.3637245899999</v>
      </c>
      <c r="H274" s="52">
        <v>2699.7509476</v>
      </c>
      <c r="I274" s="52">
        <v>2711.8364480199998</v>
      </c>
      <c r="J274" s="52">
        <v>2724.6180764199999</v>
      </c>
      <c r="K274" s="52">
        <v>2747.7758412799999</v>
      </c>
      <c r="L274" s="52">
        <v>2755.9635912799999</v>
      </c>
      <c r="M274" s="52">
        <v>2744.1158516300002</v>
      </c>
      <c r="N274" s="52">
        <v>2754.36984914</v>
      </c>
      <c r="O274" s="52">
        <v>2754.3926634300001</v>
      </c>
      <c r="P274" s="52">
        <v>2742.3700874900001</v>
      </c>
      <c r="Q274" s="52">
        <v>2800.58297464</v>
      </c>
      <c r="R274" s="52">
        <v>2843.3887889400003</v>
      </c>
      <c r="S274" s="52">
        <v>2785.64008792</v>
      </c>
      <c r="T274" s="52">
        <v>2811.5144855099998</v>
      </c>
      <c r="U274" s="52">
        <v>2812.0175498099998</v>
      </c>
      <c r="V274" s="52">
        <v>2773.8269466399997</v>
      </c>
      <c r="W274" s="52">
        <v>2731.0205706199999</v>
      </c>
      <c r="X274" s="52">
        <v>2668.1701846800001</v>
      </c>
      <c r="Y274" s="52">
        <v>2605.1447189400001</v>
      </c>
    </row>
    <row r="275" spans="1:25" s="53" customFormat="1" ht="15" x14ac:dyDescent="0.4">
      <c r="A275" s="51" t="s">
        <v>150</v>
      </c>
      <c r="B275" s="52">
        <v>2636.33481686</v>
      </c>
      <c r="C275" s="52">
        <v>2690.4905818799998</v>
      </c>
      <c r="D275" s="52">
        <v>2696.3904782899999</v>
      </c>
      <c r="E275" s="52">
        <v>2715.9075479900002</v>
      </c>
      <c r="F275" s="52">
        <v>2778.68443015</v>
      </c>
      <c r="G275" s="52">
        <v>2769.5900443700002</v>
      </c>
      <c r="H275" s="52">
        <v>2736.6486975600001</v>
      </c>
      <c r="I275" s="52">
        <v>2720.5936452999999</v>
      </c>
      <c r="J275" s="52">
        <v>2762.2722841899999</v>
      </c>
      <c r="K275" s="52">
        <v>2780.09061139</v>
      </c>
      <c r="L275" s="52">
        <v>2786.4943421299999</v>
      </c>
      <c r="M275" s="52">
        <v>2810.2171585699998</v>
      </c>
      <c r="N275" s="52">
        <v>2817.86653583</v>
      </c>
      <c r="O275" s="52">
        <v>2830.3017436600003</v>
      </c>
      <c r="P275" s="52">
        <v>2862.1901715399999</v>
      </c>
      <c r="Q275" s="52">
        <v>2794.9076316800001</v>
      </c>
      <c r="R275" s="52">
        <v>2765.37766414</v>
      </c>
      <c r="S275" s="52">
        <v>2778.8400885199999</v>
      </c>
      <c r="T275" s="52">
        <v>2818.7030917900001</v>
      </c>
      <c r="U275" s="52">
        <v>2808.0498170800001</v>
      </c>
      <c r="V275" s="52">
        <v>2786.3736280499998</v>
      </c>
      <c r="W275" s="52">
        <v>2741.5593429800001</v>
      </c>
      <c r="X275" s="52">
        <v>2680.1469720300001</v>
      </c>
      <c r="Y275" s="52">
        <v>2622.8713720199999</v>
      </c>
    </row>
    <row r="276" spans="1:25" s="53" customFormat="1" ht="15" x14ac:dyDescent="0.4">
      <c r="A276" s="51" t="s">
        <v>151</v>
      </c>
      <c r="B276" s="52">
        <v>2629.0686353299998</v>
      </c>
      <c r="C276" s="52">
        <v>2687.2974131199999</v>
      </c>
      <c r="D276" s="52">
        <v>2686.8634310400003</v>
      </c>
      <c r="E276" s="52">
        <v>2711.6343060700001</v>
      </c>
      <c r="F276" s="52">
        <v>2765.66608619</v>
      </c>
      <c r="G276" s="52">
        <v>2723.4909401999998</v>
      </c>
      <c r="H276" s="52">
        <v>2708.4794440699998</v>
      </c>
      <c r="I276" s="52">
        <v>2729.69377614</v>
      </c>
      <c r="J276" s="52">
        <v>2762.2534852999997</v>
      </c>
      <c r="K276" s="52">
        <v>2793.25853491</v>
      </c>
      <c r="L276" s="52">
        <v>2765.29861643</v>
      </c>
      <c r="M276" s="52">
        <v>2759.73889719</v>
      </c>
      <c r="N276" s="52">
        <v>2772.6625255200001</v>
      </c>
      <c r="O276" s="52">
        <v>2797.81988086</v>
      </c>
      <c r="P276" s="52">
        <v>2791.60114561</v>
      </c>
      <c r="Q276" s="52">
        <v>2798.97774957</v>
      </c>
      <c r="R276" s="52">
        <v>2820.3693088199998</v>
      </c>
      <c r="S276" s="52">
        <v>2812.43638143</v>
      </c>
      <c r="T276" s="52">
        <v>2846.04707895</v>
      </c>
      <c r="U276" s="52">
        <v>2820.5179881100003</v>
      </c>
      <c r="V276" s="52">
        <v>2790.7533047300003</v>
      </c>
      <c r="W276" s="52">
        <v>2742.4271796799999</v>
      </c>
      <c r="X276" s="52">
        <v>2677.11444334</v>
      </c>
      <c r="Y276" s="52">
        <v>2617.1037467000001</v>
      </c>
    </row>
    <row r="277" spans="1:25" s="53" customFormat="1" ht="15" x14ac:dyDescent="0.4">
      <c r="A277" s="51" t="s">
        <v>152</v>
      </c>
      <c r="B277" s="52">
        <v>2604.84912751</v>
      </c>
      <c r="C277" s="52">
        <v>2589.3409822799999</v>
      </c>
      <c r="D277" s="52">
        <v>2552.3228077799999</v>
      </c>
      <c r="E277" s="52">
        <v>2544.9614440999999</v>
      </c>
      <c r="F277" s="52">
        <v>2554.6615358200002</v>
      </c>
      <c r="G277" s="52">
        <v>2568.2525516000001</v>
      </c>
      <c r="H277" s="52">
        <v>2645.0071210999999</v>
      </c>
      <c r="I277" s="52">
        <v>2701.4525406000002</v>
      </c>
      <c r="J277" s="52">
        <v>2766.8334889399998</v>
      </c>
      <c r="K277" s="52">
        <v>2809.5199125899999</v>
      </c>
      <c r="L277" s="52">
        <v>2795.4532621099997</v>
      </c>
      <c r="M277" s="52">
        <v>2788.1424357000001</v>
      </c>
      <c r="N277" s="52">
        <v>2719.16618599</v>
      </c>
      <c r="O277" s="52">
        <v>2767.2515609000002</v>
      </c>
      <c r="P277" s="52">
        <v>2906.876491</v>
      </c>
      <c r="Q277" s="52">
        <v>2956.90803241</v>
      </c>
      <c r="R277" s="52">
        <v>2841.26598543</v>
      </c>
      <c r="S277" s="52">
        <v>2815.1319099399998</v>
      </c>
      <c r="T277" s="52">
        <v>2834.2537047300002</v>
      </c>
      <c r="U277" s="52">
        <v>2804.6993783899998</v>
      </c>
      <c r="V277" s="52">
        <v>2783.2470786899999</v>
      </c>
      <c r="W277" s="52">
        <v>2772.1558739000002</v>
      </c>
      <c r="X277" s="52">
        <v>2731.3372966500001</v>
      </c>
      <c r="Y277" s="52">
        <v>2673.8530004099998</v>
      </c>
    </row>
    <row r="278" spans="1:25" s="53" customFormat="1" ht="15" x14ac:dyDescent="0.4">
      <c r="A278" s="51" t="s">
        <v>153</v>
      </c>
      <c r="B278" s="52">
        <v>2641.6634181600002</v>
      </c>
      <c r="C278" s="52">
        <v>2636.3039202700002</v>
      </c>
      <c r="D278" s="52">
        <v>2613.6170962199999</v>
      </c>
      <c r="E278" s="52">
        <v>2598.8569116600002</v>
      </c>
      <c r="F278" s="52">
        <v>2590.65801809</v>
      </c>
      <c r="G278" s="52">
        <v>2620.842337</v>
      </c>
      <c r="H278" s="52">
        <v>2699.6722866700002</v>
      </c>
      <c r="I278" s="52">
        <v>2731.29505419</v>
      </c>
      <c r="J278" s="52">
        <v>2778.1536978200002</v>
      </c>
      <c r="K278" s="52">
        <v>2820.2847981</v>
      </c>
      <c r="L278" s="52">
        <v>2848.8232258099997</v>
      </c>
      <c r="M278" s="52">
        <v>2830.8544516800002</v>
      </c>
      <c r="N278" s="52">
        <v>2824.2116731199999</v>
      </c>
      <c r="O278" s="52">
        <v>2947.7079538099997</v>
      </c>
      <c r="P278" s="52">
        <v>3055.6032684900001</v>
      </c>
      <c r="Q278" s="52">
        <v>2940.99546298</v>
      </c>
      <c r="R278" s="52">
        <v>2816.1233468600003</v>
      </c>
      <c r="S278" s="52">
        <v>2802.1936122799998</v>
      </c>
      <c r="T278" s="52">
        <v>2841.6225167699999</v>
      </c>
      <c r="U278" s="52">
        <v>2816.7039598299998</v>
      </c>
      <c r="V278" s="52">
        <v>2794.7739893899998</v>
      </c>
      <c r="W278" s="52">
        <v>2771.1697682000004</v>
      </c>
      <c r="X278" s="52">
        <v>2725.8598190799999</v>
      </c>
      <c r="Y278" s="52">
        <v>2670.6010808700003</v>
      </c>
    </row>
    <row r="279" spans="1:25" s="53" customFormat="1" ht="15" x14ac:dyDescent="0.4">
      <c r="A279" s="51" t="s">
        <v>154</v>
      </c>
      <c r="B279" s="52">
        <v>2668.24164445</v>
      </c>
      <c r="C279" s="52">
        <v>2644.85500774</v>
      </c>
      <c r="D279" s="52">
        <v>2629.3782856500002</v>
      </c>
      <c r="E279" s="52">
        <v>2608.5219938199998</v>
      </c>
      <c r="F279" s="52">
        <v>2589.1493554099998</v>
      </c>
      <c r="G279" s="52">
        <v>2609.74297802</v>
      </c>
      <c r="H279" s="52">
        <v>2625.62761443</v>
      </c>
      <c r="I279" s="52">
        <v>2687.5424015399999</v>
      </c>
      <c r="J279" s="52">
        <v>2760.5026067700001</v>
      </c>
      <c r="K279" s="52">
        <v>2788.7491420400002</v>
      </c>
      <c r="L279" s="52">
        <v>2785.85525383</v>
      </c>
      <c r="M279" s="52">
        <v>2752.9387621199999</v>
      </c>
      <c r="N279" s="52">
        <v>2750.6777816399999</v>
      </c>
      <c r="O279" s="52">
        <v>2772.5655609200003</v>
      </c>
      <c r="P279" s="52">
        <v>2773.49649817</v>
      </c>
      <c r="Q279" s="52">
        <v>2760.4884771500001</v>
      </c>
      <c r="R279" s="52">
        <v>2761.9777535499998</v>
      </c>
      <c r="S279" s="52">
        <v>2778.70230967</v>
      </c>
      <c r="T279" s="52">
        <v>2795.2642156299999</v>
      </c>
      <c r="U279" s="52">
        <v>2770.7357367599998</v>
      </c>
      <c r="V279" s="52">
        <v>2769.6805081100001</v>
      </c>
      <c r="W279" s="52">
        <v>2741.2100326899999</v>
      </c>
      <c r="X279" s="52">
        <v>2716.5480527600002</v>
      </c>
      <c r="Y279" s="52">
        <v>2651.1625345900002</v>
      </c>
    </row>
    <row r="280" spans="1:25" s="53" customFormat="1" ht="15" x14ac:dyDescent="0.4">
      <c r="A280" s="51" t="s">
        <v>155</v>
      </c>
      <c r="B280" s="52">
        <v>2645.8218109999998</v>
      </c>
      <c r="C280" s="52">
        <v>2604.6327543299999</v>
      </c>
      <c r="D280" s="52">
        <v>2593.9434958000002</v>
      </c>
      <c r="E280" s="52">
        <v>2593.3206231899999</v>
      </c>
      <c r="F280" s="52">
        <v>2580.7539724399999</v>
      </c>
      <c r="G280" s="52">
        <v>2580.02889504</v>
      </c>
      <c r="H280" s="52">
        <v>2592.0396036699999</v>
      </c>
      <c r="I280" s="52">
        <v>2611.2366040699999</v>
      </c>
      <c r="J280" s="52">
        <v>2659.4431580999999</v>
      </c>
      <c r="K280" s="52">
        <v>2705.4875582999998</v>
      </c>
      <c r="L280" s="52">
        <v>2712.5004839499998</v>
      </c>
      <c r="M280" s="52">
        <v>2722.89442431</v>
      </c>
      <c r="N280" s="52">
        <v>2717.4159559099999</v>
      </c>
      <c r="O280" s="52">
        <v>2724.2214940599997</v>
      </c>
      <c r="P280" s="52">
        <v>2732.50294927</v>
      </c>
      <c r="Q280" s="52">
        <v>2725.4003388199999</v>
      </c>
      <c r="R280" s="52">
        <v>2726.3009839799997</v>
      </c>
      <c r="S280" s="52">
        <v>2734.5900152899999</v>
      </c>
      <c r="T280" s="52">
        <v>2762.3046142499998</v>
      </c>
      <c r="U280" s="52">
        <v>2760.9137125799998</v>
      </c>
      <c r="V280" s="52">
        <v>2749.4922992199999</v>
      </c>
      <c r="W280" s="52">
        <v>2722.99651941</v>
      </c>
      <c r="X280" s="52">
        <v>2708.28370709</v>
      </c>
      <c r="Y280" s="52">
        <v>2689.5149606200002</v>
      </c>
    </row>
    <row r="281" spans="1:25" s="53" customFormat="1" ht="15" x14ac:dyDescent="0.4">
      <c r="A281" s="51" t="s">
        <v>156</v>
      </c>
      <c r="B281" s="52">
        <v>2658.2214926900001</v>
      </c>
      <c r="C281" s="52">
        <v>2626.24001094</v>
      </c>
      <c r="D281" s="52">
        <v>2618.76096994</v>
      </c>
      <c r="E281" s="52">
        <v>2617.5536210400001</v>
      </c>
      <c r="F281" s="52">
        <v>2619.0553671299999</v>
      </c>
      <c r="G281" s="52">
        <v>2602.7964472100002</v>
      </c>
      <c r="H281" s="52">
        <v>2658.89083906</v>
      </c>
      <c r="I281" s="52">
        <v>2695.54613599</v>
      </c>
      <c r="J281" s="52">
        <v>2738.97896498</v>
      </c>
      <c r="K281" s="52">
        <v>2750.07485438</v>
      </c>
      <c r="L281" s="52">
        <v>2768.98823223</v>
      </c>
      <c r="M281" s="52">
        <v>2768.6529592799998</v>
      </c>
      <c r="N281" s="52">
        <v>2770.6379612800001</v>
      </c>
      <c r="O281" s="52">
        <v>2766.5667006200001</v>
      </c>
      <c r="P281" s="52">
        <v>2749.0051309800001</v>
      </c>
      <c r="Q281" s="52">
        <v>2748.9805383399998</v>
      </c>
      <c r="R281" s="52">
        <v>2757.0684093199998</v>
      </c>
      <c r="S281" s="52">
        <v>2767.2025963999999</v>
      </c>
      <c r="T281" s="52">
        <v>2775.2241609799999</v>
      </c>
      <c r="U281" s="52">
        <v>2772.7180447700002</v>
      </c>
      <c r="V281" s="52">
        <v>2753.2365802099998</v>
      </c>
      <c r="W281" s="52">
        <v>2719.09488113</v>
      </c>
      <c r="X281" s="52">
        <v>2713.5077585700001</v>
      </c>
      <c r="Y281" s="52">
        <v>2705.4636421800001</v>
      </c>
    </row>
    <row r="282" spans="1:25" s="53" customFormat="1" ht="15" x14ac:dyDescent="0.4">
      <c r="A282" s="51" t="s">
        <v>157</v>
      </c>
      <c r="B282" s="52">
        <v>2678.63026287</v>
      </c>
      <c r="C282" s="52">
        <v>2645.98100032</v>
      </c>
      <c r="D282" s="52">
        <v>2638.0290500800002</v>
      </c>
      <c r="E282" s="52">
        <v>2628.1476388400001</v>
      </c>
      <c r="F282" s="52">
        <v>2636.80973528</v>
      </c>
      <c r="G282" s="52">
        <v>2642.5915071300001</v>
      </c>
      <c r="H282" s="52">
        <v>2624.8090367999998</v>
      </c>
      <c r="I282" s="52">
        <v>2651.6476856899999</v>
      </c>
      <c r="J282" s="52">
        <v>2709.3514884699998</v>
      </c>
      <c r="K282" s="52">
        <v>2735.8813974999998</v>
      </c>
      <c r="L282" s="52">
        <v>2735.4101604400003</v>
      </c>
      <c r="M282" s="52">
        <v>2716.7343729599997</v>
      </c>
      <c r="N282" s="52">
        <v>2708.26136167</v>
      </c>
      <c r="O282" s="52">
        <v>2696.3287911899997</v>
      </c>
      <c r="P282" s="52">
        <v>2709.2560298399999</v>
      </c>
      <c r="Q282" s="52">
        <v>2712.79831749</v>
      </c>
      <c r="R282" s="52">
        <v>2726.75778941</v>
      </c>
      <c r="S282" s="52">
        <v>2735.6957584299998</v>
      </c>
      <c r="T282" s="52">
        <v>2743.8514787700001</v>
      </c>
      <c r="U282" s="52">
        <v>2753.2961651300002</v>
      </c>
      <c r="V282" s="52">
        <v>2733.7386375900001</v>
      </c>
      <c r="W282" s="52">
        <v>2692.6199356400002</v>
      </c>
      <c r="X282" s="52">
        <v>2674.9354070999998</v>
      </c>
      <c r="Y282" s="52">
        <v>2652.60618114</v>
      </c>
    </row>
    <row r="283" spans="1:25" s="53" customFormat="1" ht="15" x14ac:dyDescent="0.4">
      <c r="A283" s="51" t="s">
        <v>158</v>
      </c>
      <c r="B283" s="52">
        <v>2601.7149264</v>
      </c>
      <c r="C283" s="52">
        <v>2612.3662899599999</v>
      </c>
      <c r="D283" s="52">
        <v>2606.34355895</v>
      </c>
      <c r="E283" s="52">
        <v>2590.9903313300001</v>
      </c>
      <c r="F283" s="52">
        <v>2591.8827714399999</v>
      </c>
      <c r="G283" s="52">
        <v>2599.3840684500001</v>
      </c>
      <c r="H283" s="52">
        <v>2649.0348107099999</v>
      </c>
      <c r="I283" s="52">
        <v>2638.3084277899998</v>
      </c>
      <c r="J283" s="52">
        <v>2690.9529297499998</v>
      </c>
      <c r="K283" s="52">
        <v>2707.6258576999999</v>
      </c>
      <c r="L283" s="52">
        <v>2727.9879243699997</v>
      </c>
      <c r="M283" s="52">
        <v>2719.8928845999999</v>
      </c>
      <c r="N283" s="52">
        <v>2710.06477154</v>
      </c>
      <c r="O283" s="52">
        <v>2706.9773298999999</v>
      </c>
      <c r="P283" s="52">
        <v>2697.8334952</v>
      </c>
      <c r="Q283" s="52">
        <v>2698.6265437900001</v>
      </c>
      <c r="R283" s="52">
        <v>2705.9104926999998</v>
      </c>
      <c r="S283" s="52">
        <v>2704.3791456899999</v>
      </c>
      <c r="T283" s="52">
        <v>2737.86925565</v>
      </c>
      <c r="U283" s="52">
        <v>2730.7363337799998</v>
      </c>
      <c r="V283" s="52">
        <v>2705.6510783200001</v>
      </c>
      <c r="W283" s="52">
        <v>2683.2014723900002</v>
      </c>
      <c r="X283" s="52">
        <v>2651.4678218099998</v>
      </c>
      <c r="Y283" s="52">
        <v>2625.6239784700001</v>
      </c>
    </row>
    <row r="284" spans="1:25" s="53" customFormat="1" ht="15" x14ac:dyDescent="0.4">
      <c r="A284" s="51" t="s">
        <v>159</v>
      </c>
      <c r="B284" s="52">
        <v>2615.3217017900001</v>
      </c>
      <c r="C284" s="52">
        <v>2618.79853245</v>
      </c>
      <c r="D284" s="52">
        <v>2621.6438025799998</v>
      </c>
      <c r="E284" s="52">
        <v>2603.20354675</v>
      </c>
      <c r="F284" s="52">
        <v>2611.2514563200002</v>
      </c>
      <c r="G284" s="52">
        <v>2609.5280293599999</v>
      </c>
      <c r="H284" s="52">
        <v>2596.9557470199998</v>
      </c>
      <c r="I284" s="52">
        <v>2634.93870715</v>
      </c>
      <c r="J284" s="52">
        <v>2680.4278770700002</v>
      </c>
      <c r="K284" s="52">
        <v>2699.26076556</v>
      </c>
      <c r="L284" s="52">
        <v>2697.8926428899999</v>
      </c>
      <c r="M284" s="52">
        <v>2688.0220630399999</v>
      </c>
      <c r="N284" s="52">
        <v>2674.4364821300001</v>
      </c>
      <c r="O284" s="52">
        <v>2669.6682866900001</v>
      </c>
      <c r="P284" s="52">
        <v>2659.33516203</v>
      </c>
      <c r="Q284" s="52">
        <v>2660.15830891</v>
      </c>
      <c r="R284" s="52">
        <v>2656.5929013499999</v>
      </c>
      <c r="S284" s="52">
        <v>2683.2612162300002</v>
      </c>
      <c r="T284" s="52">
        <v>2717.3981544600001</v>
      </c>
      <c r="U284" s="52">
        <v>2708.0636190099999</v>
      </c>
      <c r="V284" s="52">
        <v>2674.4682832999997</v>
      </c>
      <c r="W284" s="52">
        <v>2650.3448081299998</v>
      </c>
      <c r="X284" s="52">
        <v>2634.9126288100001</v>
      </c>
      <c r="Y284" s="52">
        <v>2606.5445408800001</v>
      </c>
    </row>
    <row r="285" spans="1:25" s="53" customFormat="1" ht="15" x14ac:dyDescent="0.4">
      <c r="A285" s="51" t="s">
        <v>160</v>
      </c>
      <c r="B285" s="52">
        <v>2609.3738250000001</v>
      </c>
      <c r="C285" s="52">
        <v>2630.4857402400003</v>
      </c>
      <c r="D285" s="52">
        <v>2623.1711292</v>
      </c>
      <c r="E285" s="52">
        <v>2618.64257301</v>
      </c>
      <c r="F285" s="52">
        <v>2617.5355185600001</v>
      </c>
      <c r="G285" s="52">
        <v>2631.49718678</v>
      </c>
      <c r="H285" s="52">
        <v>2616.7422038899999</v>
      </c>
      <c r="I285" s="52">
        <v>2635.8268152599999</v>
      </c>
      <c r="J285" s="52">
        <v>2678.9997797000001</v>
      </c>
      <c r="K285" s="52">
        <v>2696.1096615300003</v>
      </c>
      <c r="L285" s="52">
        <v>2687.00979332</v>
      </c>
      <c r="M285" s="52">
        <v>2689.0513978399999</v>
      </c>
      <c r="N285" s="52">
        <v>2684.25043908</v>
      </c>
      <c r="O285" s="52">
        <v>2674.0329322799998</v>
      </c>
      <c r="P285" s="52">
        <v>2673.21176745</v>
      </c>
      <c r="Q285" s="52">
        <v>2656.8481051200001</v>
      </c>
      <c r="R285" s="52">
        <v>2662.2922769900001</v>
      </c>
      <c r="S285" s="52">
        <v>2689.6095574400001</v>
      </c>
      <c r="T285" s="52">
        <v>2719.3820837499998</v>
      </c>
      <c r="U285" s="52">
        <v>2716.1251840800001</v>
      </c>
      <c r="V285" s="52">
        <v>2687.09097273</v>
      </c>
      <c r="W285" s="52">
        <v>2651.36125571</v>
      </c>
      <c r="X285" s="52">
        <v>2641.5596866800001</v>
      </c>
      <c r="Y285" s="52">
        <v>2634.6913168199999</v>
      </c>
    </row>
    <row r="286" spans="1:25" s="53" customFormat="1" ht="15" x14ac:dyDescent="0.4">
      <c r="A286" s="51" t="s">
        <v>161</v>
      </c>
      <c r="B286" s="52">
        <v>2620.3109736699998</v>
      </c>
      <c r="C286" s="52">
        <v>2623.8342083299999</v>
      </c>
      <c r="D286" s="52">
        <v>2623.7936499100001</v>
      </c>
      <c r="E286" s="52">
        <v>2617.1928416999999</v>
      </c>
      <c r="F286" s="52">
        <v>2615.6894201699997</v>
      </c>
      <c r="G286" s="52">
        <v>2599.7650213699999</v>
      </c>
      <c r="H286" s="52">
        <v>2544.7336044899998</v>
      </c>
      <c r="I286" s="52">
        <v>2552.2970162399997</v>
      </c>
      <c r="J286" s="52">
        <v>2600.3630063800001</v>
      </c>
      <c r="K286" s="52">
        <v>2635.3799631000002</v>
      </c>
      <c r="L286" s="52">
        <v>2646.2554993600002</v>
      </c>
      <c r="M286" s="52">
        <v>2643.8301444099998</v>
      </c>
      <c r="N286" s="52">
        <v>2630.8512062499999</v>
      </c>
      <c r="O286" s="52">
        <v>2631.3348640899999</v>
      </c>
      <c r="P286" s="52">
        <v>2640.40596633</v>
      </c>
      <c r="Q286" s="52">
        <v>2631.9119185499999</v>
      </c>
      <c r="R286" s="52">
        <v>2649.26293631</v>
      </c>
      <c r="S286" s="52">
        <v>2682.38145876</v>
      </c>
      <c r="T286" s="52">
        <v>2712.5523523699999</v>
      </c>
      <c r="U286" s="52">
        <v>2696.05702311</v>
      </c>
      <c r="V286" s="52">
        <v>2671.3527559599997</v>
      </c>
      <c r="W286" s="52">
        <v>2644.0650941100002</v>
      </c>
      <c r="X286" s="52">
        <v>2624.1228525199999</v>
      </c>
      <c r="Y286" s="52">
        <v>2617.55062572</v>
      </c>
    </row>
    <row r="287" spans="1:25" s="53" customFormat="1" ht="15" x14ac:dyDescent="0.4">
      <c r="A287" s="51" t="s">
        <v>162</v>
      </c>
      <c r="B287" s="52">
        <v>2588.2706806900001</v>
      </c>
      <c r="C287" s="52">
        <v>2591.4224645200002</v>
      </c>
      <c r="D287" s="52">
        <v>2581.21457551</v>
      </c>
      <c r="E287" s="52">
        <v>2583.8453585699999</v>
      </c>
      <c r="F287" s="52">
        <v>2556.6688681000001</v>
      </c>
      <c r="G287" s="52">
        <v>2513.64281605</v>
      </c>
      <c r="H287" s="52">
        <v>2482.0249620099999</v>
      </c>
      <c r="I287" s="52">
        <v>2492.7394872300001</v>
      </c>
      <c r="J287" s="52">
        <v>2559.3574957800001</v>
      </c>
      <c r="K287" s="52">
        <v>2612.8549281699998</v>
      </c>
      <c r="L287" s="52">
        <v>2629.2705490200001</v>
      </c>
      <c r="M287" s="52">
        <v>2632.4499080999999</v>
      </c>
      <c r="N287" s="52">
        <v>2645.8761576799998</v>
      </c>
      <c r="O287" s="52">
        <v>2637.7553274800002</v>
      </c>
      <c r="P287" s="52">
        <v>2630.6925088600001</v>
      </c>
      <c r="Q287" s="52">
        <v>2632.1068269100001</v>
      </c>
      <c r="R287" s="52">
        <v>2648.9996294000002</v>
      </c>
      <c r="S287" s="52">
        <v>2677.5879883600001</v>
      </c>
      <c r="T287" s="52">
        <v>2709.3085317499999</v>
      </c>
      <c r="U287" s="52">
        <v>2688.1392416500003</v>
      </c>
      <c r="V287" s="52">
        <v>2672.5738436399997</v>
      </c>
      <c r="W287" s="52">
        <v>2642.6623523099997</v>
      </c>
      <c r="X287" s="52">
        <v>2562.7263734099997</v>
      </c>
      <c r="Y287" s="52">
        <v>2471.3526803</v>
      </c>
    </row>
    <row r="288" spans="1:25" s="53" customFormat="1" ht="15" x14ac:dyDescent="0.4">
      <c r="A288" s="51" t="s">
        <v>163</v>
      </c>
      <c r="B288" s="52">
        <v>2455.5141619300002</v>
      </c>
      <c r="C288" s="52">
        <v>2426.0658840400001</v>
      </c>
      <c r="D288" s="52">
        <v>2418.1775243299999</v>
      </c>
      <c r="E288" s="52">
        <v>2418.35746827</v>
      </c>
      <c r="F288" s="52">
        <v>2422.07364551</v>
      </c>
      <c r="G288" s="52">
        <v>2449.4014973399999</v>
      </c>
      <c r="H288" s="52">
        <v>2503.6794873700001</v>
      </c>
      <c r="I288" s="52">
        <v>2547.8298018699998</v>
      </c>
      <c r="J288" s="52">
        <v>2607.3744467799997</v>
      </c>
      <c r="K288" s="52">
        <v>2632.5949456200001</v>
      </c>
      <c r="L288" s="52">
        <v>2629.7842801799998</v>
      </c>
      <c r="M288" s="52">
        <v>2632.7253424700002</v>
      </c>
      <c r="N288" s="52">
        <v>2623.4295149700001</v>
      </c>
      <c r="O288" s="52">
        <v>2636.1699103400001</v>
      </c>
      <c r="P288" s="52">
        <v>2633.9719353700002</v>
      </c>
      <c r="Q288" s="52">
        <v>2634.0361636100001</v>
      </c>
      <c r="R288" s="52">
        <v>2648.5349387300002</v>
      </c>
      <c r="S288" s="52">
        <v>2668.1919884600002</v>
      </c>
      <c r="T288" s="52">
        <v>2693.1208225400001</v>
      </c>
      <c r="U288" s="52">
        <v>2670.69550329</v>
      </c>
      <c r="V288" s="52">
        <v>2639.9565178799999</v>
      </c>
      <c r="W288" s="52">
        <v>2613.5367289199999</v>
      </c>
      <c r="X288" s="52">
        <v>2552.9413924400001</v>
      </c>
      <c r="Y288" s="52">
        <v>2488.98267549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ht="10.5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134</v>
      </c>
      <c r="B292" s="59">
        <v>3153.7045532299999</v>
      </c>
      <c r="C292" s="59">
        <v>3117.3961079700002</v>
      </c>
      <c r="D292" s="59">
        <v>3107.8730219099998</v>
      </c>
      <c r="E292" s="59">
        <v>3099.6576937999998</v>
      </c>
      <c r="F292" s="59">
        <v>3149.7202418800002</v>
      </c>
      <c r="G292" s="59">
        <v>3321.6688591900001</v>
      </c>
      <c r="H292" s="59">
        <v>3393.19391473</v>
      </c>
      <c r="I292" s="59">
        <v>3373.6327284700001</v>
      </c>
      <c r="J292" s="59">
        <v>3353.0164789600003</v>
      </c>
      <c r="K292" s="59">
        <v>3358.0842335699999</v>
      </c>
      <c r="L292" s="59">
        <v>3362.26647761</v>
      </c>
      <c r="M292" s="59">
        <v>3331.2376760699999</v>
      </c>
      <c r="N292" s="59">
        <v>3292.7792932299999</v>
      </c>
      <c r="O292" s="59">
        <v>3291.0077562000001</v>
      </c>
      <c r="P292" s="59">
        <v>3289.6629165600002</v>
      </c>
      <c r="Q292" s="59">
        <v>3280.5157193100003</v>
      </c>
      <c r="R292" s="59">
        <v>3286.9655581699999</v>
      </c>
      <c r="S292" s="59">
        <v>3301.5466155399999</v>
      </c>
      <c r="T292" s="59">
        <v>3327.3289733700003</v>
      </c>
      <c r="U292" s="59">
        <v>3361.36193697</v>
      </c>
      <c r="V292" s="59">
        <v>3343.4806102000002</v>
      </c>
      <c r="W292" s="59">
        <v>3363.0423218599999</v>
      </c>
      <c r="X292" s="59">
        <v>3330.4490038700001</v>
      </c>
      <c r="Y292" s="59">
        <v>3200.90583995</v>
      </c>
    </row>
    <row r="293" spans="1:25" s="53" customFormat="1" ht="15" x14ac:dyDescent="0.4">
      <c r="A293" s="51" t="s">
        <v>135</v>
      </c>
      <c r="B293" s="52">
        <v>3157.6564543200002</v>
      </c>
      <c r="C293" s="52">
        <v>3122.2773092300004</v>
      </c>
      <c r="D293" s="52">
        <v>3112.81303905</v>
      </c>
      <c r="E293" s="52">
        <v>3132.43207566</v>
      </c>
      <c r="F293" s="52">
        <v>3169.6856017700002</v>
      </c>
      <c r="G293" s="52">
        <v>3320.3315190400003</v>
      </c>
      <c r="H293" s="52">
        <v>3382.8003192200003</v>
      </c>
      <c r="I293" s="52">
        <v>3366.6372279900002</v>
      </c>
      <c r="J293" s="52">
        <v>3371.0141219100001</v>
      </c>
      <c r="K293" s="52">
        <v>3360.6767142099998</v>
      </c>
      <c r="L293" s="52">
        <v>3357.8928006200003</v>
      </c>
      <c r="M293" s="52">
        <v>3353.3417542100001</v>
      </c>
      <c r="N293" s="52">
        <v>3347.5872218000004</v>
      </c>
      <c r="O293" s="52">
        <v>3342.8536258900003</v>
      </c>
      <c r="P293" s="52">
        <v>3341.9366343299998</v>
      </c>
      <c r="Q293" s="52">
        <v>3329.7745879200002</v>
      </c>
      <c r="R293" s="52">
        <v>3344.87526084</v>
      </c>
      <c r="S293" s="52">
        <v>3346.4178262300002</v>
      </c>
      <c r="T293" s="52">
        <v>3342.7909096100002</v>
      </c>
      <c r="U293" s="52">
        <v>3381.0043372700002</v>
      </c>
      <c r="V293" s="52">
        <v>3349.2039656400002</v>
      </c>
      <c r="W293" s="52">
        <v>3388.67825752</v>
      </c>
      <c r="X293" s="52">
        <v>3330.6716205299999</v>
      </c>
      <c r="Y293" s="52">
        <v>3225.6557344800003</v>
      </c>
    </row>
    <row r="294" spans="1:25" s="53" customFormat="1" ht="15" x14ac:dyDescent="0.4">
      <c r="A294" s="51" t="s">
        <v>136</v>
      </c>
      <c r="B294" s="52">
        <v>3155.5311159500002</v>
      </c>
      <c r="C294" s="52">
        <v>3136.4406688600002</v>
      </c>
      <c r="D294" s="52">
        <v>3118.57011139</v>
      </c>
      <c r="E294" s="52">
        <v>3119.8447031999999</v>
      </c>
      <c r="F294" s="52">
        <v>3177.2671875699998</v>
      </c>
      <c r="G294" s="52">
        <v>3343.13339537</v>
      </c>
      <c r="H294" s="52">
        <v>3391.8791116000002</v>
      </c>
      <c r="I294" s="52">
        <v>3364.7257814900004</v>
      </c>
      <c r="J294" s="52">
        <v>3359.5623057100001</v>
      </c>
      <c r="K294" s="52">
        <v>3354.9300399100002</v>
      </c>
      <c r="L294" s="52">
        <v>3367.5228095800003</v>
      </c>
      <c r="M294" s="52">
        <v>3356.7552936800002</v>
      </c>
      <c r="N294" s="52">
        <v>3354.3658208000002</v>
      </c>
      <c r="O294" s="52">
        <v>3352.4926081000003</v>
      </c>
      <c r="P294" s="52">
        <v>3354.7238153600001</v>
      </c>
      <c r="Q294" s="52">
        <v>3351.0247449200001</v>
      </c>
      <c r="R294" s="52">
        <v>3366.5434024400001</v>
      </c>
      <c r="S294" s="52">
        <v>3377.9430521300001</v>
      </c>
      <c r="T294" s="52">
        <v>3375.9182028599998</v>
      </c>
      <c r="U294" s="52">
        <v>3404.4240051300003</v>
      </c>
      <c r="V294" s="52">
        <v>3378.0183491799999</v>
      </c>
      <c r="W294" s="52">
        <v>3395.41618973</v>
      </c>
      <c r="X294" s="52">
        <v>3353.7639020699999</v>
      </c>
      <c r="Y294" s="52">
        <v>3224.1867734400003</v>
      </c>
    </row>
    <row r="295" spans="1:25" s="53" customFormat="1" ht="15" x14ac:dyDescent="0.4">
      <c r="A295" s="51" t="s">
        <v>137</v>
      </c>
      <c r="B295" s="52">
        <v>3124.33409304</v>
      </c>
      <c r="C295" s="52">
        <v>3139.714328</v>
      </c>
      <c r="D295" s="52">
        <v>3127.16505388</v>
      </c>
      <c r="E295" s="52">
        <v>3133.5231711000001</v>
      </c>
      <c r="F295" s="52">
        <v>3233.0830371700004</v>
      </c>
      <c r="G295" s="52">
        <v>3369.59513384</v>
      </c>
      <c r="H295" s="52">
        <v>3397.5459291699999</v>
      </c>
      <c r="I295" s="52">
        <v>3381.5695633699997</v>
      </c>
      <c r="J295" s="52">
        <v>3370.7136248799998</v>
      </c>
      <c r="K295" s="52">
        <v>3363.02339691</v>
      </c>
      <c r="L295" s="52">
        <v>3362.2122411199998</v>
      </c>
      <c r="M295" s="52">
        <v>3359.26062787</v>
      </c>
      <c r="N295" s="52">
        <v>3353.1926937799999</v>
      </c>
      <c r="O295" s="52">
        <v>3365.8328886999998</v>
      </c>
      <c r="P295" s="52">
        <v>3350.5985836600003</v>
      </c>
      <c r="Q295" s="52">
        <v>3344.3494445800002</v>
      </c>
      <c r="R295" s="52">
        <v>3339.8285054500002</v>
      </c>
      <c r="S295" s="52">
        <v>3343.4820016399999</v>
      </c>
      <c r="T295" s="52">
        <v>3375.8402773600001</v>
      </c>
      <c r="U295" s="52">
        <v>3394.0949348100003</v>
      </c>
      <c r="V295" s="52">
        <v>3376.3462426900001</v>
      </c>
      <c r="W295" s="52">
        <v>3411.68269616</v>
      </c>
      <c r="X295" s="52">
        <v>3324.2675629300002</v>
      </c>
      <c r="Y295" s="52">
        <v>3230.3806442100004</v>
      </c>
    </row>
    <row r="296" spans="1:25" s="53" customFormat="1" ht="15" x14ac:dyDescent="0.4">
      <c r="A296" s="51" t="s">
        <v>138</v>
      </c>
      <c r="B296" s="52">
        <v>3171.5186699300002</v>
      </c>
      <c r="C296" s="52">
        <v>3158.48007168</v>
      </c>
      <c r="D296" s="52">
        <v>3136.8309824500002</v>
      </c>
      <c r="E296" s="52">
        <v>3133.5237756300003</v>
      </c>
      <c r="F296" s="52">
        <v>3216.3226502000002</v>
      </c>
      <c r="G296" s="52">
        <v>3273.9752764899999</v>
      </c>
      <c r="H296" s="52">
        <v>3279.1265620900003</v>
      </c>
      <c r="I296" s="52">
        <v>3296.9704310300003</v>
      </c>
      <c r="J296" s="52">
        <v>3319.8604024799997</v>
      </c>
      <c r="K296" s="52">
        <v>3325.7415929100002</v>
      </c>
      <c r="L296" s="52">
        <v>3309.70330853</v>
      </c>
      <c r="M296" s="52">
        <v>3288.8280639200002</v>
      </c>
      <c r="N296" s="52">
        <v>3287.0569653000002</v>
      </c>
      <c r="O296" s="52">
        <v>3292.74574781</v>
      </c>
      <c r="P296" s="52">
        <v>3287.1294566900001</v>
      </c>
      <c r="Q296" s="52">
        <v>3283.6674600699998</v>
      </c>
      <c r="R296" s="52">
        <v>3296.34007367</v>
      </c>
      <c r="S296" s="52">
        <v>3295.3274827599998</v>
      </c>
      <c r="T296" s="52">
        <v>3310.1285172900002</v>
      </c>
      <c r="U296" s="52">
        <v>3330.8978412300003</v>
      </c>
      <c r="V296" s="52">
        <v>3323.74851317</v>
      </c>
      <c r="W296" s="52">
        <v>3386.2970692400004</v>
      </c>
      <c r="X296" s="52">
        <v>3330.0313659100002</v>
      </c>
      <c r="Y296" s="52">
        <v>3238.5215493200003</v>
      </c>
    </row>
    <row r="297" spans="1:25" s="53" customFormat="1" ht="15" x14ac:dyDescent="0.4">
      <c r="A297" s="51" t="s">
        <v>139</v>
      </c>
      <c r="B297" s="52">
        <v>3205.06883604</v>
      </c>
      <c r="C297" s="52">
        <v>3156.8791015400002</v>
      </c>
      <c r="D297" s="52">
        <v>3148.3496654800001</v>
      </c>
      <c r="E297" s="52">
        <v>3148.8929656700002</v>
      </c>
      <c r="F297" s="52">
        <v>3222.771941</v>
      </c>
      <c r="G297" s="52">
        <v>3375.6447894600001</v>
      </c>
      <c r="H297" s="52">
        <v>3440.3491004100001</v>
      </c>
      <c r="I297" s="52">
        <v>3401.3249594200001</v>
      </c>
      <c r="J297" s="52">
        <v>3391.07477457</v>
      </c>
      <c r="K297" s="52">
        <v>3351.4095009299999</v>
      </c>
      <c r="L297" s="52">
        <v>3349.2506192299998</v>
      </c>
      <c r="M297" s="52">
        <v>3358.52028836</v>
      </c>
      <c r="N297" s="52">
        <v>3360.4799838099998</v>
      </c>
      <c r="O297" s="52">
        <v>3355.9872566900003</v>
      </c>
      <c r="P297" s="52">
        <v>3401.6059187800001</v>
      </c>
      <c r="Q297" s="52">
        <v>3436.8192064900004</v>
      </c>
      <c r="R297" s="52">
        <v>3352.1539125600002</v>
      </c>
      <c r="S297" s="52">
        <v>3332.7065472600002</v>
      </c>
      <c r="T297" s="52">
        <v>3302.2222990199998</v>
      </c>
      <c r="U297" s="52">
        <v>3327.02704507</v>
      </c>
      <c r="V297" s="52">
        <v>3336.3119848900001</v>
      </c>
      <c r="W297" s="52">
        <v>3367.8761422300004</v>
      </c>
      <c r="X297" s="52">
        <v>3333.29246599</v>
      </c>
      <c r="Y297" s="52">
        <v>3243.2733816700002</v>
      </c>
    </row>
    <row r="298" spans="1:25" s="53" customFormat="1" ht="15" x14ac:dyDescent="0.4">
      <c r="A298" s="51" t="s">
        <v>140</v>
      </c>
      <c r="B298" s="52">
        <v>3193.3927232999999</v>
      </c>
      <c r="C298" s="52">
        <v>3161.8478634200001</v>
      </c>
      <c r="D298" s="52">
        <v>3151.4357187599999</v>
      </c>
      <c r="E298" s="52">
        <v>3135.15490198</v>
      </c>
      <c r="F298" s="52">
        <v>3199.47262202</v>
      </c>
      <c r="G298" s="52">
        <v>3342.3936614100003</v>
      </c>
      <c r="H298" s="52">
        <v>3429.8342695800002</v>
      </c>
      <c r="I298" s="52">
        <v>3413.7341714599997</v>
      </c>
      <c r="J298" s="52">
        <v>3398.52004145</v>
      </c>
      <c r="K298" s="52">
        <v>3333.1527271700002</v>
      </c>
      <c r="L298" s="52">
        <v>3272.0258652299999</v>
      </c>
      <c r="M298" s="52">
        <v>3263.3273091599999</v>
      </c>
      <c r="N298" s="52">
        <v>3273.29778562</v>
      </c>
      <c r="O298" s="52">
        <v>3248.5357683100001</v>
      </c>
      <c r="P298" s="52">
        <v>3238.7985639400003</v>
      </c>
      <c r="Q298" s="52">
        <v>3246.8254455900001</v>
      </c>
      <c r="R298" s="52">
        <v>3241.1204966</v>
      </c>
      <c r="S298" s="52">
        <v>3249.7758226599999</v>
      </c>
      <c r="T298" s="52">
        <v>3427.8395732700001</v>
      </c>
      <c r="U298" s="52">
        <v>3406.75497709</v>
      </c>
      <c r="V298" s="52">
        <v>3373.4159466400001</v>
      </c>
      <c r="W298" s="52">
        <v>3355.30398023</v>
      </c>
      <c r="X298" s="52">
        <v>3344.7913856</v>
      </c>
      <c r="Y298" s="52">
        <v>3243.1150924200001</v>
      </c>
    </row>
    <row r="299" spans="1:25" s="53" customFormat="1" ht="15" x14ac:dyDescent="0.4">
      <c r="A299" s="51" t="s">
        <v>141</v>
      </c>
      <c r="B299" s="52">
        <v>3199.2481369900001</v>
      </c>
      <c r="C299" s="52">
        <v>3162.7555478499999</v>
      </c>
      <c r="D299" s="52">
        <v>3144.3043979700001</v>
      </c>
      <c r="E299" s="52">
        <v>3145.3733053400001</v>
      </c>
      <c r="F299" s="52">
        <v>3163.7947576199999</v>
      </c>
      <c r="G299" s="52">
        <v>3167.9864278599998</v>
      </c>
      <c r="H299" s="52">
        <v>3154.1995201099999</v>
      </c>
      <c r="I299" s="52">
        <v>3170.3149169500002</v>
      </c>
      <c r="J299" s="52">
        <v>3234.0768897900002</v>
      </c>
      <c r="K299" s="52">
        <v>3313.22238178</v>
      </c>
      <c r="L299" s="52">
        <v>3340.53117165</v>
      </c>
      <c r="M299" s="52">
        <v>3342.75443731</v>
      </c>
      <c r="N299" s="52">
        <v>3353.1241945299998</v>
      </c>
      <c r="O299" s="52">
        <v>3316.5097622900003</v>
      </c>
      <c r="P299" s="52">
        <v>3307.8068672600002</v>
      </c>
      <c r="Q299" s="52">
        <v>3307.8455874299998</v>
      </c>
      <c r="R299" s="52">
        <v>3302.10759998</v>
      </c>
      <c r="S299" s="52">
        <v>3330.3767471800002</v>
      </c>
      <c r="T299" s="52">
        <v>3349.5420613200004</v>
      </c>
      <c r="U299" s="52">
        <v>3368.2484057800002</v>
      </c>
      <c r="V299" s="52">
        <v>3332.1304849799999</v>
      </c>
      <c r="W299" s="52">
        <v>3301.4995786999998</v>
      </c>
      <c r="X299" s="52">
        <v>3257.2129925200002</v>
      </c>
      <c r="Y299" s="52">
        <v>3201.7691158400003</v>
      </c>
    </row>
    <row r="300" spans="1:25" s="53" customFormat="1" ht="15" x14ac:dyDescent="0.4">
      <c r="A300" s="51" t="s">
        <v>142</v>
      </c>
      <c r="B300" s="52">
        <v>3213.9773248000001</v>
      </c>
      <c r="C300" s="52">
        <v>3243.13126964</v>
      </c>
      <c r="D300" s="52">
        <v>3236.5376332000001</v>
      </c>
      <c r="E300" s="52">
        <v>3279.9748205599999</v>
      </c>
      <c r="F300" s="52">
        <v>3316.8067366800001</v>
      </c>
      <c r="G300" s="52">
        <v>3275.69510765</v>
      </c>
      <c r="H300" s="52">
        <v>3241.2706540700001</v>
      </c>
      <c r="I300" s="52">
        <v>3298.7214122400001</v>
      </c>
      <c r="J300" s="52">
        <v>3362.1501146199998</v>
      </c>
      <c r="K300" s="52">
        <v>3354.5260017099999</v>
      </c>
      <c r="L300" s="52">
        <v>3361.1634654199997</v>
      </c>
      <c r="M300" s="52">
        <v>3355.01179542</v>
      </c>
      <c r="N300" s="52">
        <v>3349.9465495499999</v>
      </c>
      <c r="O300" s="52">
        <v>3333.5633718500003</v>
      </c>
      <c r="P300" s="52">
        <v>3336.3155336899999</v>
      </c>
      <c r="Q300" s="52">
        <v>3322.5170153099998</v>
      </c>
      <c r="R300" s="52">
        <v>3341.6426267900001</v>
      </c>
      <c r="S300" s="52">
        <v>3337.1695561699999</v>
      </c>
      <c r="T300" s="52">
        <v>3373.5849937399998</v>
      </c>
      <c r="U300" s="52">
        <v>3368.51707773</v>
      </c>
      <c r="V300" s="52">
        <v>3349.1994517600001</v>
      </c>
      <c r="W300" s="52">
        <v>3320.5630148300002</v>
      </c>
      <c r="X300" s="52">
        <v>3269.4079097700001</v>
      </c>
      <c r="Y300" s="52">
        <v>3217.4841116299999</v>
      </c>
    </row>
    <row r="301" spans="1:25" s="53" customFormat="1" ht="15" x14ac:dyDescent="0.4">
      <c r="A301" s="51" t="s">
        <v>143</v>
      </c>
      <c r="B301" s="52">
        <v>3185.51480081</v>
      </c>
      <c r="C301" s="52">
        <v>3211.1467194300003</v>
      </c>
      <c r="D301" s="52">
        <v>3210.6187433499999</v>
      </c>
      <c r="E301" s="52">
        <v>3244.9597276</v>
      </c>
      <c r="F301" s="52">
        <v>3259.9540254399999</v>
      </c>
      <c r="G301" s="52">
        <v>3270.13282592</v>
      </c>
      <c r="H301" s="52">
        <v>3206.4404900600002</v>
      </c>
      <c r="I301" s="52">
        <v>3200.7349354100002</v>
      </c>
      <c r="J301" s="52">
        <v>3245.3944376099998</v>
      </c>
      <c r="K301" s="52">
        <v>3280.69489006</v>
      </c>
      <c r="L301" s="52">
        <v>3287.4868423900002</v>
      </c>
      <c r="M301" s="52">
        <v>3292.1627768400003</v>
      </c>
      <c r="N301" s="52">
        <v>3305.3459326900002</v>
      </c>
      <c r="O301" s="52">
        <v>3360.2259656200004</v>
      </c>
      <c r="P301" s="52">
        <v>3360.6020151500002</v>
      </c>
      <c r="Q301" s="52">
        <v>3320.0035907199999</v>
      </c>
      <c r="R301" s="52">
        <v>3310.2073803799999</v>
      </c>
      <c r="S301" s="52">
        <v>3328.3053666999999</v>
      </c>
      <c r="T301" s="52">
        <v>3368.8246606800003</v>
      </c>
      <c r="U301" s="52">
        <v>3377.5180703800002</v>
      </c>
      <c r="V301" s="52">
        <v>3351.6535731499998</v>
      </c>
      <c r="W301" s="52">
        <v>3304.4547515700001</v>
      </c>
      <c r="X301" s="52">
        <v>3254.7244151300001</v>
      </c>
      <c r="Y301" s="52">
        <v>3177.5623917600001</v>
      </c>
    </row>
    <row r="302" spans="1:25" s="53" customFormat="1" ht="15" x14ac:dyDescent="0.4">
      <c r="A302" s="51" t="s">
        <v>144</v>
      </c>
      <c r="B302" s="52">
        <v>3133.1812542600001</v>
      </c>
      <c r="C302" s="52">
        <v>3216.2712162500002</v>
      </c>
      <c r="D302" s="52">
        <v>3217.08479012</v>
      </c>
      <c r="E302" s="52">
        <v>3240.3248810499999</v>
      </c>
      <c r="F302" s="52">
        <v>3300.35290588</v>
      </c>
      <c r="G302" s="52">
        <v>3296.1699238700003</v>
      </c>
      <c r="H302" s="52">
        <v>3244.8315262699998</v>
      </c>
      <c r="I302" s="52">
        <v>3215.5996073699998</v>
      </c>
      <c r="J302" s="52">
        <v>3283.8692342200002</v>
      </c>
      <c r="K302" s="52">
        <v>3321.1783210100002</v>
      </c>
      <c r="L302" s="52">
        <v>3334.2786679600003</v>
      </c>
      <c r="M302" s="52">
        <v>3327.8299737300003</v>
      </c>
      <c r="N302" s="52">
        <v>3323.5062989900002</v>
      </c>
      <c r="O302" s="52">
        <v>3315.8723668900002</v>
      </c>
      <c r="P302" s="52">
        <v>3344.2072423099999</v>
      </c>
      <c r="Q302" s="52">
        <v>3327.7442477499999</v>
      </c>
      <c r="R302" s="52">
        <v>3337.62313339</v>
      </c>
      <c r="S302" s="52">
        <v>3350.5677091100001</v>
      </c>
      <c r="T302" s="52">
        <v>3365.9939565300001</v>
      </c>
      <c r="U302" s="52">
        <v>3366.6345575599998</v>
      </c>
      <c r="V302" s="52">
        <v>3330.1800215600001</v>
      </c>
      <c r="W302" s="52">
        <v>3264.5114182699999</v>
      </c>
      <c r="X302" s="52">
        <v>3220.6505676800002</v>
      </c>
      <c r="Y302" s="52">
        <v>3153.34198143</v>
      </c>
    </row>
    <row r="303" spans="1:25" s="53" customFormat="1" ht="15" x14ac:dyDescent="0.4">
      <c r="A303" s="51" t="s">
        <v>145</v>
      </c>
      <c r="B303" s="52">
        <v>3135.0827432599999</v>
      </c>
      <c r="C303" s="52">
        <v>3212.0843487800003</v>
      </c>
      <c r="D303" s="52">
        <v>3201.8065034199999</v>
      </c>
      <c r="E303" s="52">
        <v>3236.8478499800003</v>
      </c>
      <c r="F303" s="52">
        <v>3267.4980375200003</v>
      </c>
      <c r="G303" s="52">
        <v>3260.9006851200002</v>
      </c>
      <c r="H303" s="52">
        <v>3221.1952510000001</v>
      </c>
      <c r="I303" s="52">
        <v>3223.1182336700003</v>
      </c>
      <c r="J303" s="52">
        <v>3277.7956584799999</v>
      </c>
      <c r="K303" s="52">
        <v>3317.3368988600005</v>
      </c>
      <c r="L303" s="52">
        <v>3308.4725347900003</v>
      </c>
      <c r="M303" s="52">
        <v>3306.8979571200002</v>
      </c>
      <c r="N303" s="52">
        <v>3303.2093373500002</v>
      </c>
      <c r="O303" s="52">
        <v>3301.2273598299998</v>
      </c>
      <c r="P303" s="52">
        <v>3303.22904105</v>
      </c>
      <c r="Q303" s="52">
        <v>3283.5701469400001</v>
      </c>
      <c r="R303" s="52">
        <v>3295.5042436499998</v>
      </c>
      <c r="S303" s="52">
        <v>3309.5085956500002</v>
      </c>
      <c r="T303" s="52">
        <v>3336.2605073300001</v>
      </c>
      <c r="U303" s="52">
        <v>3354.05610402</v>
      </c>
      <c r="V303" s="52">
        <v>3336.17724572</v>
      </c>
      <c r="W303" s="52">
        <v>3307.0202873600001</v>
      </c>
      <c r="X303" s="52">
        <v>3248.5706922500003</v>
      </c>
      <c r="Y303" s="52">
        <v>3192.75610018</v>
      </c>
    </row>
    <row r="304" spans="1:25" s="53" customFormat="1" ht="15" x14ac:dyDescent="0.4">
      <c r="A304" s="51" t="s">
        <v>146</v>
      </c>
      <c r="B304" s="52">
        <v>3167.9650139800001</v>
      </c>
      <c r="C304" s="52">
        <v>3219.5979793699998</v>
      </c>
      <c r="D304" s="52">
        <v>3217.3278521699999</v>
      </c>
      <c r="E304" s="52">
        <v>3215.6802154800002</v>
      </c>
      <c r="F304" s="52">
        <v>3271.94412766</v>
      </c>
      <c r="G304" s="52">
        <v>3292.1740109000002</v>
      </c>
      <c r="H304" s="52">
        <v>3201.4827572300001</v>
      </c>
      <c r="I304" s="52">
        <v>3190.50946165</v>
      </c>
      <c r="J304" s="52">
        <v>3240.08463291</v>
      </c>
      <c r="K304" s="52">
        <v>3262.7554678800002</v>
      </c>
      <c r="L304" s="52">
        <v>3273.663759</v>
      </c>
      <c r="M304" s="52">
        <v>3273.1963323700002</v>
      </c>
      <c r="N304" s="52">
        <v>3268.75882443</v>
      </c>
      <c r="O304" s="52">
        <v>3262.1737250300002</v>
      </c>
      <c r="P304" s="52">
        <v>3273.6901391400002</v>
      </c>
      <c r="Q304" s="52">
        <v>3252.5190152300002</v>
      </c>
      <c r="R304" s="52">
        <v>3253.0085560000002</v>
      </c>
      <c r="S304" s="52">
        <v>3261.4387300400003</v>
      </c>
      <c r="T304" s="52">
        <v>3296.08908122</v>
      </c>
      <c r="U304" s="52">
        <v>3298.63684883</v>
      </c>
      <c r="V304" s="52">
        <v>3284.9854895200001</v>
      </c>
      <c r="W304" s="52">
        <v>3253.3583859300002</v>
      </c>
      <c r="X304" s="52">
        <v>3198.3535852599998</v>
      </c>
      <c r="Y304" s="52">
        <v>3124.0527273600001</v>
      </c>
    </row>
    <row r="305" spans="1:25" s="53" customFormat="1" ht="15" x14ac:dyDescent="0.4">
      <c r="A305" s="51" t="s">
        <v>147</v>
      </c>
      <c r="B305" s="52">
        <v>3144.8146008499998</v>
      </c>
      <c r="C305" s="52">
        <v>3211.6161240500001</v>
      </c>
      <c r="D305" s="52">
        <v>3210.5143079899999</v>
      </c>
      <c r="E305" s="52">
        <v>3233.7001426900001</v>
      </c>
      <c r="F305" s="52">
        <v>3266.1245343999999</v>
      </c>
      <c r="G305" s="52">
        <v>3258.6977585499999</v>
      </c>
      <c r="H305" s="52">
        <v>3181.7871302399999</v>
      </c>
      <c r="I305" s="52">
        <v>3130.90687544</v>
      </c>
      <c r="J305" s="52">
        <v>3208.6074103700003</v>
      </c>
      <c r="K305" s="52">
        <v>3279.7844988900001</v>
      </c>
      <c r="L305" s="52">
        <v>3250.2817205599999</v>
      </c>
      <c r="M305" s="52">
        <v>3261.4309714000001</v>
      </c>
      <c r="N305" s="52">
        <v>3310.6692349300001</v>
      </c>
      <c r="O305" s="52">
        <v>3322.9381517000002</v>
      </c>
      <c r="P305" s="52">
        <v>3322.1385512400002</v>
      </c>
      <c r="Q305" s="52">
        <v>3323.4753092999999</v>
      </c>
      <c r="R305" s="52">
        <v>3325.4565993599999</v>
      </c>
      <c r="S305" s="52">
        <v>3337.4565154299999</v>
      </c>
      <c r="T305" s="52">
        <v>3373.2854374099998</v>
      </c>
      <c r="U305" s="52">
        <v>3356.8691337300002</v>
      </c>
      <c r="V305" s="52">
        <v>3345.7786309399999</v>
      </c>
      <c r="W305" s="52">
        <v>3304.3225287300002</v>
      </c>
      <c r="X305" s="52">
        <v>3231.74097011</v>
      </c>
      <c r="Y305" s="52">
        <v>3163.7148367700001</v>
      </c>
    </row>
    <row r="306" spans="1:25" s="53" customFormat="1" ht="15" x14ac:dyDescent="0.4">
      <c r="A306" s="51" t="s">
        <v>148</v>
      </c>
      <c r="B306" s="52">
        <v>3148.2751087300003</v>
      </c>
      <c r="C306" s="52">
        <v>3209.73423473</v>
      </c>
      <c r="D306" s="52">
        <v>3201.20493162</v>
      </c>
      <c r="E306" s="52">
        <v>3204.7611571699999</v>
      </c>
      <c r="F306" s="52">
        <v>3233.5221959800001</v>
      </c>
      <c r="G306" s="52">
        <v>3116.6372184800002</v>
      </c>
      <c r="H306" s="52">
        <v>3087.4093438999998</v>
      </c>
      <c r="I306" s="52">
        <v>3102.9659462200002</v>
      </c>
      <c r="J306" s="52">
        <v>3171.2376496400002</v>
      </c>
      <c r="K306" s="52">
        <v>3213.3946460699999</v>
      </c>
      <c r="L306" s="52">
        <v>3232.5603035900003</v>
      </c>
      <c r="M306" s="52">
        <v>3236.1588792000002</v>
      </c>
      <c r="N306" s="52">
        <v>3214.3897751200002</v>
      </c>
      <c r="O306" s="52">
        <v>3236.7805384399999</v>
      </c>
      <c r="P306" s="52">
        <v>3232.7506128200002</v>
      </c>
      <c r="Q306" s="52">
        <v>3224.3150475800003</v>
      </c>
      <c r="R306" s="52">
        <v>3235.3089411300002</v>
      </c>
      <c r="S306" s="52">
        <v>3247.4775516</v>
      </c>
      <c r="T306" s="52">
        <v>3291.0925711899999</v>
      </c>
      <c r="U306" s="52">
        <v>3291.6860823400002</v>
      </c>
      <c r="V306" s="52">
        <v>3271.5382224300001</v>
      </c>
      <c r="W306" s="52">
        <v>3253.71473702</v>
      </c>
      <c r="X306" s="52">
        <v>3200.9407394899999</v>
      </c>
      <c r="Y306" s="52">
        <v>3160.1747740999999</v>
      </c>
    </row>
    <row r="307" spans="1:25" s="53" customFormat="1" ht="15" x14ac:dyDescent="0.4">
      <c r="A307" s="51" t="s">
        <v>149</v>
      </c>
      <c r="B307" s="52">
        <v>3162.3904439100002</v>
      </c>
      <c r="C307" s="52">
        <v>3208.7136014799999</v>
      </c>
      <c r="D307" s="52">
        <v>3195.0527207100004</v>
      </c>
      <c r="E307" s="52">
        <v>3231.84021635</v>
      </c>
      <c r="F307" s="52">
        <v>3282.6240448600001</v>
      </c>
      <c r="G307" s="52">
        <v>3279.01372459</v>
      </c>
      <c r="H307" s="52">
        <v>3247.4009476000001</v>
      </c>
      <c r="I307" s="52">
        <v>3259.4864480200004</v>
      </c>
      <c r="J307" s="52">
        <v>3272.2680764199999</v>
      </c>
      <c r="K307" s="52">
        <v>3295.42584128</v>
      </c>
      <c r="L307" s="52">
        <v>3303.61359128</v>
      </c>
      <c r="M307" s="52">
        <v>3291.7658516299998</v>
      </c>
      <c r="N307" s="52">
        <v>3302.0198491400001</v>
      </c>
      <c r="O307" s="52">
        <v>3302.0426634300002</v>
      </c>
      <c r="P307" s="52">
        <v>3290.0200874900002</v>
      </c>
      <c r="Q307" s="52">
        <v>3348.2329746400001</v>
      </c>
      <c r="R307" s="52">
        <v>3391.0387889399999</v>
      </c>
      <c r="S307" s="52">
        <v>3333.2900879200001</v>
      </c>
      <c r="T307" s="52">
        <v>3359.1644855100003</v>
      </c>
      <c r="U307" s="52">
        <v>3359.6675498100003</v>
      </c>
      <c r="V307" s="52">
        <v>3321.4769466400003</v>
      </c>
      <c r="W307" s="52">
        <v>3278.67057062</v>
      </c>
      <c r="X307" s="52">
        <v>3215.8201846800002</v>
      </c>
      <c r="Y307" s="52">
        <v>3152.7947189400002</v>
      </c>
    </row>
    <row r="308" spans="1:25" s="53" customFormat="1" ht="15" x14ac:dyDescent="0.4">
      <c r="A308" s="51" t="s">
        <v>150</v>
      </c>
      <c r="B308" s="52">
        <v>3183.9848168600001</v>
      </c>
      <c r="C308" s="52">
        <v>3238.1405818800004</v>
      </c>
      <c r="D308" s="52">
        <v>3244.04047829</v>
      </c>
      <c r="E308" s="52">
        <v>3263.5575479899999</v>
      </c>
      <c r="F308" s="52">
        <v>3326.3344301500001</v>
      </c>
      <c r="G308" s="52">
        <v>3317.2400443699999</v>
      </c>
      <c r="H308" s="52">
        <v>3284.2986975600002</v>
      </c>
      <c r="I308" s="52">
        <v>3268.2436453</v>
      </c>
      <c r="J308" s="52">
        <v>3309.92228419</v>
      </c>
      <c r="K308" s="52">
        <v>3327.7406113900001</v>
      </c>
      <c r="L308" s="52">
        <v>3334.14434213</v>
      </c>
      <c r="M308" s="52">
        <v>3357.8671585700004</v>
      </c>
      <c r="N308" s="52">
        <v>3365.5165358300001</v>
      </c>
      <c r="O308" s="52">
        <v>3377.9517436599999</v>
      </c>
      <c r="P308" s="52">
        <v>3409.84017154</v>
      </c>
      <c r="Q308" s="52">
        <v>3342.5576316799998</v>
      </c>
      <c r="R308" s="52">
        <v>3313.0276641400001</v>
      </c>
      <c r="S308" s="52">
        <v>3326.49008852</v>
      </c>
      <c r="T308" s="52">
        <v>3366.3530917899998</v>
      </c>
      <c r="U308" s="52">
        <v>3355.6998170799998</v>
      </c>
      <c r="V308" s="52">
        <v>3334.0236280500003</v>
      </c>
      <c r="W308" s="52">
        <v>3289.2093429800002</v>
      </c>
      <c r="X308" s="52">
        <v>3227.7969720300002</v>
      </c>
      <c r="Y308" s="52">
        <v>3170.5213720199999</v>
      </c>
    </row>
    <row r="309" spans="1:25" s="53" customFormat="1" ht="15" x14ac:dyDescent="0.4">
      <c r="A309" s="51" t="s">
        <v>151</v>
      </c>
      <c r="B309" s="52">
        <v>3176.7186353300003</v>
      </c>
      <c r="C309" s="52">
        <v>3234.94741312</v>
      </c>
      <c r="D309" s="52">
        <v>3234.5134310399999</v>
      </c>
      <c r="E309" s="52">
        <v>3259.2843060700002</v>
      </c>
      <c r="F309" s="52">
        <v>3313.3160861900001</v>
      </c>
      <c r="G309" s="52">
        <v>3271.1409401999999</v>
      </c>
      <c r="H309" s="52">
        <v>3256.1294440700003</v>
      </c>
      <c r="I309" s="52">
        <v>3277.34377614</v>
      </c>
      <c r="J309" s="52">
        <v>3309.9034852999998</v>
      </c>
      <c r="K309" s="52">
        <v>3340.9085349100001</v>
      </c>
      <c r="L309" s="52">
        <v>3312.9486164300001</v>
      </c>
      <c r="M309" s="52">
        <v>3307.3888971900001</v>
      </c>
      <c r="N309" s="52">
        <v>3320.3125255200002</v>
      </c>
      <c r="O309" s="52">
        <v>3345.4698808600001</v>
      </c>
      <c r="P309" s="52">
        <v>3339.2511456100001</v>
      </c>
      <c r="Q309" s="52">
        <v>3346.6277495700001</v>
      </c>
      <c r="R309" s="52">
        <v>3368.0193088200003</v>
      </c>
      <c r="S309" s="52">
        <v>3360.0863814300001</v>
      </c>
      <c r="T309" s="52">
        <v>3393.6970789500001</v>
      </c>
      <c r="U309" s="52">
        <v>3368.1679881099999</v>
      </c>
      <c r="V309" s="52">
        <v>3338.4033047299999</v>
      </c>
      <c r="W309" s="52">
        <v>3290.07717968</v>
      </c>
      <c r="X309" s="52">
        <v>3224.7644433400001</v>
      </c>
      <c r="Y309" s="52">
        <v>3164.7537467000002</v>
      </c>
    </row>
    <row r="310" spans="1:25" s="53" customFormat="1" ht="15" x14ac:dyDescent="0.4">
      <c r="A310" s="51" t="s">
        <v>152</v>
      </c>
      <c r="B310" s="52">
        <v>3152.4991275100001</v>
      </c>
      <c r="C310" s="52">
        <v>3136.99098228</v>
      </c>
      <c r="D310" s="52">
        <v>3099.97280778</v>
      </c>
      <c r="E310" s="52">
        <v>3092.6114441</v>
      </c>
      <c r="F310" s="52">
        <v>3102.3115358200002</v>
      </c>
      <c r="G310" s="52">
        <v>3115.9025516000002</v>
      </c>
      <c r="H310" s="52">
        <v>3192.6571211</v>
      </c>
      <c r="I310" s="52">
        <v>3249.1025405999999</v>
      </c>
      <c r="J310" s="52">
        <v>3314.4834889399999</v>
      </c>
      <c r="K310" s="52">
        <v>3357.16991259</v>
      </c>
      <c r="L310" s="52">
        <v>3343.1032621100003</v>
      </c>
      <c r="M310" s="52">
        <v>3335.7924357000002</v>
      </c>
      <c r="N310" s="52">
        <v>3266.8161859900001</v>
      </c>
      <c r="O310" s="52">
        <v>3314.9015608999998</v>
      </c>
      <c r="P310" s="52">
        <v>3454.5264910000001</v>
      </c>
      <c r="Q310" s="52">
        <v>3504.5580324100001</v>
      </c>
      <c r="R310" s="52">
        <v>3388.9159854300001</v>
      </c>
      <c r="S310" s="52">
        <v>3362.7819099400003</v>
      </c>
      <c r="T310" s="52">
        <v>3381.9037047299998</v>
      </c>
      <c r="U310" s="52">
        <v>3352.3493783900003</v>
      </c>
      <c r="V310" s="52">
        <v>3330.8970786899999</v>
      </c>
      <c r="W310" s="52">
        <v>3319.8058738999998</v>
      </c>
      <c r="X310" s="52">
        <v>3278.9872966500002</v>
      </c>
      <c r="Y310" s="52">
        <v>3221.5030004099999</v>
      </c>
    </row>
    <row r="311" spans="1:25" s="53" customFormat="1" ht="15" x14ac:dyDescent="0.4">
      <c r="A311" s="51" t="s">
        <v>153</v>
      </c>
      <c r="B311" s="52">
        <v>3189.3134181599999</v>
      </c>
      <c r="C311" s="52">
        <v>3183.9539202699998</v>
      </c>
      <c r="D311" s="52">
        <v>3161.26709622</v>
      </c>
      <c r="E311" s="52">
        <v>3146.5069116600002</v>
      </c>
      <c r="F311" s="52">
        <v>3138.3080180900001</v>
      </c>
      <c r="G311" s="52">
        <v>3168.4923370000001</v>
      </c>
      <c r="H311" s="52">
        <v>3247.3222866699998</v>
      </c>
      <c r="I311" s="52">
        <v>3278.9450541900001</v>
      </c>
      <c r="J311" s="52">
        <v>3325.8036978199998</v>
      </c>
      <c r="K311" s="52">
        <v>3367.9347981000001</v>
      </c>
      <c r="L311" s="52">
        <v>3396.4732258100003</v>
      </c>
      <c r="M311" s="52">
        <v>3378.5044516799999</v>
      </c>
      <c r="N311" s="52">
        <v>3371.86167312</v>
      </c>
      <c r="O311" s="52">
        <v>3495.3579538100003</v>
      </c>
      <c r="P311" s="52">
        <v>3603.2532684899998</v>
      </c>
      <c r="Q311" s="52">
        <v>3488.64546298</v>
      </c>
      <c r="R311" s="52">
        <v>3363.7733468599999</v>
      </c>
      <c r="S311" s="52">
        <v>3349.8436122800003</v>
      </c>
      <c r="T311" s="52">
        <v>3389.27251677</v>
      </c>
      <c r="U311" s="52">
        <v>3364.3539598300003</v>
      </c>
      <c r="V311" s="52">
        <v>3342.4239893900003</v>
      </c>
      <c r="W311" s="52">
        <v>3318.8197682</v>
      </c>
      <c r="X311" s="52">
        <v>3273.5098190799999</v>
      </c>
      <c r="Y311" s="52">
        <v>3218.2510808699999</v>
      </c>
    </row>
    <row r="312" spans="1:25" s="53" customFormat="1" ht="15" x14ac:dyDescent="0.4">
      <c r="A312" s="51" t="s">
        <v>154</v>
      </c>
      <c r="B312" s="52">
        <v>3215.8916444500001</v>
      </c>
      <c r="C312" s="52">
        <v>3192.5050077400001</v>
      </c>
      <c r="D312" s="52">
        <v>3177.0282856499998</v>
      </c>
      <c r="E312" s="52">
        <v>3156.1719938200004</v>
      </c>
      <c r="F312" s="52">
        <v>3136.7993554100003</v>
      </c>
      <c r="G312" s="52">
        <v>3157.3929780200001</v>
      </c>
      <c r="H312" s="52">
        <v>3173.2776144300001</v>
      </c>
      <c r="I312" s="52">
        <v>3235.19240154</v>
      </c>
      <c r="J312" s="52">
        <v>3308.1526067700001</v>
      </c>
      <c r="K312" s="52">
        <v>3336.3991420399998</v>
      </c>
      <c r="L312" s="52">
        <v>3333.5052538300001</v>
      </c>
      <c r="M312" s="52">
        <v>3300.58876212</v>
      </c>
      <c r="N312" s="52">
        <v>3298.32778164</v>
      </c>
      <c r="O312" s="52">
        <v>3320.2155609199999</v>
      </c>
      <c r="P312" s="52">
        <v>3321.1464981700001</v>
      </c>
      <c r="Q312" s="52">
        <v>3308.1384771500002</v>
      </c>
      <c r="R312" s="52">
        <v>3309.6277535499999</v>
      </c>
      <c r="S312" s="52">
        <v>3326.3523096700001</v>
      </c>
      <c r="T312" s="52">
        <v>3342.9142156300004</v>
      </c>
      <c r="U312" s="52">
        <v>3318.3857367599999</v>
      </c>
      <c r="V312" s="52">
        <v>3317.3305081100002</v>
      </c>
      <c r="W312" s="52">
        <v>3288.86003269</v>
      </c>
      <c r="X312" s="52">
        <v>3264.1980527599999</v>
      </c>
      <c r="Y312" s="52">
        <v>3198.8125345899998</v>
      </c>
    </row>
    <row r="313" spans="1:25" s="53" customFormat="1" ht="15" x14ac:dyDescent="0.4">
      <c r="A313" s="51" t="s">
        <v>155</v>
      </c>
      <c r="B313" s="52">
        <v>3193.4718110000003</v>
      </c>
      <c r="C313" s="52">
        <v>3152.28275433</v>
      </c>
      <c r="D313" s="52">
        <v>3141.5934957999998</v>
      </c>
      <c r="E313" s="52">
        <v>3140.97062319</v>
      </c>
      <c r="F313" s="52">
        <v>3128.40397244</v>
      </c>
      <c r="G313" s="52">
        <v>3127.67889504</v>
      </c>
      <c r="H313" s="52">
        <v>3139.68960367</v>
      </c>
      <c r="I313" s="52">
        <v>3158.88660407</v>
      </c>
      <c r="J313" s="52">
        <v>3207.0931581</v>
      </c>
      <c r="K313" s="52">
        <v>3253.1375582999999</v>
      </c>
      <c r="L313" s="52">
        <v>3260.1504839500003</v>
      </c>
      <c r="M313" s="52">
        <v>3270.5444243100001</v>
      </c>
      <c r="N313" s="52">
        <v>3265.06595591</v>
      </c>
      <c r="O313" s="52">
        <v>3271.8714940600003</v>
      </c>
      <c r="P313" s="52">
        <v>3280.1529492700001</v>
      </c>
      <c r="Q313" s="52">
        <v>3273.05033882</v>
      </c>
      <c r="R313" s="52">
        <v>3273.9509839800003</v>
      </c>
      <c r="S313" s="52">
        <v>3282.24001529</v>
      </c>
      <c r="T313" s="52">
        <v>3309.9546142499998</v>
      </c>
      <c r="U313" s="52">
        <v>3308.5637125800004</v>
      </c>
      <c r="V313" s="52">
        <v>3297.14229922</v>
      </c>
      <c r="W313" s="52">
        <v>3270.6465194100001</v>
      </c>
      <c r="X313" s="52">
        <v>3255.9337070900001</v>
      </c>
      <c r="Y313" s="52">
        <v>3237.1649606199999</v>
      </c>
    </row>
    <row r="314" spans="1:25" s="53" customFormat="1" ht="15" x14ac:dyDescent="0.4">
      <c r="A314" s="51" t="s">
        <v>156</v>
      </c>
      <c r="B314" s="52">
        <v>3205.8714926900002</v>
      </c>
      <c r="C314" s="52">
        <v>3173.8900109400001</v>
      </c>
      <c r="D314" s="52">
        <v>3166.4109699400001</v>
      </c>
      <c r="E314" s="52">
        <v>3165.2036210400001</v>
      </c>
      <c r="F314" s="52">
        <v>3166.70536713</v>
      </c>
      <c r="G314" s="52">
        <v>3150.4464472099999</v>
      </c>
      <c r="H314" s="52">
        <v>3206.5408390600001</v>
      </c>
      <c r="I314" s="52">
        <v>3243.1961359900001</v>
      </c>
      <c r="J314" s="52">
        <v>3286.6289649800001</v>
      </c>
      <c r="K314" s="52">
        <v>3297.7248543800001</v>
      </c>
      <c r="L314" s="52">
        <v>3316.6382322300001</v>
      </c>
      <c r="M314" s="52">
        <v>3316.3029592800003</v>
      </c>
      <c r="N314" s="52">
        <v>3318.2879612800002</v>
      </c>
      <c r="O314" s="52">
        <v>3314.2167006199998</v>
      </c>
      <c r="P314" s="52">
        <v>3296.6551309800002</v>
      </c>
      <c r="Q314" s="52">
        <v>3296.6305383399999</v>
      </c>
      <c r="R314" s="52">
        <v>3304.7184093200003</v>
      </c>
      <c r="S314" s="52">
        <v>3314.8525964</v>
      </c>
      <c r="T314" s="52">
        <v>3322.8741609799999</v>
      </c>
      <c r="U314" s="52">
        <v>3320.3680447699999</v>
      </c>
      <c r="V314" s="52">
        <v>3300.8865802099999</v>
      </c>
      <c r="W314" s="52">
        <v>3266.7448811300001</v>
      </c>
      <c r="X314" s="52">
        <v>3261.1577585700002</v>
      </c>
      <c r="Y314" s="52">
        <v>3253.1136421800002</v>
      </c>
    </row>
    <row r="315" spans="1:25" s="53" customFormat="1" ht="15" x14ac:dyDescent="0.4">
      <c r="A315" s="51" t="s">
        <v>157</v>
      </c>
      <c r="B315" s="52">
        <v>3226.2802628700001</v>
      </c>
      <c r="C315" s="52">
        <v>3193.6310003200001</v>
      </c>
      <c r="D315" s="52">
        <v>3185.6790500799998</v>
      </c>
      <c r="E315" s="52">
        <v>3175.7976388400002</v>
      </c>
      <c r="F315" s="52">
        <v>3184.4597352800001</v>
      </c>
      <c r="G315" s="52">
        <v>3190.2415071300002</v>
      </c>
      <c r="H315" s="52">
        <v>3172.4590367999999</v>
      </c>
      <c r="I315" s="52">
        <v>3199.29768569</v>
      </c>
      <c r="J315" s="52">
        <v>3257.0014884699999</v>
      </c>
      <c r="K315" s="52">
        <v>3283.5313974999999</v>
      </c>
      <c r="L315" s="52">
        <v>3283.0601604399999</v>
      </c>
      <c r="M315" s="52">
        <v>3264.3843729600003</v>
      </c>
      <c r="N315" s="52">
        <v>3255.9113616700001</v>
      </c>
      <c r="O315" s="52">
        <v>3243.9787911900003</v>
      </c>
      <c r="P315" s="52">
        <v>3256.90602984</v>
      </c>
      <c r="Q315" s="52">
        <v>3260.4483174900001</v>
      </c>
      <c r="R315" s="52">
        <v>3274.4077894100001</v>
      </c>
      <c r="S315" s="52">
        <v>3283.3457584299999</v>
      </c>
      <c r="T315" s="52">
        <v>3291.5014787700002</v>
      </c>
      <c r="U315" s="52">
        <v>3300.9461651299998</v>
      </c>
      <c r="V315" s="52">
        <v>3281.3886375900001</v>
      </c>
      <c r="W315" s="52">
        <v>3240.2699356399999</v>
      </c>
      <c r="X315" s="52">
        <v>3222.5854071000003</v>
      </c>
      <c r="Y315" s="52">
        <v>3200.2561811400001</v>
      </c>
    </row>
    <row r="316" spans="1:25" s="53" customFormat="1" ht="15" x14ac:dyDescent="0.4">
      <c r="A316" s="51" t="s">
        <v>158</v>
      </c>
      <c r="B316" s="52">
        <v>3149.3649264000001</v>
      </c>
      <c r="C316" s="52">
        <v>3160.01628996</v>
      </c>
      <c r="D316" s="52">
        <v>3153.9935589500001</v>
      </c>
      <c r="E316" s="52">
        <v>3138.6403313300002</v>
      </c>
      <c r="F316" s="52">
        <v>3139.53277144</v>
      </c>
      <c r="G316" s="52">
        <v>3147.0340684500002</v>
      </c>
      <c r="H316" s="52">
        <v>3196.68481071</v>
      </c>
      <c r="I316" s="52">
        <v>3185.9584277900003</v>
      </c>
      <c r="J316" s="52">
        <v>3238.6029297499999</v>
      </c>
      <c r="K316" s="52">
        <v>3255.2758577</v>
      </c>
      <c r="L316" s="52">
        <v>3275.6379243700003</v>
      </c>
      <c r="M316" s="52">
        <v>3267.5428846</v>
      </c>
      <c r="N316" s="52">
        <v>3257.7147715400001</v>
      </c>
      <c r="O316" s="52">
        <v>3254.6273298999999</v>
      </c>
      <c r="P316" s="52">
        <v>3245.4834952000001</v>
      </c>
      <c r="Q316" s="52">
        <v>3246.2765437900002</v>
      </c>
      <c r="R316" s="52">
        <v>3253.5604926999999</v>
      </c>
      <c r="S316" s="52">
        <v>3252.02914569</v>
      </c>
      <c r="T316" s="52">
        <v>3285.5192556500001</v>
      </c>
      <c r="U316" s="52">
        <v>3278.3863337800003</v>
      </c>
      <c r="V316" s="52">
        <v>3253.3010783200002</v>
      </c>
      <c r="W316" s="52">
        <v>3230.8514723899998</v>
      </c>
      <c r="X316" s="52">
        <v>3199.1178218100004</v>
      </c>
      <c r="Y316" s="52">
        <v>3173.2739784700002</v>
      </c>
    </row>
    <row r="317" spans="1:25" s="53" customFormat="1" ht="15" x14ac:dyDescent="0.4">
      <c r="A317" s="51" t="s">
        <v>159</v>
      </c>
      <c r="B317" s="52">
        <v>3162.9717017900002</v>
      </c>
      <c r="C317" s="52">
        <v>3166.4485324500001</v>
      </c>
      <c r="D317" s="52">
        <v>3169.2938025799999</v>
      </c>
      <c r="E317" s="52">
        <v>3150.8535467500001</v>
      </c>
      <c r="F317" s="52">
        <v>3158.9014563199999</v>
      </c>
      <c r="G317" s="52">
        <v>3157.17802936</v>
      </c>
      <c r="H317" s="52">
        <v>3144.6057470200003</v>
      </c>
      <c r="I317" s="52">
        <v>3182.5887071500001</v>
      </c>
      <c r="J317" s="52">
        <v>3228.0778770699999</v>
      </c>
      <c r="K317" s="52">
        <v>3246.9107655600001</v>
      </c>
      <c r="L317" s="52">
        <v>3245.54264289</v>
      </c>
      <c r="M317" s="52">
        <v>3235.67206304</v>
      </c>
      <c r="N317" s="52">
        <v>3222.0864821300001</v>
      </c>
      <c r="O317" s="52">
        <v>3217.3182866900001</v>
      </c>
      <c r="P317" s="52">
        <v>3206.9851620300001</v>
      </c>
      <c r="Q317" s="52">
        <v>3207.8083089100001</v>
      </c>
      <c r="R317" s="52">
        <v>3204.24290135</v>
      </c>
      <c r="S317" s="52">
        <v>3230.9112162299998</v>
      </c>
      <c r="T317" s="52">
        <v>3265.0481544600002</v>
      </c>
      <c r="U317" s="52">
        <v>3255.71361901</v>
      </c>
      <c r="V317" s="52">
        <v>3222.1182833000003</v>
      </c>
      <c r="W317" s="52">
        <v>3197.9948081299999</v>
      </c>
      <c r="X317" s="52">
        <v>3182.5626288100002</v>
      </c>
      <c r="Y317" s="52">
        <v>3154.1945408800002</v>
      </c>
    </row>
    <row r="318" spans="1:25" s="53" customFormat="1" ht="15" x14ac:dyDescent="0.4">
      <c r="A318" s="51" t="s">
        <v>160</v>
      </c>
      <c r="B318" s="52">
        <v>3157.0238250000002</v>
      </c>
      <c r="C318" s="52">
        <v>3178.1357402399999</v>
      </c>
      <c r="D318" s="52">
        <v>3170.8211292000001</v>
      </c>
      <c r="E318" s="52">
        <v>3166.2925730100001</v>
      </c>
      <c r="F318" s="52">
        <v>3165.1855185600002</v>
      </c>
      <c r="G318" s="52">
        <v>3179.1471867800001</v>
      </c>
      <c r="H318" s="52">
        <v>3164.39220389</v>
      </c>
      <c r="I318" s="52">
        <v>3183.47681526</v>
      </c>
      <c r="J318" s="52">
        <v>3226.6497797000002</v>
      </c>
      <c r="K318" s="52">
        <v>3243.7596615299999</v>
      </c>
      <c r="L318" s="52">
        <v>3234.6597933200001</v>
      </c>
      <c r="M318" s="52">
        <v>3236.70139784</v>
      </c>
      <c r="N318" s="52">
        <v>3231.9004390800001</v>
      </c>
      <c r="O318" s="52">
        <v>3221.6829322799999</v>
      </c>
      <c r="P318" s="52">
        <v>3220.8617674500001</v>
      </c>
      <c r="Q318" s="52">
        <v>3204.4981051200002</v>
      </c>
      <c r="R318" s="52">
        <v>3209.9422769900002</v>
      </c>
      <c r="S318" s="52">
        <v>3237.2595574400002</v>
      </c>
      <c r="T318" s="52">
        <v>3267.0320837500003</v>
      </c>
      <c r="U318" s="52">
        <v>3263.7751840800001</v>
      </c>
      <c r="V318" s="52">
        <v>3234.7409727300001</v>
      </c>
      <c r="W318" s="52">
        <v>3199.0112557100001</v>
      </c>
      <c r="X318" s="52">
        <v>3189.2096866800002</v>
      </c>
      <c r="Y318" s="52">
        <v>3182.34131682</v>
      </c>
    </row>
    <row r="319" spans="1:25" s="53" customFormat="1" ht="15" x14ac:dyDescent="0.4">
      <c r="A319" s="51" t="s">
        <v>161</v>
      </c>
      <c r="B319" s="52">
        <v>3167.9609736699999</v>
      </c>
      <c r="C319" s="52">
        <v>3171.48420833</v>
      </c>
      <c r="D319" s="52">
        <v>3171.4436499100002</v>
      </c>
      <c r="E319" s="52">
        <v>3164.8428417</v>
      </c>
      <c r="F319" s="52">
        <v>3163.3394201700003</v>
      </c>
      <c r="G319" s="52">
        <v>3147.41502137</v>
      </c>
      <c r="H319" s="52">
        <v>3092.3836044899999</v>
      </c>
      <c r="I319" s="52">
        <v>3099.9470162400003</v>
      </c>
      <c r="J319" s="52">
        <v>3148.0130063800002</v>
      </c>
      <c r="K319" s="52">
        <v>3183.0299630999998</v>
      </c>
      <c r="L319" s="52">
        <v>3193.9054993600002</v>
      </c>
      <c r="M319" s="52">
        <v>3191.4801444100003</v>
      </c>
      <c r="N319" s="52">
        <v>3178.50120625</v>
      </c>
      <c r="O319" s="52">
        <v>3178.98486409</v>
      </c>
      <c r="P319" s="52">
        <v>3188.05596633</v>
      </c>
      <c r="Q319" s="52">
        <v>3179.56191855</v>
      </c>
      <c r="R319" s="52">
        <v>3196.9129363100001</v>
      </c>
      <c r="S319" s="52">
        <v>3230.0314587600001</v>
      </c>
      <c r="T319" s="52">
        <v>3260.20235237</v>
      </c>
      <c r="U319" s="52">
        <v>3243.7070231100001</v>
      </c>
      <c r="V319" s="52">
        <v>3219.0027559600003</v>
      </c>
      <c r="W319" s="52">
        <v>3191.7150941099999</v>
      </c>
      <c r="X319" s="52">
        <v>3171.77285252</v>
      </c>
      <c r="Y319" s="52">
        <v>3165.2006257200001</v>
      </c>
    </row>
    <row r="320" spans="1:25" s="53" customFormat="1" ht="15" x14ac:dyDescent="0.4">
      <c r="A320" s="51" t="s">
        <v>162</v>
      </c>
      <c r="B320" s="52">
        <v>3135.9206806900002</v>
      </c>
      <c r="C320" s="52">
        <v>3139.0724645199998</v>
      </c>
      <c r="D320" s="52">
        <v>3128.8645755100001</v>
      </c>
      <c r="E320" s="52">
        <v>3131.49535857</v>
      </c>
      <c r="F320" s="52">
        <v>3104.3188681000001</v>
      </c>
      <c r="G320" s="52">
        <v>3061.2928160500001</v>
      </c>
      <c r="H320" s="52">
        <v>3029.6749620099999</v>
      </c>
      <c r="I320" s="52">
        <v>3040.3894872300002</v>
      </c>
      <c r="J320" s="52">
        <v>3107.0074957800002</v>
      </c>
      <c r="K320" s="52">
        <v>3160.5049281700003</v>
      </c>
      <c r="L320" s="52">
        <v>3176.9205490200002</v>
      </c>
      <c r="M320" s="52">
        <v>3180.0999081</v>
      </c>
      <c r="N320" s="52">
        <v>3193.5261576800003</v>
      </c>
      <c r="O320" s="52">
        <v>3185.4053274799999</v>
      </c>
      <c r="P320" s="52">
        <v>3178.3425088600002</v>
      </c>
      <c r="Q320" s="52">
        <v>3179.7568269100002</v>
      </c>
      <c r="R320" s="52">
        <v>3196.6496293999999</v>
      </c>
      <c r="S320" s="52">
        <v>3225.2379883600001</v>
      </c>
      <c r="T320" s="52">
        <v>3256.95853175</v>
      </c>
      <c r="U320" s="52">
        <v>3235.7892416499999</v>
      </c>
      <c r="V320" s="52">
        <v>3220.2238436400003</v>
      </c>
      <c r="W320" s="52">
        <v>3190.3123523100003</v>
      </c>
      <c r="X320" s="52">
        <v>3110.3763734100003</v>
      </c>
      <c r="Y320" s="52">
        <v>3019.0026803000001</v>
      </c>
    </row>
    <row r="321" spans="1:25" s="53" customFormat="1" ht="15" x14ac:dyDescent="0.4">
      <c r="A321" s="51" t="s">
        <v>163</v>
      </c>
      <c r="B321" s="52">
        <v>3003.1641619299999</v>
      </c>
      <c r="C321" s="52">
        <v>2973.7158840400002</v>
      </c>
      <c r="D321" s="52">
        <v>2965.82752433</v>
      </c>
      <c r="E321" s="52">
        <v>2966.0074682700001</v>
      </c>
      <c r="F321" s="52">
        <v>2969.7236455100001</v>
      </c>
      <c r="G321" s="52">
        <v>2997.05149734</v>
      </c>
      <c r="H321" s="52">
        <v>3051.3294873700002</v>
      </c>
      <c r="I321" s="52">
        <v>3095.4798018700003</v>
      </c>
      <c r="J321" s="52">
        <v>3155.0244467800003</v>
      </c>
      <c r="K321" s="52">
        <v>3180.2449456200002</v>
      </c>
      <c r="L321" s="52">
        <v>3177.4342801800003</v>
      </c>
      <c r="M321" s="52">
        <v>3180.3753424699999</v>
      </c>
      <c r="N321" s="52">
        <v>3171.0795149700002</v>
      </c>
      <c r="O321" s="52">
        <v>3183.8199103400002</v>
      </c>
      <c r="P321" s="52">
        <v>3181.6219353699998</v>
      </c>
      <c r="Q321" s="52">
        <v>3181.6861636100002</v>
      </c>
      <c r="R321" s="52">
        <v>3196.1849387299999</v>
      </c>
      <c r="S321" s="52">
        <v>3215.8419884599998</v>
      </c>
      <c r="T321" s="52">
        <v>3240.7708225400002</v>
      </c>
      <c r="U321" s="52">
        <v>3218.3455032900001</v>
      </c>
      <c r="V321" s="52">
        <v>3187.60651788</v>
      </c>
      <c r="W321" s="52">
        <v>3161.18672892</v>
      </c>
      <c r="X321" s="52">
        <v>3100.5913924400002</v>
      </c>
      <c r="Y321" s="52">
        <v>3036.6326754900001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s="69" customFormat="1" ht="33.75" customHeight="1" x14ac:dyDescent="0.3">
      <c r="A323" s="155" t="s">
        <v>166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5.75" customHeight="1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ht="10.5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" customHeight="1" x14ac:dyDescent="0.2">
      <c r="A326" s="49" t="s">
        <v>134</v>
      </c>
      <c r="B326" s="59">
        <v>2831.2361712299999</v>
      </c>
      <c r="C326" s="59">
        <v>2794.9277259699998</v>
      </c>
      <c r="D326" s="59">
        <v>2785.4046399099998</v>
      </c>
      <c r="E326" s="59">
        <v>2777.1893117999998</v>
      </c>
      <c r="F326" s="59">
        <v>2827.2518598799998</v>
      </c>
      <c r="G326" s="59">
        <v>2999.2004771899997</v>
      </c>
      <c r="H326" s="59">
        <v>3070.7255327299999</v>
      </c>
      <c r="I326" s="59">
        <v>3051.1643464700001</v>
      </c>
      <c r="J326" s="59">
        <v>3030.5480969599998</v>
      </c>
      <c r="K326" s="59">
        <v>3035.6158515699999</v>
      </c>
      <c r="L326" s="59">
        <v>3039.79809561</v>
      </c>
      <c r="M326" s="59">
        <v>3008.7692940699999</v>
      </c>
      <c r="N326" s="59">
        <v>2970.3109112299999</v>
      </c>
      <c r="O326" s="59">
        <v>2968.5393741999997</v>
      </c>
      <c r="P326" s="59">
        <v>2967.1945345599997</v>
      </c>
      <c r="Q326" s="59">
        <v>2958.0473373099999</v>
      </c>
      <c r="R326" s="59">
        <v>2964.4971761699999</v>
      </c>
      <c r="S326" s="59">
        <v>2979.0782335399999</v>
      </c>
      <c r="T326" s="59">
        <v>3004.8605913699998</v>
      </c>
      <c r="U326" s="59">
        <v>3038.89355497</v>
      </c>
      <c r="V326" s="59">
        <v>3021.0122281999998</v>
      </c>
      <c r="W326" s="59">
        <v>3040.5739398599999</v>
      </c>
      <c r="X326" s="59">
        <v>3007.9806218699996</v>
      </c>
      <c r="Y326" s="59">
        <v>2878.43745795</v>
      </c>
    </row>
    <row r="327" spans="1:25" s="53" customFormat="1" ht="15" x14ac:dyDescent="0.4">
      <c r="A327" s="51" t="s">
        <v>135</v>
      </c>
      <c r="B327" s="52">
        <v>2835.1880723199997</v>
      </c>
      <c r="C327" s="52">
        <v>2799.8089272299999</v>
      </c>
      <c r="D327" s="52">
        <v>2790.34465705</v>
      </c>
      <c r="E327" s="52">
        <v>2809.96369366</v>
      </c>
      <c r="F327" s="52">
        <v>2847.2172197699997</v>
      </c>
      <c r="G327" s="52">
        <v>2997.8631370399999</v>
      </c>
      <c r="H327" s="52">
        <v>3060.3319372199999</v>
      </c>
      <c r="I327" s="52">
        <v>3044.1688459899997</v>
      </c>
      <c r="J327" s="52">
        <v>3048.5457399099996</v>
      </c>
      <c r="K327" s="52">
        <v>3038.2083322099998</v>
      </c>
      <c r="L327" s="52">
        <v>3035.4244186199999</v>
      </c>
      <c r="M327" s="52">
        <v>3030.8733722099996</v>
      </c>
      <c r="N327" s="52">
        <v>3025.1188397999999</v>
      </c>
      <c r="O327" s="52">
        <v>3020.3852438899999</v>
      </c>
      <c r="P327" s="52">
        <v>3019.4682523299998</v>
      </c>
      <c r="Q327" s="52">
        <v>3007.3062059199997</v>
      </c>
      <c r="R327" s="52">
        <v>3022.40687884</v>
      </c>
      <c r="S327" s="52">
        <v>3023.9494442300002</v>
      </c>
      <c r="T327" s="52">
        <v>3020.3225276099997</v>
      </c>
      <c r="U327" s="52">
        <v>3058.5359552700002</v>
      </c>
      <c r="V327" s="52">
        <v>3026.7355836399997</v>
      </c>
      <c r="W327" s="52">
        <v>3066.2098755199995</v>
      </c>
      <c r="X327" s="52">
        <v>3008.2032385299999</v>
      </c>
      <c r="Y327" s="52">
        <v>2903.1873524799998</v>
      </c>
    </row>
    <row r="328" spans="1:25" s="53" customFormat="1" ht="15" x14ac:dyDescent="0.4">
      <c r="A328" s="51" t="s">
        <v>136</v>
      </c>
      <c r="B328" s="52">
        <v>2833.0627339499997</v>
      </c>
      <c r="C328" s="52">
        <v>2813.9722868599997</v>
      </c>
      <c r="D328" s="52">
        <v>2796.1017293899999</v>
      </c>
      <c r="E328" s="52">
        <v>2797.3763211999999</v>
      </c>
      <c r="F328" s="52">
        <v>2854.7988055699998</v>
      </c>
      <c r="G328" s="52">
        <v>3020.6650133699995</v>
      </c>
      <c r="H328" s="52">
        <v>3069.4107295999997</v>
      </c>
      <c r="I328" s="52">
        <v>3042.2573994899999</v>
      </c>
      <c r="J328" s="52">
        <v>3037.0939237100001</v>
      </c>
      <c r="K328" s="52">
        <v>3032.4616579099998</v>
      </c>
      <c r="L328" s="52">
        <v>3045.0544275799998</v>
      </c>
      <c r="M328" s="52">
        <v>3034.2869116799998</v>
      </c>
      <c r="N328" s="52">
        <v>3031.8974387999997</v>
      </c>
      <c r="O328" s="52">
        <v>3030.0242260999999</v>
      </c>
      <c r="P328" s="52">
        <v>3032.2554333600001</v>
      </c>
      <c r="Q328" s="52">
        <v>3028.5563629199996</v>
      </c>
      <c r="R328" s="52">
        <v>3044.0750204400001</v>
      </c>
      <c r="S328" s="52">
        <v>3055.47467013</v>
      </c>
      <c r="T328" s="52">
        <v>3053.4498208599998</v>
      </c>
      <c r="U328" s="52">
        <v>3081.9556231299998</v>
      </c>
      <c r="V328" s="52">
        <v>3055.5499671799998</v>
      </c>
      <c r="W328" s="52">
        <v>3072.94780773</v>
      </c>
      <c r="X328" s="52">
        <v>3031.2955200699998</v>
      </c>
      <c r="Y328" s="52">
        <v>2901.7183914399998</v>
      </c>
    </row>
    <row r="329" spans="1:25" s="53" customFormat="1" ht="15" x14ac:dyDescent="0.4">
      <c r="A329" s="51" t="s">
        <v>137</v>
      </c>
      <c r="B329" s="52">
        <v>2801.86571104</v>
      </c>
      <c r="C329" s="52">
        <v>2817.245946</v>
      </c>
      <c r="D329" s="52">
        <v>2804.6966718799999</v>
      </c>
      <c r="E329" s="52">
        <v>2811.0547890999997</v>
      </c>
      <c r="F329" s="52">
        <v>2910.6146551699999</v>
      </c>
      <c r="G329" s="52">
        <v>3047.12675184</v>
      </c>
      <c r="H329" s="52">
        <v>3075.0775471699999</v>
      </c>
      <c r="I329" s="52">
        <v>3059.1011813699997</v>
      </c>
      <c r="J329" s="52">
        <v>3048.2452428799998</v>
      </c>
      <c r="K329" s="52">
        <v>3040.55501491</v>
      </c>
      <c r="L329" s="52">
        <v>3039.7438591199998</v>
      </c>
      <c r="M329" s="52">
        <v>3036.7922458699995</v>
      </c>
      <c r="N329" s="52">
        <v>3030.7243117799999</v>
      </c>
      <c r="O329" s="52">
        <v>3043.3645066999998</v>
      </c>
      <c r="P329" s="52">
        <v>3028.1302016599998</v>
      </c>
      <c r="Q329" s="52">
        <v>3021.8810625799997</v>
      </c>
      <c r="R329" s="52">
        <v>3017.3601234499997</v>
      </c>
      <c r="S329" s="52">
        <v>3021.0136196399999</v>
      </c>
      <c r="T329" s="52">
        <v>3053.3718953600001</v>
      </c>
      <c r="U329" s="52">
        <v>3071.6265528099998</v>
      </c>
      <c r="V329" s="52">
        <v>3053.8778606899996</v>
      </c>
      <c r="W329" s="52">
        <v>3089.21431416</v>
      </c>
      <c r="X329" s="52">
        <v>3001.7991809299997</v>
      </c>
      <c r="Y329" s="52">
        <v>2907.9122622099999</v>
      </c>
    </row>
    <row r="330" spans="1:25" s="53" customFormat="1" ht="15" x14ac:dyDescent="0.4">
      <c r="A330" s="51" t="s">
        <v>138</v>
      </c>
      <c r="B330" s="52">
        <v>2849.0502879299997</v>
      </c>
      <c r="C330" s="52">
        <v>2836.01168968</v>
      </c>
      <c r="D330" s="52">
        <v>2814.3626004499997</v>
      </c>
      <c r="E330" s="52">
        <v>2811.0553936299998</v>
      </c>
      <c r="F330" s="52">
        <v>2893.8542681999998</v>
      </c>
      <c r="G330" s="52">
        <v>2951.5068944899999</v>
      </c>
      <c r="H330" s="52">
        <v>2956.6581800899999</v>
      </c>
      <c r="I330" s="52">
        <v>2974.5020490299999</v>
      </c>
      <c r="J330" s="52">
        <v>2997.3920204799997</v>
      </c>
      <c r="K330" s="52">
        <v>3003.2732109099998</v>
      </c>
      <c r="L330" s="52">
        <v>2987.2349265299999</v>
      </c>
      <c r="M330" s="52">
        <v>2966.3596819199997</v>
      </c>
      <c r="N330" s="52">
        <v>2964.5885832999998</v>
      </c>
      <c r="O330" s="52">
        <v>2970.27736581</v>
      </c>
      <c r="P330" s="52">
        <v>2964.6610746899996</v>
      </c>
      <c r="Q330" s="52">
        <v>2961.1990780699998</v>
      </c>
      <c r="R330" s="52">
        <v>2973.8716916699996</v>
      </c>
      <c r="S330" s="52">
        <v>2972.8591007599998</v>
      </c>
      <c r="T330" s="52">
        <v>2987.6601352899997</v>
      </c>
      <c r="U330" s="52">
        <v>3008.4294592299998</v>
      </c>
      <c r="V330" s="52">
        <v>3001.2801311699995</v>
      </c>
      <c r="W330" s="52">
        <v>3063.8286872399999</v>
      </c>
      <c r="X330" s="52">
        <v>3007.5629839099997</v>
      </c>
      <c r="Y330" s="52">
        <v>2916.0531673199998</v>
      </c>
    </row>
    <row r="331" spans="1:25" s="53" customFormat="1" ht="15" x14ac:dyDescent="0.4">
      <c r="A331" s="51" t="s">
        <v>139</v>
      </c>
      <c r="B331" s="52">
        <v>2882.6004540399999</v>
      </c>
      <c r="C331" s="52">
        <v>2834.4107195399997</v>
      </c>
      <c r="D331" s="52">
        <v>2825.8812834800001</v>
      </c>
      <c r="E331" s="52">
        <v>2826.4245836699997</v>
      </c>
      <c r="F331" s="52">
        <v>2900.303559</v>
      </c>
      <c r="G331" s="52">
        <v>3053.1764074599996</v>
      </c>
      <c r="H331" s="52">
        <v>3117.8807184099996</v>
      </c>
      <c r="I331" s="52">
        <v>3078.8565774199997</v>
      </c>
      <c r="J331" s="52">
        <v>3068.60639257</v>
      </c>
      <c r="K331" s="52">
        <v>3028.9411189299999</v>
      </c>
      <c r="L331" s="52">
        <v>3026.7822372299997</v>
      </c>
      <c r="M331" s="52">
        <v>3036.0519063599995</v>
      </c>
      <c r="N331" s="52">
        <v>3038.0116018099998</v>
      </c>
      <c r="O331" s="52">
        <v>3033.5188746899998</v>
      </c>
      <c r="P331" s="52">
        <v>3079.1375367800001</v>
      </c>
      <c r="Q331" s="52">
        <v>3114.3508244899999</v>
      </c>
      <c r="R331" s="52">
        <v>3029.6855305599997</v>
      </c>
      <c r="S331" s="52">
        <v>3010.2381652599997</v>
      </c>
      <c r="T331" s="52">
        <v>2979.7539170199998</v>
      </c>
      <c r="U331" s="52">
        <v>3004.55866307</v>
      </c>
      <c r="V331" s="52">
        <v>3013.8436028899996</v>
      </c>
      <c r="W331" s="52">
        <v>3045.4077602299999</v>
      </c>
      <c r="X331" s="52">
        <v>3010.82408399</v>
      </c>
      <c r="Y331" s="52">
        <v>2920.8049996699997</v>
      </c>
    </row>
    <row r="332" spans="1:25" s="53" customFormat="1" ht="15" x14ac:dyDescent="0.4">
      <c r="A332" s="51" t="s">
        <v>140</v>
      </c>
      <c r="B332" s="52">
        <v>2870.9243412999999</v>
      </c>
      <c r="C332" s="52">
        <v>2839.37948142</v>
      </c>
      <c r="D332" s="52">
        <v>2828.9673367599999</v>
      </c>
      <c r="E332" s="52">
        <v>2812.68651998</v>
      </c>
      <c r="F332" s="52">
        <v>2877.00424002</v>
      </c>
      <c r="G332" s="52">
        <v>3019.9252794099998</v>
      </c>
      <c r="H332" s="52">
        <v>3107.3658875800002</v>
      </c>
      <c r="I332" s="52">
        <v>3091.2657894599997</v>
      </c>
      <c r="J332" s="52">
        <v>3076.0516594499995</v>
      </c>
      <c r="K332" s="52">
        <v>3010.6843451699997</v>
      </c>
      <c r="L332" s="52">
        <v>2949.5574832299999</v>
      </c>
      <c r="M332" s="52">
        <v>2940.8589271599999</v>
      </c>
      <c r="N332" s="52">
        <v>2950.82940362</v>
      </c>
      <c r="O332" s="52">
        <v>2926.0673863100001</v>
      </c>
      <c r="P332" s="52">
        <v>2916.3301819399999</v>
      </c>
      <c r="Q332" s="52">
        <v>2924.3570635899996</v>
      </c>
      <c r="R332" s="52">
        <v>2918.6521145999995</v>
      </c>
      <c r="S332" s="52">
        <v>2927.3074406599999</v>
      </c>
      <c r="T332" s="52">
        <v>3105.3711912700001</v>
      </c>
      <c r="U332" s="52">
        <v>3084.2865950899995</v>
      </c>
      <c r="V332" s="52">
        <v>3050.9475646399997</v>
      </c>
      <c r="W332" s="52">
        <v>3032.83559823</v>
      </c>
      <c r="X332" s="52">
        <v>3022.3230035999995</v>
      </c>
      <c r="Y332" s="52">
        <v>2920.6467104200001</v>
      </c>
    </row>
    <row r="333" spans="1:25" s="53" customFormat="1" ht="15" x14ac:dyDescent="0.4">
      <c r="A333" s="51" t="s">
        <v>141</v>
      </c>
      <c r="B333" s="52">
        <v>2876.7797549899997</v>
      </c>
      <c r="C333" s="52">
        <v>2840.2871658499998</v>
      </c>
      <c r="D333" s="52">
        <v>2821.8360159699996</v>
      </c>
      <c r="E333" s="52">
        <v>2822.9049233400001</v>
      </c>
      <c r="F333" s="52">
        <v>2841.3263756199999</v>
      </c>
      <c r="G333" s="52">
        <v>2845.5180458599998</v>
      </c>
      <c r="H333" s="52">
        <v>2831.7311381099998</v>
      </c>
      <c r="I333" s="52">
        <v>2847.8465349499998</v>
      </c>
      <c r="J333" s="52">
        <v>2911.6085077899997</v>
      </c>
      <c r="K333" s="52">
        <v>2990.75399978</v>
      </c>
      <c r="L333" s="52">
        <v>3018.06278965</v>
      </c>
      <c r="M333" s="52">
        <v>3020.2860553099999</v>
      </c>
      <c r="N333" s="52">
        <v>3030.6558125299998</v>
      </c>
      <c r="O333" s="52">
        <v>2994.0413802899998</v>
      </c>
      <c r="P333" s="52">
        <v>2985.3384852599997</v>
      </c>
      <c r="Q333" s="52">
        <v>2985.3772054299998</v>
      </c>
      <c r="R333" s="52">
        <v>2979.6392179799996</v>
      </c>
      <c r="S333" s="52">
        <v>3007.9083651799997</v>
      </c>
      <c r="T333" s="52">
        <v>3027.0736793199999</v>
      </c>
      <c r="U333" s="52">
        <v>3045.7800237799997</v>
      </c>
      <c r="V333" s="52">
        <v>3009.6621029799999</v>
      </c>
      <c r="W333" s="52">
        <v>2979.0311966999998</v>
      </c>
      <c r="X333" s="52">
        <v>2934.7446105199997</v>
      </c>
      <c r="Y333" s="52">
        <v>2879.3007338399998</v>
      </c>
    </row>
    <row r="334" spans="1:25" s="53" customFormat="1" ht="15" x14ac:dyDescent="0.4">
      <c r="A334" s="51" t="s">
        <v>142</v>
      </c>
      <c r="B334" s="52">
        <v>2891.5089428000001</v>
      </c>
      <c r="C334" s="52">
        <v>2920.66288764</v>
      </c>
      <c r="D334" s="52">
        <v>2914.0692511999996</v>
      </c>
      <c r="E334" s="52">
        <v>2957.5064385599999</v>
      </c>
      <c r="F334" s="52">
        <v>2994.3383546799996</v>
      </c>
      <c r="G334" s="52">
        <v>2953.2267256499999</v>
      </c>
      <c r="H334" s="52">
        <v>2918.8022720700001</v>
      </c>
      <c r="I334" s="52">
        <v>2976.25303024</v>
      </c>
      <c r="J334" s="52">
        <v>3039.6817326199998</v>
      </c>
      <c r="K334" s="52">
        <v>3032.0576197099999</v>
      </c>
      <c r="L334" s="52">
        <v>3038.6950834199997</v>
      </c>
      <c r="M334" s="52">
        <v>3032.5434134199995</v>
      </c>
      <c r="N334" s="52">
        <v>3027.4781675499999</v>
      </c>
      <c r="O334" s="52">
        <v>3011.0949898499998</v>
      </c>
      <c r="P334" s="52">
        <v>3013.8471516899999</v>
      </c>
      <c r="Q334" s="52">
        <v>3000.0486333099998</v>
      </c>
      <c r="R334" s="52">
        <v>3019.1742447899996</v>
      </c>
      <c r="S334" s="52">
        <v>3014.7011741699998</v>
      </c>
      <c r="T334" s="52">
        <v>3051.1166117399998</v>
      </c>
      <c r="U334" s="52">
        <v>3046.04869573</v>
      </c>
      <c r="V334" s="52">
        <v>3026.7310697599996</v>
      </c>
      <c r="W334" s="52">
        <v>2998.0946328299997</v>
      </c>
      <c r="X334" s="52">
        <v>2946.9395277699996</v>
      </c>
      <c r="Y334" s="52">
        <v>2895.0157296299999</v>
      </c>
    </row>
    <row r="335" spans="1:25" s="53" customFormat="1" ht="15" x14ac:dyDescent="0.4">
      <c r="A335" s="51" t="s">
        <v>143</v>
      </c>
      <c r="B335" s="52">
        <v>2863.04641881</v>
      </c>
      <c r="C335" s="52">
        <v>2888.6783374299998</v>
      </c>
      <c r="D335" s="52">
        <v>2888.1503613499999</v>
      </c>
      <c r="E335" s="52">
        <v>2922.4913455999999</v>
      </c>
      <c r="F335" s="52">
        <v>2937.4856434399999</v>
      </c>
      <c r="G335" s="52">
        <v>2947.6644439199999</v>
      </c>
      <c r="H335" s="52">
        <v>2883.9721080599998</v>
      </c>
      <c r="I335" s="52">
        <v>2878.2665534099997</v>
      </c>
      <c r="J335" s="52">
        <v>2922.9260556099998</v>
      </c>
      <c r="K335" s="52">
        <v>2958.22650806</v>
      </c>
      <c r="L335" s="52">
        <v>2965.0184603899997</v>
      </c>
      <c r="M335" s="52">
        <v>2969.6943948399999</v>
      </c>
      <c r="N335" s="52">
        <v>2982.8775506899997</v>
      </c>
      <c r="O335" s="52">
        <v>3037.7575836199999</v>
      </c>
      <c r="P335" s="52">
        <v>3038.1336331499997</v>
      </c>
      <c r="Q335" s="52">
        <v>2997.5352087199999</v>
      </c>
      <c r="R335" s="52">
        <v>2987.7389983799999</v>
      </c>
      <c r="S335" s="52">
        <v>3005.8369846999994</v>
      </c>
      <c r="T335" s="52">
        <v>3046.3562786799998</v>
      </c>
      <c r="U335" s="52">
        <v>3055.0496883799997</v>
      </c>
      <c r="V335" s="52">
        <v>3029.1851911499998</v>
      </c>
      <c r="W335" s="52">
        <v>2981.9863695699996</v>
      </c>
      <c r="X335" s="52">
        <v>2932.2560331300001</v>
      </c>
      <c r="Y335" s="52">
        <v>2855.0940097599996</v>
      </c>
    </row>
    <row r="336" spans="1:25" s="53" customFormat="1" ht="15" x14ac:dyDescent="0.4">
      <c r="A336" s="51" t="s">
        <v>144</v>
      </c>
      <c r="B336" s="52">
        <v>2810.71287226</v>
      </c>
      <c r="C336" s="52">
        <v>2893.8028342499997</v>
      </c>
      <c r="D336" s="52">
        <v>2894.61640812</v>
      </c>
      <c r="E336" s="52">
        <v>2917.8564990499999</v>
      </c>
      <c r="F336" s="52">
        <v>2977.88452388</v>
      </c>
      <c r="G336" s="52">
        <v>2973.7015418699998</v>
      </c>
      <c r="H336" s="52">
        <v>2922.3631442699998</v>
      </c>
      <c r="I336" s="52">
        <v>2893.1312253699998</v>
      </c>
      <c r="J336" s="52">
        <v>2961.4008522199997</v>
      </c>
      <c r="K336" s="52">
        <v>2998.7099390099997</v>
      </c>
      <c r="L336" s="52">
        <v>3011.8102859599999</v>
      </c>
      <c r="M336" s="52">
        <v>3005.3615917299999</v>
      </c>
      <c r="N336" s="52">
        <v>3001.0379169899998</v>
      </c>
      <c r="O336" s="52">
        <v>2993.4039848899997</v>
      </c>
      <c r="P336" s="52">
        <v>3021.7388603099998</v>
      </c>
      <c r="Q336" s="52">
        <v>3005.2758657499999</v>
      </c>
      <c r="R336" s="52">
        <v>3015.1547513899995</v>
      </c>
      <c r="S336" s="52">
        <v>3028.0993271099996</v>
      </c>
      <c r="T336" s="52">
        <v>3043.5255745300001</v>
      </c>
      <c r="U336" s="52">
        <v>3044.1661755599998</v>
      </c>
      <c r="V336" s="52">
        <v>3007.7116395599996</v>
      </c>
      <c r="W336" s="52">
        <v>2942.0430362699999</v>
      </c>
      <c r="X336" s="52">
        <v>2898.1821856799997</v>
      </c>
      <c r="Y336" s="52">
        <v>2830.8735994299996</v>
      </c>
    </row>
    <row r="337" spans="1:25" s="53" customFormat="1" ht="15" x14ac:dyDescent="0.4">
      <c r="A337" s="51" t="s">
        <v>145</v>
      </c>
      <c r="B337" s="52">
        <v>2812.6143612599999</v>
      </c>
      <c r="C337" s="52">
        <v>2889.6159667799998</v>
      </c>
      <c r="D337" s="52">
        <v>2879.3381214199999</v>
      </c>
      <c r="E337" s="52">
        <v>2914.3794679799998</v>
      </c>
      <c r="F337" s="52">
        <v>2945.0296555199998</v>
      </c>
      <c r="G337" s="52">
        <v>2938.4323031199997</v>
      </c>
      <c r="H337" s="52">
        <v>2898.7268690000001</v>
      </c>
      <c r="I337" s="52">
        <v>2900.6498516699999</v>
      </c>
      <c r="J337" s="52">
        <v>2955.3272764799999</v>
      </c>
      <c r="K337" s="52">
        <v>2994.86851686</v>
      </c>
      <c r="L337" s="52">
        <v>2986.0041527899998</v>
      </c>
      <c r="M337" s="52">
        <v>2984.4295751199998</v>
      </c>
      <c r="N337" s="52">
        <v>2980.7409553499997</v>
      </c>
      <c r="O337" s="52">
        <v>2978.7589778299998</v>
      </c>
      <c r="P337" s="52">
        <v>2980.76065905</v>
      </c>
      <c r="Q337" s="52">
        <v>2961.1017649400001</v>
      </c>
      <c r="R337" s="52">
        <v>2973.0358616499998</v>
      </c>
      <c r="S337" s="52">
        <v>2987.0402136499997</v>
      </c>
      <c r="T337" s="52">
        <v>3013.7921253300001</v>
      </c>
      <c r="U337" s="52">
        <v>3031.58772202</v>
      </c>
      <c r="V337" s="52">
        <v>3013.7088637199995</v>
      </c>
      <c r="W337" s="52">
        <v>2984.5519053600001</v>
      </c>
      <c r="X337" s="52">
        <v>2926.1023102499998</v>
      </c>
      <c r="Y337" s="52">
        <v>2870.28771818</v>
      </c>
    </row>
    <row r="338" spans="1:25" s="53" customFormat="1" ht="15" x14ac:dyDescent="0.4">
      <c r="A338" s="51" t="s">
        <v>146</v>
      </c>
      <c r="B338" s="52">
        <v>2845.4966319799996</v>
      </c>
      <c r="C338" s="52">
        <v>2897.1295973699998</v>
      </c>
      <c r="D338" s="52">
        <v>2894.8594701699999</v>
      </c>
      <c r="E338" s="52">
        <v>2893.2118334799998</v>
      </c>
      <c r="F338" s="52">
        <v>2949.47574566</v>
      </c>
      <c r="G338" s="52">
        <v>2969.7056288999997</v>
      </c>
      <c r="H338" s="52">
        <v>2879.01437523</v>
      </c>
      <c r="I338" s="52">
        <v>2868.04107965</v>
      </c>
      <c r="J338" s="52">
        <v>2917.61625091</v>
      </c>
      <c r="K338" s="52">
        <v>2940.2870858799997</v>
      </c>
      <c r="L338" s="52">
        <v>2951.195377</v>
      </c>
      <c r="M338" s="52">
        <v>2950.7279503699997</v>
      </c>
      <c r="N338" s="52">
        <v>2946.29044243</v>
      </c>
      <c r="O338" s="52">
        <v>2939.7053430299998</v>
      </c>
      <c r="P338" s="52">
        <v>2951.2217571399997</v>
      </c>
      <c r="Q338" s="52">
        <v>2930.0506332299997</v>
      </c>
      <c r="R338" s="52">
        <v>2930.5401739999998</v>
      </c>
      <c r="S338" s="52">
        <v>2938.9703480399999</v>
      </c>
      <c r="T338" s="52">
        <v>2973.6206992199996</v>
      </c>
      <c r="U338" s="52">
        <v>2976.1684668299999</v>
      </c>
      <c r="V338" s="52">
        <v>2962.5171075199996</v>
      </c>
      <c r="W338" s="52">
        <v>2930.8900039299997</v>
      </c>
      <c r="X338" s="52">
        <v>2875.8852032599998</v>
      </c>
      <c r="Y338" s="52">
        <v>2801.58434536</v>
      </c>
    </row>
    <row r="339" spans="1:25" s="53" customFormat="1" ht="15" x14ac:dyDescent="0.4">
      <c r="A339" s="51" t="s">
        <v>147</v>
      </c>
      <c r="B339" s="52">
        <v>2822.3462188499998</v>
      </c>
      <c r="C339" s="52">
        <v>2889.1477420499996</v>
      </c>
      <c r="D339" s="52">
        <v>2888.0459259899999</v>
      </c>
      <c r="E339" s="52">
        <v>2911.2317606899996</v>
      </c>
      <c r="F339" s="52">
        <v>2943.6561523999999</v>
      </c>
      <c r="G339" s="52">
        <v>2936.2293765499999</v>
      </c>
      <c r="H339" s="52">
        <v>2859.3187482399999</v>
      </c>
      <c r="I339" s="52">
        <v>2808.43849344</v>
      </c>
      <c r="J339" s="52">
        <v>2886.1390283699998</v>
      </c>
      <c r="K339" s="52">
        <v>2957.3161168899996</v>
      </c>
      <c r="L339" s="52">
        <v>2927.8133385599999</v>
      </c>
      <c r="M339" s="52">
        <v>2938.9625894000001</v>
      </c>
      <c r="N339" s="52">
        <v>2988.2008529300001</v>
      </c>
      <c r="O339" s="52">
        <v>3000.4697696999997</v>
      </c>
      <c r="P339" s="52">
        <v>2999.6701692399997</v>
      </c>
      <c r="Q339" s="52">
        <v>3001.0069272999999</v>
      </c>
      <c r="R339" s="52">
        <v>3002.9882173599999</v>
      </c>
      <c r="S339" s="52">
        <v>3014.9881334299998</v>
      </c>
      <c r="T339" s="52">
        <v>3050.8170554099997</v>
      </c>
      <c r="U339" s="52">
        <v>3034.4007517299997</v>
      </c>
      <c r="V339" s="52">
        <v>3023.3102489399998</v>
      </c>
      <c r="W339" s="52">
        <v>2981.8541467299997</v>
      </c>
      <c r="X339" s="52">
        <v>2909.2725881099996</v>
      </c>
      <c r="Y339" s="52">
        <v>2841.2464547699997</v>
      </c>
    </row>
    <row r="340" spans="1:25" s="53" customFormat="1" ht="15" x14ac:dyDescent="0.4">
      <c r="A340" s="51" t="s">
        <v>148</v>
      </c>
      <c r="B340" s="52">
        <v>2825.8067267299998</v>
      </c>
      <c r="C340" s="52">
        <v>2887.26585273</v>
      </c>
      <c r="D340" s="52">
        <v>2878.73654962</v>
      </c>
      <c r="E340" s="52">
        <v>2882.2927751699999</v>
      </c>
      <c r="F340" s="52">
        <v>2911.0538139800001</v>
      </c>
      <c r="G340" s="52">
        <v>2794.1688364799998</v>
      </c>
      <c r="H340" s="52">
        <v>2764.9409618999998</v>
      </c>
      <c r="I340" s="52">
        <v>2780.4975642199997</v>
      </c>
      <c r="J340" s="52">
        <v>2848.7692676399997</v>
      </c>
      <c r="K340" s="52">
        <v>2890.9262640699999</v>
      </c>
      <c r="L340" s="52">
        <v>2910.0919215899999</v>
      </c>
      <c r="M340" s="52">
        <v>2913.6904971999998</v>
      </c>
      <c r="N340" s="52">
        <v>2891.9213931199997</v>
      </c>
      <c r="O340" s="52">
        <v>2914.3121564399999</v>
      </c>
      <c r="P340" s="52">
        <v>2910.2822308199998</v>
      </c>
      <c r="Q340" s="52">
        <v>2901.8466655799998</v>
      </c>
      <c r="R340" s="52">
        <v>2912.8405591299997</v>
      </c>
      <c r="S340" s="52">
        <v>2925.0091696</v>
      </c>
      <c r="T340" s="52">
        <v>2968.6241891899999</v>
      </c>
      <c r="U340" s="52">
        <v>2969.2177003399997</v>
      </c>
      <c r="V340" s="52">
        <v>2949.0698404300001</v>
      </c>
      <c r="W340" s="52">
        <v>2931.24635502</v>
      </c>
      <c r="X340" s="52">
        <v>2878.4723574899999</v>
      </c>
      <c r="Y340" s="52">
        <v>2837.7063920999999</v>
      </c>
    </row>
    <row r="341" spans="1:25" s="53" customFormat="1" ht="15" x14ac:dyDescent="0.4">
      <c r="A341" s="51" t="s">
        <v>149</v>
      </c>
      <c r="B341" s="52">
        <v>2839.9220619099997</v>
      </c>
      <c r="C341" s="52">
        <v>2886.2452194799998</v>
      </c>
      <c r="D341" s="52">
        <v>2872.5843387099999</v>
      </c>
      <c r="E341" s="52">
        <v>2909.37183435</v>
      </c>
      <c r="F341" s="52">
        <v>2960.1556628599997</v>
      </c>
      <c r="G341" s="52">
        <v>2956.5453425899996</v>
      </c>
      <c r="H341" s="52">
        <v>2924.9325656000001</v>
      </c>
      <c r="I341" s="52">
        <v>2937.0180660199999</v>
      </c>
      <c r="J341" s="52">
        <v>2949.7996944199999</v>
      </c>
      <c r="K341" s="52">
        <v>2972.95745928</v>
      </c>
      <c r="L341" s="52">
        <v>2981.14520928</v>
      </c>
      <c r="M341" s="52">
        <v>2969.2974696299998</v>
      </c>
      <c r="N341" s="52">
        <v>2979.5514671399997</v>
      </c>
      <c r="O341" s="52">
        <v>2979.5742814299997</v>
      </c>
      <c r="P341" s="52">
        <v>2967.5517054899997</v>
      </c>
      <c r="Q341" s="52">
        <v>3025.76459264</v>
      </c>
      <c r="R341" s="52">
        <v>3068.5704069399999</v>
      </c>
      <c r="S341" s="52">
        <v>3010.8217059199997</v>
      </c>
      <c r="T341" s="52">
        <v>3036.6961035099998</v>
      </c>
      <c r="U341" s="52">
        <v>3037.1991678099998</v>
      </c>
      <c r="V341" s="52">
        <v>2999.0085646399998</v>
      </c>
      <c r="W341" s="52">
        <v>2956.20218862</v>
      </c>
      <c r="X341" s="52">
        <v>2893.3518026799998</v>
      </c>
      <c r="Y341" s="52">
        <v>2830.3263369399997</v>
      </c>
    </row>
    <row r="342" spans="1:25" s="53" customFormat="1" ht="15" x14ac:dyDescent="0.4">
      <c r="A342" s="51" t="s">
        <v>150</v>
      </c>
      <c r="B342" s="52">
        <v>2861.5164348599997</v>
      </c>
      <c r="C342" s="52">
        <v>2915.6721998799999</v>
      </c>
      <c r="D342" s="52">
        <v>2921.57209629</v>
      </c>
      <c r="E342" s="52">
        <v>2941.0891659899999</v>
      </c>
      <c r="F342" s="52">
        <v>3003.8660481500001</v>
      </c>
      <c r="G342" s="52">
        <v>2994.7716623699998</v>
      </c>
      <c r="H342" s="52">
        <v>2961.8303155599997</v>
      </c>
      <c r="I342" s="52">
        <v>2945.7752633</v>
      </c>
      <c r="J342" s="52">
        <v>2987.4539021899996</v>
      </c>
      <c r="K342" s="52">
        <v>3005.2722293899997</v>
      </c>
      <c r="L342" s="52">
        <v>3011.67596013</v>
      </c>
      <c r="M342" s="52">
        <v>3035.3987765699999</v>
      </c>
      <c r="N342" s="52">
        <v>3043.04815383</v>
      </c>
      <c r="O342" s="52">
        <v>3055.4833616599999</v>
      </c>
      <c r="P342" s="52">
        <v>3087.3717895399996</v>
      </c>
      <c r="Q342" s="52">
        <v>3020.0892496799997</v>
      </c>
      <c r="R342" s="52">
        <v>2990.5592821399996</v>
      </c>
      <c r="S342" s="52">
        <v>3004.02170652</v>
      </c>
      <c r="T342" s="52">
        <v>3043.8847097899998</v>
      </c>
      <c r="U342" s="52">
        <v>3033.2314350799998</v>
      </c>
      <c r="V342" s="52">
        <v>3011.5552460499998</v>
      </c>
      <c r="W342" s="52">
        <v>2966.7409609799997</v>
      </c>
      <c r="X342" s="52">
        <v>2905.3285900299998</v>
      </c>
      <c r="Y342" s="52">
        <v>2848.0529900199999</v>
      </c>
    </row>
    <row r="343" spans="1:25" s="53" customFormat="1" ht="15" x14ac:dyDescent="0.4">
      <c r="A343" s="51" t="s">
        <v>151</v>
      </c>
      <c r="B343" s="52">
        <v>2854.2502533299999</v>
      </c>
      <c r="C343" s="52">
        <v>2912.4790311199999</v>
      </c>
      <c r="D343" s="52">
        <v>2912.0450490399999</v>
      </c>
      <c r="E343" s="52">
        <v>2936.8159240699997</v>
      </c>
      <c r="F343" s="52">
        <v>2990.8477041899996</v>
      </c>
      <c r="G343" s="52">
        <v>2948.6725581999999</v>
      </c>
      <c r="H343" s="52">
        <v>2933.6610620699998</v>
      </c>
      <c r="I343" s="52">
        <v>2954.87539414</v>
      </c>
      <c r="J343" s="52">
        <v>2987.4351032999998</v>
      </c>
      <c r="K343" s="52">
        <v>3018.4401529099996</v>
      </c>
      <c r="L343" s="52">
        <v>2990.4802344299997</v>
      </c>
      <c r="M343" s="52">
        <v>2984.9205151899996</v>
      </c>
      <c r="N343" s="52">
        <v>2997.8441435199998</v>
      </c>
      <c r="O343" s="52">
        <v>3023.0014988599996</v>
      </c>
      <c r="P343" s="52">
        <v>3016.7827636100001</v>
      </c>
      <c r="Q343" s="52">
        <v>3024.1593675699996</v>
      </c>
      <c r="R343" s="52">
        <v>3045.5509268199999</v>
      </c>
      <c r="S343" s="52">
        <v>3037.6179994300001</v>
      </c>
      <c r="T343" s="52">
        <v>3071.2286969500001</v>
      </c>
      <c r="U343" s="52">
        <v>3045.6996061099999</v>
      </c>
      <c r="V343" s="52">
        <v>3015.9349227299999</v>
      </c>
      <c r="W343" s="52">
        <v>2967.60879768</v>
      </c>
      <c r="X343" s="52">
        <v>2902.2960613400001</v>
      </c>
      <c r="Y343" s="52">
        <v>2842.2853646999997</v>
      </c>
    </row>
    <row r="344" spans="1:25" s="53" customFormat="1" ht="15" x14ac:dyDescent="0.4">
      <c r="A344" s="51" t="s">
        <v>152</v>
      </c>
      <c r="B344" s="52">
        <v>2830.0307455100001</v>
      </c>
      <c r="C344" s="52">
        <v>2814.52260028</v>
      </c>
      <c r="D344" s="52">
        <v>2777.50442578</v>
      </c>
      <c r="E344" s="52">
        <v>2770.1430621</v>
      </c>
      <c r="F344" s="52">
        <v>2779.8431538199998</v>
      </c>
      <c r="G344" s="52">
        <v>2793.4341695999997</v>
      </c>
      <c r="H344" s="52">
        <v>2870.1887391</v>
      </c>
      <c r="I344" s="52">
        <v>2926.6341585999999</v>
      </c>
      <c r="J344" s="52">
        <v>2992.0151069399999</v>
      </c>
      <c r="K344" s="52">
        <v>3034.7015305899995</v>
      </c>
      <c r="L344" s="52">
        <v>3020.6348801099998</v>
      </c>
      <c r="M344" s="52">
        <v>3013.3240537000001</v>
      </c>
      <c r="N344" s="52">
        <v>2944.3478039900001</v>
      </c>
      <c r="O344" s="52">
        <v>2992.4331788999998</v>
      </c>
      <c r="P344" s="52">
        <v>3132.0581089999996</v>
      </c>
      <c r="Q344" s="52">
        <v>3182.0896504100001</v>
      </c>
      <c r="R344" s="52">
        <v>3066.4476034299996</v>
      </c>
      <c r="S344" s="52">
        <v>3040.3135279399999</v>
      </c>
      <c r="T344" s="52">
        <v>3059.4353227299998</v>
      </c>
      <c r="U344" s="52">
        <v>3029.8809963899998</v>
      </c>
      <c r="V344" s="52">
        <v>3008.4286966899999</v>
      </c>
      <c r="W344" s="52">
        <v>2997.3374918999998</v>
      </c>
      <c r="X344" s="52">
        <v>2956.5189146499997</v>
      </c>
      <c r="Y344" s="52">
        <v>2899.0346184099999</v>
      </c>
    </row>
    <row r="345" spans="1:25" s="53" customFormat="1" ht="15" x14ac:dyDescent="0.4">
      <c r="A345" s="51" t="s">
        <v>153</v>
      </c>
      <c r="B345" s="52">
        <v>2866.8450361599998</v>
      </c>
      <c r="C345" s="52">
        <v>2861.4855382699998</v>
      </c>
      <c r="D345" s="52">
        <v>2838.79871422</v>
      </c>
      <c r="E345" s="52">
        <v>2824.0385296599998</v>
      </c>
      <c r="F345" s="52">
        <v>2815.8396360899997</v>
      </c>
      <c r="G345" s="52">
        <v>2846.0239549999997</v>
      </c>
      <c r="H345" s="52">
        <v>2924.8539046699998</v>
      </c>
      <c r="I345" s="52">
        <v>2956.4766721899996</v>
      </c>
      <c r="J345" s="52">
        <v>3003.3353158199998</v>
      </c>
      <c r="K345" s="52">
        <v>3045.4664161000001</v>
      </c>
      <c r="L345" s="52">
        <v>3074.0048438099998</v>
      </c>
      <c r="M345" s="52">
        <v>3056.0360696799999</v>
      </c>
      <c r="N345" s="52">
        <v>3049.39329112</v>
      </c>
      <c r="O345" s="52">
        <v>3172.8895718099998</v>
      </c>
      <c r="P345" s="52">
        <v>3280.7848864899997</v>
      </c>
      <c r="Q345" s="52">
        <v>3166.17708098</v>
      </c>
      <c r="R345" s="52">
        <v>3041.3049648599999</v>
      </c>
      <c r="S345" s="52">
        <v>3027.3752302799999</v>
      </c>
      <c r="T345" s="52">
        <v>3066.80413477</v>
      </c>
      <c r="U345" s="52">
        <v>3041.8855778299999</v>
      </c>
      <c r="V345" s="52">
        <v>3019.9556073899998</v>
      </c>
      <c r="W345" s="52">
        <v>2996.3513862</v>
      </c>
      <c r="X345" s="52">
        <v>2951.0414370799999</v>
      </c>
      <c r="Y345" s="52">
        <v>2895.7826988699999</v>
      </c>
    </row>
    <row r="346" spans="1:25" s="53" customFormat="1" ht="15" x14ac:dyDescent="0.4">
      <c r="A346" s="51" t="s">
        <v>154</v>
      </c>
      <c r="B346" s="52">
        <v>2893.42326245</v>
      </c>
      <c r="C346" s="52">
        <v>2870.0366257400001</v>
      </c>
      <c r="D346" s="52">
        <v>2854.5599036499998</v>
      </c>
      <c r="E346" s="52">
        <v>2833.7036118199999</v>
      </c>
      <c r="F346" s="52">
        <v>2814.3309734099998</v>
      </c>
      <c r="G346" s="52">
        <v>2834.9245960199996</v>
      </c>
      <c r="H346" s="52">
        <v>2850.8092324299996</v>
      </c>
      <c r="I346" s="52">
        <v>2912.72401954</v>
      </c>
      <c r="J346" s="52">
        <v>2985.6842247699997</v>
      </c>
      <c r="K346" s="52">
        <v>3013.9307600399998</v>
      </c>
      <c r="L346" s="52">
        <v>3011.0368718299997</v>
      </c>
      <c r="M346" s="52">
        <v>2978.1203801199999</v>
      </c>
      <c r="N346" s="52">
        <v>2975.85939964</v>
      </c>
      <c r="O346" s="52">
        <v>2997.7471789199999</v>
      </c>
      <c r="P346" s="52">
        <v>2998.6781161700001</v>
      </c>
      <c r="Q346" s="52">
        <v>2985.6700951499997</v>
      </c>
      <c r="R346" s="52">
        <v>2987.1593715499998</v>
      </c>
      <c r="S346" s="52">
        <v>3003.88392767</v>
      </c>
      <c r="T346" s="52">
        <v>3020.4458336299999</v>
      </c>
      <c r="U346" s="52">
        <v>2995.9173547599999</v>
      </c>
      <c r="V346" s="52">
        <v>2994.8621261099997</v>
      </c>
      <c r="W346" s="52">
        <v>2966.3916506899996</v>
      </c>
      <c r="X346" s="52">
        <v>2941.7296707599999</v>
      </c>
      <c r="Y346" s="52">
        <v>2876.3441525899998</v>
      </c>
    </row>
    <row r="347" spans="1:25" s="53" customFormat="1" ht="15" x14ac:dyDescent="0.4">
      <c r="A347" s="51" t="s">
        <v>155</v>
      </c>
      <c r="B347" s="52">
        <v>2871.0034289999999</v>
      </c>
      <c r="C347" s="52">
        <v>2829.81437233</v>
      </c>
      <c r="D347" s="52">
        <v>2819.1251137999998</v>
      </c>
      <c r="E347" s="52">
        <v>2818.5022411899999</v>
      </c>
      <c r="F347" s="52">
        <v>2805.9355904399999</v>
      </c>
      <c r="G347" s="52">
        <v>2805.2105130399996</v>
      </c>
      <c r="H347" s="52">
        <v>2817.22122167</v>
      </c>
      <c r="I347" s="52">
        <v>2836.41822207</v>
      </c>
      <c r="J347" s="52">
        <v>2884.6247761</v>
      </c>
      <c r="K347" s="52">
        <v>2930.6691762999999</v>
      </c>
      <c r="L347" s="52">
        <v>2937.6821019499998</v>
      </c>
      <c r="M347" s="52">
        <v>2948.07604231</v>
      </c>
      <c r="N347" s="52">
        <v>2942.5975739099999</v>
      </c>
      <c r="O347" s="52">
        <v>2949.4031120599998</v>
      </c>
      <c r="P347" s="52">
        <v>2957.6845672700001</v>
      </c>
      <c r="Q347" s="52">
        <v>2950.58195682</v>
      </c>
      <c r="R347" s="52">
        <v>2951.4826019799998</v>
      </c>
      <c r="S347" s="52">
        <v>2959.77163329</v>
      </c>
      <c r="T347" s="52">
        <v>2987.4862322499998</v>
      </c>
      <c r="U347" s="52">
        <v>2986.0953305799999</v>
      </c>
      <c r="V347" s="52">
        <v>2974.6739172199996</v>
      </c>
      <c r="W347" s="52">
        <v>2948.1781374100001</v>
      </c>
      <c r="X347" s="52">
        <v>2933.4653250900001</v>
      </c>
      <c r="Y347" s="52">
        <v>2914.6965786199999</v>
      </c>
    </row>
    <row r="348" spans="1:25" s="53" customFormat="1" ht="15" x14ac:dyDescent="0.4">
      <c r="A348" s="51" t="s">
        <v>156</v>
      </c>
      <c r="B348" s="52">
        <v>2883.4031106899997</v>
      </c>
      <c r="C348" s="52">
        <v>2851.4216289399997</v>
      </c>
      <c r="D348" s="52">
        <v>2843.9425879399996</v>
      </c>
      <c r="E348" s="52">
        <v>2842.7352390399997</v>
      </c>
      <c r="F348" s="52">
        <v>2844.23698513</v>
      </c>
      <c r="G348" s="52">
        <v>2827.9780652099998</v>
      </c>
      <c r="H348" s="52">
        <v>2884.0724570599996</v>
      </c>
      <c r="I348" s="52">
        <v>2920.7277539899997</v>
      </c>
      <c r="J348" s="52">
        <v>2964.1605829800001</v>
      </c>
      <c r="K348" s="52">
        <v>2975.2564723799997</v>
      </c>
      <c r="L348" s="52">
        <v>2994.1698502299996</v>
      </c>
      <c r="M348" s="52">
        <v>2993.8345772799998</v>
      </c>
      <c r="N348" s="52">
        <v>2995.8195792799997</v>
      </c>
      <c r="O348" s="52">
        <v>2991.7483186199997</v>
      </c>
      <c r="P348" s="52">
        <v>2974.1867489799997</v>
      </c>
      <c r="Q348" s="52">
        <v>2974.1621563399999</v>
      </c>
      <c r="R348" s="52">
        <v>2982.2500273199998</v>
      </c>
      <c r="S348" s="52">
        <v>2992.3842144</v>
      </c>
      <c r="T348" s="52">
        <v>3000.4057789799999</v>
      </c>
      <c r="U348" s="52">
        <v>2997.8996627699998</v>
      </c>
      <c r="V348" s="52">
        <v>2978.4181982099999</v>
      </c>
      <c r="W348" s="52">
        <v>2944.27649913</v>
      </c>
      <c r="X348" s="52">
        <v>2938.6893765699997</v>
      </c>
      <c r="Y348" s="52">
        <v>2930.6452601799997</v>
      </c>
    </row>
    <row r="349" spans="1:25" s="53" customFormat="1" ht="15" x14ac:dyDescent="0.4">
      <c r="A349" s="51" t="s">
        <v>157</v>
      </c>
      <c r="B349" s="52">
        <v>2903.8118808700001</v>
      </c>
      <c r="C349" s="52">
        <v>2871.1626183199996</v>
      </c>
      <c r="D349" s="52">
        <v>2863.2106680799998</v>
      </c>
      <c r="E349" s="52">
        <v>2853.3292568399997</v>
      </c>
      <c r="F349" s="52">
        <v>2861.9913532800001</v>
      </c>
      <c r="G349" s="52">
        <v>2867.7731251299997</v>
      </c>
      <c r="H349" s="52">
        <v>2849.9906547999999</v>
      </c>
      <c r="I349" s="52">
        <v>2876.82930369</v>
      </c>
      <c r="J349" s="52">
        <v>2934.5331064699999</v>
      </c>
      <c r="K349" s="52">
        <v>2961.0630154999999</v>
      </c>
      <c r="L349" s="52">
        <v>2960.5917784399999</v>
      </c>
      <c r="M349" s="52">
        <v>2941.9159909599998</v>
      </c>
      <c r="N349" s="52">
        <v>2933.4429796699997</v>
      </c>
      <c r="O349" s="52">
        <v>2921.5104091899998</v>
      </c>
      <c r="P349" s="52">
        <v>2934.43764784</v>
      </c>
      <c r="Q349" s="52">
        <v>2937.9799354899997</v>
      </c>
      <c r="R349" s="52">
        <v>2951.9394074100001</v>
      </c>
      <c r="S349" s="52">
        <v>2960.8773764299999</v>
      </c>
      <c r="T349" s="52">
        <v>2969.0330967699997</v>
      </c>
      <c r="U349" s="52">
        <v>2978.4777831299998</v>
      </c>
      <c r="V349" s="52">
        <v>2958.9202555899997</v>
      </c>
      <c r="W349" s="52">
        <v>2917.8015536399998</v>
      </c>
      <c r="X349" s="52">
        <v>2900.1170250999999</v>
      </c>
      <c r="Y349" s="52">
        <v>2877.7877991400001</v>
      </c>
    </row>
    <row r="350" spans="1:25" s="53" customFormat="1" ht="15" x14ac:dyDescent="0.4">
      <c r="A350" s="51" t="s">
        <v>158</v>
      </c>
      <c r="B350" s="52">
        <v>2826.8965443999996</v>
      </c>
      <c r="C350" s="52">
        <v>2837.54790796</v>
      </c>
      <c r="D350" s="52">
        <v>2831.5251769500001</v>
      </c>
      <c r="E350" s="52">
        <v>2816.1719493299997</v>
      </c>
      <c r="F350" s="52">
        <v>2817.06438944</v>
      </c>
      <c r="G350" s="52">
        <v>2824.5656864499997</v>
      </c>
      <c r="H350" s="52">
        <v>2874.2164287099999</v>
      </c>
      <c r="I350" s="52">
        <v>2863.4900457899998</v>
      </c>
      <c r="J350" s="52">
        <v>2916.1345477499999</v>
      </c>
      <c r="K350" s="52">
        <v>2932.8074756999999</v>
      </c>
      <c r="L350" s="52">
        <v>2953.1695423699998</v>
      </c>
      <c r="M350" s="52">
        <v>2945.0745026</v>
      </c>
      <c r="N350" s="52">
        <v>2935.2463895399997</v>
      </c>
      <c r="O350" s="52">
        <v>2932.1589478999999</v>
      </c>
      <c r="P350" s="52">
        <v>2923.0151132000001</v>
      </c>
      <c r="Q350" s="52">
        <v>2923.8081617899998</v>
      </c>
      <c r="R350" s="52">
        <v>2931.0921106999999</v>
      </c>
      <c r="S350" s="52">
        <v>2929.5607636899999</v>
      </c>
      <c r="T350" s="52">
        <v>2963.0508736499996</v>
      </c>
      <c r="U350" s="52">
        <v>2955.9179517799998</v>
      </c>
      <c r="V350" s="52">
        <v>2930.8326963199997</v>
      </c>
      <c r="W350" s="52">
        <v>2908.3830903899998</v>
      </c>
      <c r="X350" s="52">
        <v>2876.6494398099999</v>
      </c>
      <c r="Y350" s="52">
        <v>2850.8055964699997</v>
      </c>
    </row>
    <row r="351" spans="1:25" s="53" customFormat="1" ht="15" x14ac:dyDescent="0.4">
      <c r="A351" s="51" t="s">
        <v>159</v>
      </c>
      <c r="B351" s="52">
        <v>2840.5033197899998</v>
      </c>
      <c r="C351" s="52">
        <v>2843.9801504500001</v>
      </c>
      <c r="D351" s="52">
        <v>2846.8254205799999</v>
      </c>
      <c r="E351" s="52">
        <v>2828.3851647499996</v>
      </c>
      <c r="F351" s="52">
        <v>2836.4330743199998</v>
      </c>
      <c r="G351" s="52">
        <v>2834.70964736</v>
      </c>
      <c r="H351" s="52">
        <v>2822.1373650199998</v>
      </c>
      <c r="I351" s="52">
        <v>2860.1203251500001</v>
      </c>
      <c r="J351" s="52">
        <v>2905.6094950699999</v>
      </c>
      <c r="K351" s="52">
        <v>2924.4423835600001</v>
      </c>
      <c r="L351" s="52">
        <v>2923.07426089</v>
      </c>
      <c r="M351" s="52">
        <v>2913.20368104</v>
      </c>
      <c r="N351" s="52">
        <v>2899.6181001299997</v>
      </c>
      <c r="O351" s="52">
        <v>2894.8499046899997</v>
      </c>
      <c r="P351" s="52">
        <v>2884.5167800299996</v>
      </c>
      <c r="Q351" s="52">
        <v>2885.33992691</v>
      </c>
      <c r="R351" s="52">
        <v>2881.77451935</v>
      </c>
      <c r="S351" s="52">
        <v>2908.4428342299998</v>
      </c>
      <c r="T351" s="52">
        <v>2942.5797724599997</v>
      </c>
      <c r="U351" s="52">
        <v>2933.24523701</v>
      </c>
      <c r="V351" s="52">
        <v>2899.6499012999998</v>
      </c>
      <c r="W351" s="52">
        <v>2875.5264261299999</v>
      </c>
      <c r="X351" s="52">
        <v>2860.0942468099997</v>
      </c>
      <c r="Y351" s="52">
        <v>2831.7261588799997</v>
      </c>
    </row>
    <row r="352" spans="1:25" s="53" customFormat="1" ht="15" x14ac:dyDescent="0.4">
      <c r="A352" s="51" t="s">
        <v>160</v>
      </c>
      <c r="B352" s="52">
        <v>2834.5554429999997</v>
      </c>
      <c r="C352" s="52">
        <v>2855.6673582399999</v>
      </c>
      <c r="D352" s="52">
        <v>2848.3527471999996</v>
      </c>
      <c r="E352" s="52">
        <v>2843.8241910099996</v>
      </c>
      <c r="F352" s="52">
        <v>2842.7171365599997</v>
      </c>
      <c r="G352" s="52">
        <v>2856.6788047800001</v>
      </c>
      <c r="H352" s="52">
        <v>2841.92382189</v>
      </c>
      <c r="I352" s="52">
        <v>2861.0084332599999</v>
      </c>
      <c r="J352" s="52">
        <v>2904.1813976999997</v>
      </c>
      <c r="K352" s="52">
        <v>2921.2912795299999</v>
      </c>
      <c r="L352" s="52">
        <v>2912.19141132</v>
      </c>
      <c r="M352" s="52">
        <v>2914.23301584</v>
      </c>
      <c r="N352" s="52">
        <v>2909.43205708</v>
      </c>
      <c r="O352" s="52">
        <v>2899.2145502799999</v>
      </c>
      <c r="P352" s="52">
        <v>2898.3933854500001</v>
      </c>
      <c r="Q352" s="52">
        <v>2882.0297231199997</v>
      </c>
      <c r="R352" s="52">
        <v>2887.4738949899997</v>
      </c>
      <c r="S352" s="52">
        <v>2914.7911754399997</v>
      </c>
      <c r="T352" s="52">
        <v>2944.5637017499998</v>
      </c>
      <c r="U352" s="52">
        <v>2941.3068020799997</v>
      </c>
      <c r="V352" s="52">
        <v>2912.27259073</v>
      </c>
      <c r="W352" s="52">
        <v>2876.5428737100001</v>
      </c>
      <c r="X352" s="52">
        <v>2866.7413046799998</v>
      </c>
      <c r="Y352" s="52">
        <v>2859.87293482</v>
      </c>
    </row>
    <row r="353" spans="1:25" s="53" customFormat="1" ht="15" x14ac:dyDescent="0.4">
      <c r="A353" s="51" t="s">
        <v>161</v>
      </c>
      <c r="B353" s="52">
        <v>2845.4925916699999</v>
      </c>
      <c r="C353" s="52">
        <v>2849.01582633</v>
      </c>
      <c r="D353" s="52">
        <v>2848.9752679099997</v>
      </c>
      <c r="E353" s="52">
        <v>2842.3744597</v>
      </c>
      <c r="F353" s="52">
        <v>2840.8710381699998</v>
      </c>
      <c r="G353" s="52">
        <v>2824.94663937</v>
      </c>
      <c r="H353" s="52">
        <v>2769.9152224899999</v>
      </c>
      <c r="I353" s="52">
        <v>2777.4786342399998</v>
      </c>
      <c r="J353" s="52">
        <v>2825.5446243799997</v>
      </c>
      <c r="K353" s="52">
        <v>2860.5615810999998</v>
      </c>
      <c r="L353" s="52">
        <v>2871.4371173599998</v>
      </c>
      <c r="M353" s="52">
        <v>2869.0117624099998</v>
      </c>
      <c r="N353" s="52">
        <v>2856.03282425</v>
      </c>
      <c r="O353" s="52">
        <v>2856.51648209</v>
      </c>
      <c r="P353" s="52">
        <v>2865.58758433</v>
      </c>
      <c r="Q353" s="52">
        <v>2857.09353655</v>
      </c>
      <c r="R353" s="52">
        <v>2874.4445543100001</v>
      </c>
      <c r="S353" s="52">
        <v>2907.5630767599996</v>
      </c>
      <c r="T353" s="52">
        <v>2937.73397037</v>
      </c>
      <c r="U353" s="52">
        <v>2921.2386411099997</v>
      </c>
      <c r="V353" s="52">
        <v>2896.5343739599998</v>
      </c>
      <c r="W353" s="52">
        <v>2869.2467121099999</v>
      </c>
      <c r="X353" s="52">
        <v>2849.30447052</v>
      </c>
      <c r="Y353" s="52">
        <v>2842.73224372</v>
      </c>
    </row>
    <row r="354" spans="1:25" s="53" customFormat="1" ht="15" x14ac:dyDescent="0.4">
      <c r="A354" s="51" t="s">
        <v>162</v>
      </c>
      <c r="B354" s="52">
        <v>2813.4522986899997</v>
      </c>
      <c r="C354" s="52">
        <v>2816.6040825199998</v>
      </c>
      <c r="D354" s="52">
        <v>2806.3961935099996</v>
      </c>
      <c r="E354" s="52">
        <v>2809.02697657</v>
      </c>
      <c r="F354" s="52">
        <v>2781.8504860999997</v>
      </c>
      <c r="G354" s="52">
        <v>2738.8244340499996</v>
      </c>
      <c r="H354" s="52">
        <v>2707.2065800099999</v>
      </c>
      <c r="I354" s="52">
        <v>2717.9211052299997</v>
      </c>
      <c r="J354" s="52">
        <v>2784.5391137799998</v>
      </c>
      <c r="K354" s="52">
        <v>2838.0365461699998</v>
      </c>
      <c r="L354" s="52">
        <v>2854.4521670199997</v>
      </c>
      <c r="M354" s="52">
        <v>2857.6315261</v>
      </c>
      <c r="N354" s="52">
        <v>2871.0577756799998</v>
      </c>
      <c r="O354" s="52">
        <v>2862.9369454799998</v>
      </c>
      <c r="P354" s="52">
        <v>2855.8741268599997</v>
      </c>
      <c r="Q354" s="52">
        <v>2857.2884449099997</v>
      </c>
      <c r="R354" s="52">
        <v>2874.1812473999998</v>
      </c>
      <c r="S354" s="52">
        <v>2902.7696063599997</v>
      </c>
      <c r="T354" s="52">
        <v>2934.49014975</v>
      </c>
      <c r="U354" s="52">
        <v>2913.3208596499999</v>
      </c>
      <c r="V354" s="52">
        <v>2897.7554616399998</v>
      </c>
      <c r="W354" s="52">
        <v>2867.8439703099998</v>
      </c>
      <c r="X354" s="52">
        <v>2787.9079914099998</v>
      </c>
      <c r="Y354" s="52">
        <v>2696.5342983</v>
      </c>
    </row>
    <row r="355" spans="1:25" s="53" customFormat="1" ht="15" x14ac:dyDescent="0.4">
      <c r="A355" s="51" t="s">
        <v>163</v>
      </c>
      <c r="B355" s="52">
        <v>2680.6957799299998</v>
      </c>
      <c r="C355" s="52">
        <v>2651.2475020399997</v>
      </c>
      <c r="D355" s="52">
        <v>2643.3591423299999</v>
      </c>
      <c r="E355" s="52">
        <v>2643.5390862699996</v>
      </c>
      <c r="F355" s="52">
        <v>2647.2552635100001</v>
      </c>
      <c r="G355" s="52">
        <v>2674.5831153399999</v>
      </c>
      <c r="H355" s="52">
        <v>2728.8611053699997</v>
      </c>
      <c r="I355" s="52">
        <v>2773.0114198699998</v>
      </c>
      <c r="J355" s="52">
        <v>2832.5560647799998</v>
      </c>
      <c r="K355" s="52">
        <v>2857.7765636199997</v>
      </c>
      <c r="L355" s="52">
        <v>2854.9658981799998</v>
      </c>
      <c r="M355" s="52">
        <v>2857.9069604699998</v>
      </c>
      <c r="N355" s="52">
        <v>2848.6111329699997</v>
      </c>
      <c r="O355" s="52">
        <v>2861.3515283399997</v>
      </c>
      <c r="P355" s="52">
        <v>2859.1535533699998</v>
      </c>
      <c r="Q355" s="52">
        <v>2859.2177816099997</v>
      </c>
      <c r="R355" s="52">
        <v>2873.7165567299999</v>
      </c>
      <c r="S355" s="52">
        <v>2893.3736064599998</v>
      </c>
      <c r="T355" s="52">
        <v>2918.3024405399997</v>
      </c>
      <c r="U355" s="52">
        <v>2895.8771212900001</v>
      </c>
      <c r="V355" s="52">
        <v>2865.1381358799999</v>
      </c>
      <c r="W355" s="52">
        <v>2838.7183469199999</v>
      </c>
      <c r="X355" s="52">
        <v>2778.1230104399997</v>
      </c>
      <c r="Y355" s="52">
        <v>2714.1642934900001</v>
      </c>
    </row>
    <row r="356" spans="1:25" x14ac:dyDescent="0.2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</row>
    <row r="357" spans="1:25" ht="14" x14ac:dyDescent="0.3">
      <c r="A357" s="93" t="s">
        <v>167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</row>
    <row r="358" spans="1:25" ht="11" x14ac:dyDescent="0.2">
      <c r="A358" s="156" t="s">
        <v>69</v>
      </c>
      <c r="B358" s="201" t="s">
        <v>99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48" customFormat="1" ht="10.5" x14ac:dyDescent="0.2">
      <c r="A359" s="157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5" customHeight="1" x14ac:dyDescent="0.2">
      <c r="A360" s="49" t="s">
        <v>134</v>
      </c>
      <c r="B360" s="59">
        <v>2378.0745532299998</v>
      </c>
      <c r="C360" s="59">
        <v>2341.7661079700001</v>
      </c>
      <c r="D360" s="59">
        <v>2332.2430219099997</v>
      </c>
      <c r="E360" s="59">
        <v>2324.0276937999997</v>
      </c>
      <c r="F360" s="59">
        <v>2374.0902418800001</v>
      </c>
      <c r="G360" s="59">
        <v>2546.03885919</v>
      </c>
      <c r="H360" s="59">
        <v>2617.5639147299999</v>
      </c>
      <c r="I360" s="59">
        <v>2598.00272847</v>
      </c>
      <c r="J360" s="59">
        <v>2577.3864789600002</v>
      </c>
      <c r="K360" s="59">
        <v>2582.4542335699998</v>
      </c>
      <c r="L360" s="59">
        <v>2586.6364776099999</v>
      </c>
      <c r="M360" s="59">
        <v>2555.6076760699998</v>
      </c>
      <c r="N360" s="59">
        <v>2517.1492932299998</v>
      </c>
      <c r="O360" s="59">
        <v>2515.3777562</v>
      </c>
      <c r="P360" s="59">
        <v>2514.0329165600001</v>
      </c>
      <c r="Q360" s="59">
        <v>2504.8857193100002</v>
      </c>
      <c r="R360" s="59">
        <v>2511.3355581699998</v>
      </c>
      <c r="S360" s="59">
        <v>2525.9166155399998</v>
      </c>
      <c r="T360" s="59">
        <v>2551.6989733700002</v>
      </c>
      <c r="U360" s="59">
        <v>2585.7319369699999</v>
      </c>
      <c r="V360" s="59">
        <v>2567.8506102000001</v>
      </c>
      <c r="W360" s="59">
        <v>2587.4123218599998</v>
      </c>
      <c r="X360" s="59">
        <v>2554.81900387</v>
      </c>
      <c r="Y360" s="59">
        <v>2425.2758399499999</v>
      </c>
    </row>
    <row r="361" spans="1:25" s="53" customFormat="1" ht="15" x14ac:dyDescent="0.4">
      <c r="A361" s="51" t="s">
        <v>135</v>
      </c>
      <c r="B361" s="52">
        <v>2382.0264543200001</v>
      </c>
      <c r="C361" s="52">
        <v>2346.6473092300002</v>
      </c>
      <c r="D361" s="52">
        <v>2337.1830390499999</v>
      </c>
      <c r="E361" s="52">
        <v>2356.8020756599999</v>
      </c>
      <c r="F361" s="52">
        <v>2394.0556017700001</v>
      </c>
      <c r="G361" s="52">
        <v>2544.7015190400002</v>
      </c>
      <c r="H361" s="52">
        <v>2607.1703192200002</v>
      </c>
      <c r="I361" s="52">
        <v>2591.00722799</v>
      </c>
      <c r="J361" s="52">
        <v>2595.38412191</v>
      </c>
      <c r="K361" s="52">
        <v>2585.0467142099997</v>
      </c>
      <c r="L361" s="52">
        <v>2582.2628006200002</v>
      </c>
      <c r="M361" s="52">
        <v>2577.71175421</v>
      </c>
      <c r="N361" s="52">
        <v>2571.9572218000003</v>
      </c>
      <c r="O361" s="52">
        <v>2567.2236258900002</v>
      </c>
      <c r="P361" s="52">
        <v>2566.3066343299997</v>
      </c>
      <c r="Q361" s="52">
        <v>2554.14458792</v>
      </c>
      <c r="R361" s="52">
        <v>2569.2452608399999</v>
      </c>
      <c r="S361" s="52">
        <v>2570.7878262300001</v>
      </c>
      <c r="T361" s="52">
        <v>2567.1609096100001</v>
      </c>
      <c r="U361" s="52">
        <v>2605.3743372700001</v>
      </c>
      <c r="V361" s="52">
        <v>2573.5739656400001</v>
      </c>
      <c r="W361" s="52">
        <v>2613.0482575199999</v>
      </c>
      <c r="X361" s="52">
        <v>2555.0416205299998</v>
      </c>
      <c r="Y361" s="52">
        <v>2450.0257344800002</v>
      </c>
    </row>
    <row r="362" spans="1:25" s="53" customFormat="1" ht="15" x14ac:dyDescent="0.4">
      <c r="A362" s="51" t="s">
        <v>136</v>
      </c>
      <c r="B362" s="52">
        <v>2379.9011159500001</v>
      </c>
      <c r="C362" s="52">
        <v>2360.8106688600001</v>
      </c>
      <c r="D362" s="52">
        <v>2342.9401113899999</v>
      </c>
      <c r="E362" s="52">
        <v>2344.2147031999998</v>
      </c>
      <c r="F362" s="52">
        <v>2401.6371875699997</v>
      </c>
      <c r="G362" s="52">
        <v>2567.5033953699999</v>
      </c>
      <c r="H362" s="52">
        <v>2616.2491116000001</v>
      </c>
      <c r="I362" s="52">
        <v>2589.0957814900003</v>
      </c>
      <c r="J362" s="52">
        <v>2583.93230571</v>
      </c>
      <c r="K362" s="52">
        <v>2579.3000399100001</v>
      </c>
      <c r="L362" s="52">
        <v>2591.8928095800002</v>
      </c>
      <c r="M362" s="52">
        <v>2581.1252936800001</v>
      </c>
      <c r="N362" s="52">
        <v>2578.7358208000001</v>
      </c>
      <c r="O362" s="52">
        <v>2576.8626081000002</v>
      </c>
      <c r="P362" s="52">
        <v>2579.09381536</v>
      </c>
      <c r="Q362" s="52">
        <v>2575.39474492</v>
      </c>
      <c r="R362" s="52">
        <v>2590.91340244</v>
      </c>
      <c r="S362" s="52">
        <v>2602.31305213</v>
      </c>
      <c r="T362" s="52">
        <v>2600.2882028599997</v>
      </c>
      <c r="U362" s="52">
        <v>2628.7940051300002</v>
      </c>
      <c r="V362" s="52">
        <v>2602.3883491799998</v>
      </c>
      <c r="W362" s="52">
        <v>2619.7861897299999</v>
      </c>
      <c r="X362" s="52">
        <v>2578.1339020699997</v>
      </c>
      <c r="Y362" s="52">
        <v>2448.5567734400001</v>
      </c>
    </row>
    <row r="363" spans="1:25" s="53" customFormat="1" ht="15" x14ac:dyDescent="0.4">
      <c r="A363" s="51" t="s">
        <v>137</v>
      </c>
      <c r="B363" s="52">
        <v>2348.7040930399999</v>
      </c>
      <c r="C363" s="52">
        <v>2364.0843279999999</v>
      </c>
      <c r="D363" s="52">
        <v>2351.5350538799999</v>
      </c>
      <c r="E363" s="52">
        <v>2357.8931711</v>
      </c>
      <c r="F363" s="52">
        <v>2457.4530371700002</v>
      </c>
      <c r="G363" s="52">
        <v>2593.9651338399999</v>
      </c>
      <c r="H363" s="52">
        <v>2621.9159291699998</v>
      </c>
      <c r="I363" s="52">
        <v>2605.9395633699996</v>
      </c>
      <c r="J363" s="52">
        <v>2595.0836248799997</v>
      </c>
      <c r="K363" s="52">
        <v>2587.3933969099999</v>
      </c>
      <c r="L363" s="52">
        <v>2586.5822411199997</v>
      </c>
      <c r="M363" s="52">
        <v>2583.6306278699999</v>
      </c>
      <c r="N363" s="52">
        <v>2577.5626937799998</v>
      </c>
      <c r="O363" s="52">
        <v>2590.2028886999997</v>
      </c>
      <c r="P363" s="52">
        <v>2574.9685836600001</v>
      </c>
      <c r="Q363" s="52">
        <v>2568.7194445800001</v>
      </c>
      <c r="R363" s="52">
        <v>2564.1985054500001</v>
      </c>
      <c r="S363" s="52">
        <v>2567.8520016399998</v>
      </c>
      <c r="T363" s="52">
        <v>2600.21027736</v>
      </c>
      <c r="U363" s="52">
        <v>2618.4649348100002</v>
      </c>
      <c r="V363" s="52">
        <v>2600.7162426899999</v>
      </c>
      <c r="W363" s="52">
        <v>2636.0526961599999</v>
      </c>
      <c r="X363" s="52">
        <v>2548.6375629300001</v>
      </c>
      <c r="Y363" s="52">
        <v>2454.7506442100002</v>
      </c>
    </row>
    <row r="364" spans="1:25" s="53" customFormat="1" ht="15" x14ac:dyDescent="0.4">
      <c r="A364" s="51" t="s">
        <v>138</v>
      </c>
      <c r="B364" s="52">
        <v>2395.8886699300001</v>
      </c>
      <c r="C364" s="52">
        <v>2382.8500716799999</v>
      </c>
      <c r="D364" s="52">
        <v>2361.2009824500001</v>
      </c>
      <c r="E364" s="52">
        <v>2357.8937756300002</v>
      </c>
      <c r="F364" s="52">
        <v>2440.6926502000001</v>
      </c>
      <c r="G364" s="52">
        <v>2498.3452764899998</v>
      </c>
      <c r="H364" s="52">
        <v>2503.4965620900002</v>
      </c>
      <c r="I364" s="52">
        <v>2521.3404310300002</v>
      </c>
      <c r="J364" s="52">
        <v>2544.2304024799996</v>
      </c>
      <c r="K364" s="52">
        <v>2550.1115929100001</v>
      </c>
      <c r="L364" s="52">
        <v>2534.0733085299998</v>
      </c>
      <c r="M364" s="52">
        <v>2513.1980639200001</v>
      </c>
      <c r="N364" s="52">
        <v>2511.4269653000001</v>
      </c>
      <c r="O364" s="52">
        <v>2517.1157478099999</v>
      </c>
      <c r="P364" s="52">
        <v>2511.49945669</v>
      </c>
      <c r="Q364" s="52">
        <v>2508.0374600699997</v>
      </c>
      <c r="R364" s="52">
        <v>2520.7100736699999</v>
      </c>
      <c r="S364" s="52">
        <v>2519.6974827599997</v>
      </c>
      <c r="T364" s="52">
        <v>2534.4985172900001</v>
      </c>
      <c r="U364" s="52">
        <v>2555.2678412300002</v>
      </c>
      <c r="V364" s="52">
        <v>2548.1185131699999</v>
      </c>
      <c r="W364" s="52">
        <v>2610.6670692400003</v>
      </c>
      <c r="X364" s="52">
        <v>2554.4013659100001</v>
      </c>
      <c r="Y364" s="52">
        <v>2462.8915493200002</v>
      </c>
    </row>
    <row r="365" spans="1:25" s="53" customFormat="1" ht="15" x14ac:dyDescent="0.4">
      <c r="A365" s="51" t="s">
        <v>139</v>
      </c>
      <c r="B365" s="52">
        <v>2429.4388360399998</v>
      </c>
      <c r="C365" s="52">
        <v>2381.2491015400001</v>
      </c>
      <c r="D365" s="52">
        <v>2372.71966548</v>
      </c>
      <c r="E365" s="52">
        <v>2373.2629656700001</v>
      </c>
      <c r="F365" s="52">
        <v>2447.1419409999999</v>
      </c>
      <c r="G365" s="52">
        <v>2600.01478946</v>
      </c>
      <c r="H365" s="52">
        <v>2664.71910041</v>
      </c>
      <c r="I365" s="52">
        <v>2625.69495942</v>
      </c>
      <c r="J365" s="52">
        <v>2615.4447745699999</v>
      </c>
      <c r="K365" s="52">
        <v>2575.7795009299998</v>
      </c>
      <c r="L365" s="52">
        <v>2573.6206192299996</v>
      </c>
      <c r="M365" s="52">
        <v>2582.8902883599999</v>
      </c>
      <c r="N365" s="52">
        <v>2584.8499838099997</v>
      </c>
      <c r="O365" s="52">
        <v>2580.3572566900002</v>
      </c>
      <c r="P365" s="52">
        <v>2625.97591878</v>
      </c>
      <c r="Q365" s="52">
        <v>2661.1892064900003</v>
      </c>
      <c r="R365" s="52">
        <v>2576.5239125600001</v>
      </c>
      <c r="S365" s="52">
        <v>2557.0765472600001</v>
      </c>
      <c r="T365" s="52">
        <v>2526.5922990199997</v>
      </c>
      <c r="U365" s="52">
        <v>2551.3970450699999</v>
      </c>
      <c r="V365" s="52">
        <v>2560.68198489</v>
      </c>
      <c r="W365" s="52">
        <v>2592.2461422300003</v>
      </c>
      <c r="X365" s="52">
        <v>2557.6624659899999</v>
      </c>
      <c r="Y365" s="52">
        <v>2467.6433816700001</v>
      </c>
    </row>
    <row r="366" spans="1:25" s="53" customFormat="1" ht="15" x14ac:dyDescent="0.4">
      <c r="A366" s="51" t="s">
        <v>140</v>
      </c>
      <c r="B366" s="52">
        <v>2417.7627232999998</v>
      </c>
      <c r="C366" s="52">
        <v>2386.21786342</v>
      </c>
      <c r="D366" s="52">
        <v>2375.8057187599998</v>
      </c>
      <c r="E366" s="52">
        <v>2359.5249019799999</v>
      </c>
      <c r="F366" s="52">
        <v>2423.8426220199999</v>
      </c>
      <c r="G366" s="52">
        <v>2566.7636614100002</v>
      </c>
      <c r="H366" s="52">
        <v>2654.2042695800001</v>
      </c>
      <c r="I366" s="52">
        <v>2638.1041714599996</v>
      </c>
      <c r="J366" s="52">
        <v>2622.8900414499999</v>
      </c>
      <c r="K366" s="52">
        <v>2557.5227271700001</v>
      </c>
      <c r="L366" s="52">
        <v>2496.3958652299998</v>
      </c>
      <c r="M366" s="52">
        <v>2487.6973091599998</v>
      </c>
      <c r="N366" s="52">
        <v>2497.6677856199999</v>
      </c>
      <c r="O366" s="52">
        <v>2472.90576831</v>
      </c>
      <c r="P366" s="52">
        <v>2463.1685639400002</v>
      </c>
      <c r="Q366" s="52">
        <v>2471.19544559</v>
      </c>
      <c r="R366" s="52">
        <v>2465.4904965999999</v>
      </c>
      <c r="S366" s="52">
        <v>2474.1458226599998</v>
      </c>
      <c r="T366" s="52">
        <v>2652.20957327</v>
      </c>
      <c r="U366" s="52">
        <v>2631.1249770899999</v>
      </c>
      <c r="V366" s="52">
        <v>2597.78594664</v>
      </c>
      <c r="W366" s="52">
        <v>2579.6739802299999</v>
      </c>
      <c r="X366" s="52">
        <v>2569.1613855999999</v>
      </c>
      <c r="Y366" s="52">
        <v>2467.48509242</v>
      </c>
    </row>
    <row r="367" spans="1:25" s="53" customFormat="1" ht="15" x14ac:dyDescent="0.4">
      <c r="A367" s="51" t="s">
        <v>141</v>
      </c>
      <c r="B367" s="52">
        <v>2423.61813699</v>
      </c>
      <c r="C367" s="52">
        <v>2387.1255478499997</v>
      </c>
      <c r="D367" s="52">
        <v>2368.67439797</v>
      </c>
      <c r="E367" s="52">
        <v>2369.74330534</v>
      </c>
      <c r="F367" s="52">
        <v>2388.1647576199998</v>
      </c>
      <c r="G367" s="52">
        <v>2392.3564278599997</v>
      </c>
      <c r="H367" s="52">
        <v>2378.5695201099998</v>
      </c>
      <c r="I367" s="52">
        <v>2394.6849169500001</v>
      </c>
      <c r="J367" s="52">
        <v>2458.4468897900001</v>
      </c>
      <c r="K367" s="52">
        <v>2537.5923817799999</v>
      </c>
      <c r="L367" s="52">
        <v>2564.9011716499999</v>
      </c>
      <c r="M367" s="52">
        <v>2567.1244373099998</v>
      </c>
      <c r="N367" s="52">
        <v>2577.4941945299997</v>
      </c>
      <c r="O367" s="52">
        <v>2540.8797622900001</v>
      </c>
      <c r="P367" s="52">
        <v>2532.1768672600001</v>
      </c>
      <c r="Q367" s="52">
        <v>2532.2155874299997</v>
      </c>
      <c r="R367" s="52">
        <v>2526.4775999799999</v>
      </c>
      <c r="S367" s="52">
        <v>2554.7467471800001</v>
      </c>
      <c r="T367" s="52">
        <v>2573.9120613200002</v>
      </c>
      <c r="U367" s="52">
        <v>2592.6184057800001</v>
      </c>
      <c r="V367" s="52">
        <v>2556.5004849799998</v>
      </c>
      <c r="W367" s="52">
        <v>2525.8695786999997</v>
      </c>
      <c r="X367" s="52">
        <v>2481.5829925200001</v>
      </c>
      <c r="Y367" s="52">
        <v>2426.1391158400002</v>
      </c>
    </row>
    <row r="368" spans="1:25" s="53" customFormat="1" ht="15" x14ac:dyDescent="0.4">
      <c r="A368" s="51" t="s">
        <v>142</v>
      </c>
      <c r="B368" s="52">
        <v>2438.3473248</v>
      </c>
      <c r="C368" s="52">
        <v>2467.5012696399999</v>
      </c>
      <c r="D368" s="52">
        <v>2460.9076332</v>
      </c>
      <c r="E368" s="52">
        <v>2504.3448205599998</v>
      </c>
      <c r="F368" s="52">
        <v>2541.17673668</v>
      </c>
      <c r="G368" s="52">
        <v>2500.0651076499998</v>
      </c>
      <c r="H368" s="52">
        <v>2465.64065407</v>
      </c>
      <c r="I368" s="52">
        <v>2523.09141224</v>
      </c>
      <c r="J368" s="52">
        <v>2586.5201146199997</v>
      </c>
      <c r="K368" s="52">
        <v>2578.8960017099998</v>
      </c>
      <c r="L368" s="52">
        <v>2585.5334654199996</v>
      </c>
      <c r="M368" s="52">
        <v>2579.3817954199999</v>
      </c>
      <c r="N368" s="52">
        <v>2574.3165495499998</v>
      </c>
      <c r="O368" s="52">
        <v>2557.9333718500002</v>
      </c>
      <c r="P368" s="52">
        <v>2560.6855336899998</v>
      </c>
      <c r="Q368" s="52">
        <v>2546.8870153099997</v>
      </c>
      <c r="R368" s="52">
        <v>2566.01262679</v>
      </c>
      <c r="S368" s="52">
        <v>2561.5395561699997</v>
      </c>
      <c r="T368" s="52">
        <v>2597.9549937399997</v>
      </c>
      <c r="U368" s="52">
        <v>2592.8870777299999</v>
      </c>
      <c r="V368" s="52">
        <v>2573.56945176</v>
      </c>
      <c r="W368" s="52">
        <v>2544.93301483</v>
      </c>
      <c r="X368" s="52">
        <v>2493.77790977</v>
      </c>
      <c r="Y368" s="52">
        <v>2441.8541116299998</v>
      </c>
    </row>
    <row r="369" spans="1:25" s="53" customFormat="1" ht="15" x14ac:dyDescent="0.4">
      <c r="A369" s="51" t="s">
        <v>143</v>
      </c>
      <c r="B369" s="52">
        <v>2409.8848008099999</v>
      </c>
      <c r="C369" s="52">
        <v>2435.5167194300002</v>
      </c>
      <c r="D369" s="52">
        <v>2434.9887433499998</v>
      </c>
      <c r="E369" s="52">
        <v>2469.3297275999998</v>
      </c>
      <c r="F369" s="52">
        <v>2484.3240254399998</v>
      </c>
      <c r="G369" s="52">
        <v>2494.5028259199999</v>
      </c>
      <c r="H369" s="52">
        <v>2430.8104900600001</v>
      </c>
      <c r="I369" s="52">
        <v>2425.1049354100001</v>
      </c>
      <c r="J369" s="52">
        <v>2469.7644376099997</v>
      </c>
      <c r="K369" s="52">
        <v>2505.0648900599999</v>
      </c>
      <c r="L369" s="52">
        <v>2511.8568423900001</v>
      </c>
      <c r="M369" s="52">
        <v>2516.5327768400002</v>
      </c>
      <c r="N369" s="52">
        <v>2529.71593269</v>
      </c>
      <c r="O369" s="52">
        <v>2584.5959656200002</v>
      </c>
      <c r="P369" s="52">
        <v>2584.9720151500001</v>
      </c>
      <c r="Q369" s="52">
        <v>2544.3735907199998</v>
      </c>
      <c r="R369" s="52">
        <v>2534.5773803799998</v>
      </c>
      <c r="S369" s="52">
        <v>2552.6753666999998</v>
      </c>
      <c r="T369" s="52">
        <v>2593.1946606800002</v>
      </c>
      <c r="U369" s="52">
        <v>2601.88807038</v>
      </c>
      <c r="V369" s="52">
        <v>2576.0235731499997</v>
      </c>
      <c r="W369" s="52">
        <v>2528.82475157</v>
      </c>
      <c r="X369" s="52">
        <v>2479.09441513</v>
      </c>
      <c r="Y369" s="52">
        <v>2401.93239176</v>
      </c>
    </row>
    <row r="370" spans="1:25" s="53" customFormat="1" ht="15" x14ac:dyDescent="0.4">
      <c r="A370" s="51" t="s">
        <v>144</v>
      </c>
      <c r="B370" s="52">
        <v>2357.55125426</v>
      </c>
      <c r="C370" s="52">
        <v>2440.6412162500001</v>
      </c>
      <c r="D370" s="52">
        <v>2441.4547901199999</v>
      </c>
      <c r="E370" s="52">
        <v>2464.6948810499998</v>
      </c>
      <c r="F370" s="52">
        <v>2524.7229058799999</v>
      </c>
      <c r="G370" s="52">
        <v>2520.5399238700002</v>
      </c>
      <c r="H370" s="52">
        <v>2469.2015262699997</v>
      </c>
      <c r="I370" s="52">
        <v>2439.9696073699997</v>
      </c>
      <c r="J370" s="52">
        <v>2508.2392342200001</v>
      </c>
      <c r="K370" s="52">
        <v>2545.5483210100001</v>
      </c>
      <c r="L370" s="52">
        <v>2558.6486679600002</v>
      </c>
      <c r="M370" s="52">
        <v>2552.1999737300002</v>
      </c>
      <c r="N370" s="52">
        <v>2547.8762989900001</v>
      </c>
      <c r="O370" s="52">
        <v>2540.2423668900001</v>
      </c>
      <c r="P370" s="52">
        <v>2568.5772423099997</v>
      </c>
      <c r="Q370" s="52">
        <v>2552.1142477499998</v>
      </c>
      <c r="R370" s="52">
        <v>2561.9931333899999</v>
      </c>
      <c r="S370" s="52">
        <v>2574.93770911</v>
      </c>
      <c r="T370" s="52">
        <v>2590.36395653</v>
      </c>
      <c r="U370" s="52">
        <v>2591.0045575599997</v>
      </c>
      <c r="V370" s="52">
        <v>2554.55002156</v>
      </c>
      <c r="W370" s="52">
        <v>2488.8814182699998</v>
      </c>
      <c r="X370" s="52">
        <v>2445.0205676800001</v>
      </c>
      <c r="Y370" s="52">
        <v>2377.7119814299999</v>
      </c>
    </row>
    <row r="371" spans="1:25" s="53" customFormat="1" ht="15" x14ac:dyDescent="0.4">
      <c r="A371" s="51" t="s">
        <v>145</v>
      </c>
      <c r="B371" s="52">
        <v>2359.4527432599998</v>
      </c>
      <c r="C371" s="52">
        <v>2436.4543487800001</v>
      </c>
      <c r="D371" s="52">
        <v>2426.1765034199998</v>
      </c>
      <c r="E371" s="52">
        <v>2461.2178499800002</v>
      </c>
      <c r="F371" s="52">
        <v>2491.8680375200001</v>
      </c>
      <c r="G371" s="52">
        <v>2485.2706851200001</v>
      </c>
      <c r="H371" s="52">
        <v>2445.565251</v>
      </c>
      <c r="I371" s="52">
        <v>2447.4882336700002</v>
      </c>
      <c r="J371" s="52">
        <v>2502.1656584799998</v>
      </c>
      <c r="K371" s="52">
        <v>2541.7068988600004</v>
      </c>
      <c r="L371" s="52">
        <v>2532.8425347900002</v>
      </c>
      <c r="M371" s="52">
        <v>2531.2679571200001</v>
      </c>
      <c r="N371" s="52">
        <v>2527.5793373500001</v>
      </c>
      <c r="O371" s="52">
        <v>2525.5973598299997</v>
      </c>
      <c r="P371" s="52">
        <v>2527.5990410499999</v>
      </c>
      <c r="Q371" s="52">
        <v>2507.94014694</v>
      </c>
      <c r="R371" s="52">
        <v>2519.8742436499997</v>
      </c>
      <c r="S371" s="52">
        <v>2533.8785956500001</v>
      </c>
      <c r="T371" s="52">
        <v>2560.63050733</v>
      </c>
      <c r="U371" s="52">
        <v>2578.4261040199999</v>
      </c>
      <c r="V371" s="52">
        <v>2560.5472457199999</v>
      </c>
      <c r="W371" s="52">
        <v>2531.39028736</v>
      </c>
      <c r="X371" s="52">
        <v>2472.9406922500002</v>
      </c>
      <c r="Y371" s="52">
        <v>2417.1261001799999</v>
      </c>
    </row>
    <row r="372" spans="1:25" s="53" customFormat="1" ht="15" x14ac:dyDescent="0.4">
      <c r="A372" s="51" t="s">
        <v>146</v>
      </c>
      <c r="B372" s="52">
        <v>2392.33501398</v>
      </c>
      <c r="C372" s="52">
        <v>2443.9679793699997</v>
      </c>
      <c r="D372" s="52">
        <v>2441.6978521699998</v>
      </c>
      <c r="E372" s="52">
        <v>2440.0502154800001</v>
      </c>
      <c r="F372" s="52">
        <v>2496.3141276599999</v>
      </c>
      <c r="G372" s="52">
        <v>2516.5440109000001</v>
      </c>
      <c r="H372" s="52">
        <v>2425.85275723</v>
      </c>
      <c r="I372" s="52">
        <v>2414.8794616499999</v>
      </c>
      <c r="J372" s="52">
        <v>2464.4546329099999</v>
      </c>
      <c r="K372" s="52">
        <v>2487.1254678800001</v>
      </c>
      <c r="L372" s="52">
        <v>2498.0337589999999</v>
      </c>
      <c r="M372" s="52">
        <v>2497.5663323700001</v>
      </c>
      <c r="N372" s="52">
        <v>2493.1288244299999</v>
      </c>
      <c r="O372" s="52">
        <v>2486.5437250300001</v>
      </c>
      <c r="P372" s="52">
        <v>2498.06013914</v>
      </c>
      <c r="Q372" s="52">
        <v>2476.88901523</v>
      </c>
      <c r="R372" s="52">
        <v>2477.3785560000001</v>
      </c>
      <c r="S372" s="52">
        <v>2485.8087300400002</v>
      </c>
      <c r="T372" s="52">
        <v>2520.4590812199999</v>
      </c>
      <c r="U372" s="52">
        <v>2523.0068488299999</v>
      </c>
      <c r="V372" s="52">
        <v>2509.35548952</v>
      </c>
      <c r="W372" s="52">
        <v>2477.7283859300001</v>
      </c>
      <c r="X372" s="52">
        <v>2422.7235852599997</v>
      </c>
      <c r="Y372" s="52">
        <v>2348.42272736</v>
      </c>
    </row>
    <row r="373" spans="1:25" s="53" customFormat="1" ht="15" x14ac:dyDescent="0.4">
      <c r="A373" s="51" t="s">
        <v>147</v>
      </c>
      <c r="B373" s="52">
        <v>2369.1846008499997</v>
      </c>
      <c r="C373" s="52">
        <v>2435.9861240499999</v>
      </c>
      <c r="D373" s="52">
        <v>2434.8843079899998</v>
      </c>
      <c r="E373" s="52">
        <v>2458.07014269</v>
      </c>
      <c r="F373" s="52">
        <v>2490.4945343999998</v>
      </c>
      <c r="G373" s="52">
        <v>2483.0677585499998</v>
      </c>
      <c r="H373" s="52">
        <v>2406.1571302399998</v>
      </c>
      <c r="I373" s="52">
        <v>2355.2768754399999</v>
      </c>
      <c r="J373" s="52">
        <v>2432.9774103700001</v>
      </c>
      <c r="K373" s="52">
        <v>2504.15449889</v>
      </c>
      <c r="L373" s="52">
        <v>2474.6517205599998</v>
      </c>
      <c r="M373" s="52">
        <v>2485.8009714</v>
      </c>
      <c r="N373" s="52">
        <v>2535.03923493</v>
      </c>
      <c r="O373" s="52">
        <v>2547.3081517000001</v>
      </c>
      <c r="P373" s="52">
        <v>2546.5085512400001</v>
      </c>
      <c r="Q373" s="52">
        <v>2547.8453092999998</v>
      </c>
      <c r="R373" s="52">
        <v>2549.8265993599998</v>
      </c>
      <c r="S373" s="52">
        <v>2561.8265154299997</v>
      </c>
      <c r="T373" s="52">
        <v>2597.6554374099996</v>
      </c>
      <c r="U373" s="52">
        <v>2581.23913373</v>
      </c>
      <c r="V373" s="52">
        <v>2570.1486309399997</v>
      </c>
      <c r="W373" s="52">
        <v>2528.69252873</v>
      </c>
      <c r="X373" s="52">
        <v>2456.1109701099999</v>
      </c>
      <c r="Y373" s="52">
        <v>2388.08483677</v>
      </c>
    </row>
    <row r="374" spans="1:25" s="53" customFormat="1" ht="15" x14ac:dyDescent="0.4">
      <c r="A374" s="51" t="s">
        <v>148</v>
      </c>
      <c r="B374" s="52">
        <v>2372.6451087300002</v>
      </c>
      <c r="C374" s="52">
        <v>2434.1042347299999</v>
      </c>
      <c r="D374" s="52">
        <v>2425.5749316199999</v>
      </c>
      <c r="E374" s="52">
        <v>2429.1311571699998</v>
      </c>
      <c r="F374" s="52">
        <v>2457.89219598</v>
      </c>
      <c r="G374" s="52">
        <v>2341.0072184800001</v>
      </c>
      <c r="H374" s="52">
        <v>2311.7793438999997</v>
      </c>
      <c r="I374" s="52">
        <v>2327.3359462200001</v>
      </c>
      <c r="J374" s="52">
        <v>2395.6076496400001</v>
      </c>
      <c r="K374" s="52">
        <v>2437.7646460699998</v>
      </c>
      <c r="L374" s="52">
        <v>2456.9303035900002</v>
      </c>
      <c r="M374" s="52">
        <v>2460.5288792000001</v>
      </c>
      <c r="N374" s="52">
        <v>2438.7597751200001</v>
      </c>
      <c r="O374" s="52">
        <v>2461.1505384399998</v>
      </c>
      <c r="P374" s="52">
        <v>2457.1206128200001</v>
      </c>
      <c r="Q374" s="52">
        <v>2448.6850475800002</v>
      </c>
      <c r="R374" s="52">
        <v>2459.6789411300001</v>
      </c>
      <c r="S374" s="52">
        <v>2471.8475515999999</v>
      </c>
      <c r="T374" s="52">
        <v>2515.4625711899998</v>
      </c>
      <c r="U374" s="52">
        <v>2516.0560823400001</v>
      </c>
      <c r="V374" s="52">
        <v>2495.90822243</v>
      </c>
      <c r="W374" s="52">
        <v>2478.0847370199999</v>
      </c>
      <c r="X374" s="52">
        <v>2425.3107394899998</v>
      </c>
      <c r="Y374" s="52">
        <v>2384.5447740999998</v>
      </c>
    </row>
    <row r="375" spans="1:25" s="53" customFormat="1" ht="15" x14ac:dyDescent="0.4">
      <c r="A375" s="51" t="s">
        <v>149</v>
      </c>
      <c r="B375" s="52">
        <v>2386.76044391</v>
      </c>
      <c r="C375" s="52">
        <v>2433.0836014799997</v>
      </c>
      <c r="D375" s="52">
        <v>2419.4227207100002</v>
      </c>
      <c r="E375" s="52">
        <v>2456.2102163499999</v>
      </c>
      <c r="F375" s="52">
        <v>2506.99404486</v>
      </c>
      <c r="G375" s="52">
        <v>2503.3837245899999</v>
      </c>
      <c r="H375" s="52">
        <v>2471.7709476</v>
      </c>
      <c r="I375" s="52">
        <v>2483.8564480200002</v>
      </c>
      <c r="J375" s="52">
        <v>2496.6380764199998</v>
      </c>
      <c r="K375" s="52">
        <v>2519.7958412799999</v>
      </c>
      <c r="L375" s="52">
        <v>2527.9835912799999</v>
      </c>
      <c r="M375" s="52">
        <v>2516.1358516299997</v>
      </c>
      <c r="N375" s="52">
        <v>2526.38984914</v>
      </c>
      <c r="O375" s="52">
        <v>2526.4126634300001</v>
      </c>
      <c r="P375" s="52">
        <v>2514.39008749</v>
      </c>
      <c r="Q375" s="52">
        <v>2572.60297464</v>
      </c>
      <c r="R375" s="52">
        <v>2615.4087889399998</v>
      </c>
      <c r="S375" s="52">
        <v>2557.66008792</v>
      </c>
      <c r="T375" s="52">
        <v>2583.5344855100002</v>
      </c>
      <c r="U375" s="52">
        <v>2584.0375498100002</v>
      </c>
      <c r="V375" s="52">
        <v>2545.8469466400002</v>
      </c>
      <c r="W375" s="52">
        <v>2503.0405706199999</v>
      </c>
      <c r="X375" s="52">
        <v>2440.1901846800001</v>
      </c>
      <c r="Y375" s="52">
        <v>2377.1647189400001</v>
      </c>
    </row>
    <row r="376" spans="1:25" s="53" customFormat="1" ht="15" x14ac:dyDescent="0.4">
      <c r="A376" s="51" t="s">
        <v>150</v>
      </c>
      <c r="B376" s="52">
        <v>2408.35481686</v>
      </c>
      <c r="C376" s="52">
        <v>2462.5105818800002</v>
      </c>
      <c r="D376" s="52">
        <v>2468.4104782899999</v>
      </c>
      <c r="E376" s="52">
        <v>2487.9275479899998</v>
      </c>
      <c r="F376" s="52">
        <v>2550.70443015</v>
      </c>
      <c r="G376" s="52">
        <v>2541.6100443699997</v>
      </c>
      <c r="H376" s="52">
        <v>2508.6686975600001</v>
      </c>
      <c r="I376" s="52">
        <v>2492.6136452999999</v>
      </c>
      <c r="J376" s="52">
        <v>2534.2922841899999</v>
      </c>
      <c r="K376" s="52">
        <v>2552.11061139</v>
      </c>
      <c r="L376" s="52">
        <v>2558.5143421299999</v>
      </c>
      <c r="M376" s="52">
        <v>2582.2371585700002</v>
      </c>
      <c r="N376" s="52">
        <v>2589.88653583</v>
      </c>
      <c r="O376" s="52">
        <v>2602.3217436599998</v>
      </c>
      <c r="P376" s="52">
        <v>2634.2101715399999</v>
      </c>
      <c r="Q376" s="52">
        <v>2566.9276316799996</v>
      </c>
      <c r="R376" s="52">
        <v>2537.39766414</v>
      </c>
      <c r="S376" s="52">
        <v>2550.8600885199999</v>
      </c>
      <c r="T376" s="52">
        <v>2590.7230917899997</v>
      </c>
      <c r="U376" s="52">
        <v>2580.0698170799997</v>
      </c>
      <c r="V376" s="52">
        <v>2558.3936280500002</v>
      </c>
      <c r="W376" s="52">
        <v>2513.5793429800001</v>
      </c>
      <c r="X376" s="52">
        <v>2452.1669720300001</v>
      </c>
      <c r="Y376" s="52">
        <v>2394.8913720199998</v>
      </c>
    </row>
    <row r="377" spans="1:25" s="53" customFormat="1" ht="15" x14ac:dyDescent="0.4">
      <c r="A377" s="51" t="s">
        <v>151</v>
      </c>
      <c r="B377" s="52">
        <v>2401.0886353300002</v>
      </c>
      <c r="C377" s="52">
        <v>2459.3174131199999</v>
      </c>
      <c r="D377" s="52">
        <v>2458.8834310399998</v>
      </c>
      <c r="E377" s="52">
        <v>2483.6543060700001</v>
      </c>
      <c r="F377" s="52">
        <v>2537.68608619</v>
      </c>
      <c r="G377" s="52">
        <v>2495.5109401999998</v>
      </c>
      <c r="H377" s="52">
        <v>2480.4994440700002</v>
      </c>
      <c r="I377" s="52">
        <v>2501.7137761399999</v>
      </c>
      <c r="J377" s="52">
        <v>2534.2734852999997</v>
      </c>
      <c r="K377" s="52">
        <v>2565.27853491</v>
      </c>
      <c r="L377" s="52">
        <v>2537.31861643</v>
      </c>
      <c r="M377" s="52">
        <v>2531.75889719</v>
      </c>
      <c r="N377" s="52">
        <v>2544.6825255200001</v>
      </c>
      <c r="O377" s="52">
        <v>2569.83988086</v>
      </c>
      <c r="P377" s="52">
        <v>2563.62114561</v>
      </c>
      <c r="Q377" s="52">
        <v>2570.99774957</v>
      </c>
      <c r="R377" s="52">
        <v>2592.3893088200002</v>
      </c>
      <c r="S377" s="52">
        <v>2584.45638143</v>
      </c>
      <c r="T377" s="52">
        <v>2618.06707895</v>
      </c>
      <c r="U377" s="52">
        <v>2592.5379881099998</v>
      </c>
      <c r="V377" s="52">
        <v>2562.7733047299998</v>
      </c>
      <c r="W377" s="52">
        <v>2514.4471796799999</v>
      </c>
      <c r="X377" s="52">
        <v>2449.13444334</v>
      </c>
      <c r="Y377" s="52">
        <v>2389.1237467000001</v>
      </c>
    </row>
    <row r="378" spans="1:25" s="53" customFormat="1" ht="15" x14ac:dyDescent="0.4">
      <c r="A378" s="51" t="s">
        <v>152</v>
      </c>
      <c r="B378" s="52">
        <v>2376.86912751</v>
      </c>
      <c r="C378" s="52">
        <v>2361.3609822799999</v>
      </c>
      <c r="D378" s="52">
        <v>2324.3428077799999</v>
      </c>
      <c r="E378" s="52">
        <v>2316.9814440999999</v>
      </c>
      <c r="F378" s="52">
        <v>2326.6815358200001</v>
      </c>
      <c r="G378" s="52">
        <v>2340.2725516</v>
      </c>
      <c r="H378" s="52">
        <v>2417.0271210999999</v>
      </c>
      <c r="I378" s="52">
        <v>2473.4725405999998</v>
      </c>
      <c r="J378" s="52">
        <v>2538.8534889399998</v>
      </c>
      <c r="K378" s="52">
        <v>2581.5399125899999</v>
      </c>
      <c r="L378" s="52">
        <v>2567.4732621100002</v>
      </c>
      <c r="M378" s="52">
        <v>2560.1624357000001</v>
      </c>
      <c r="N378" s="52">
        <v>2491.18618599</v>
      </c>
      <c r="O378" s="52">
        <v>2539.2715608999997</v>
      </c>
      <c r="P378" s="52">
        <v>2678.896491</v>
      </c>
      <c r="Q378" s="52">
        <v>2728.92803241</v>
      </c>
      <c r="R378" s="52">
        <v>2613.28598543</v>
      </c>
      <c r="S378" s="52">
        <v>2587.1519099400002</v>
      </c>
      <c r="T378" s="52">
        <v>2606.2737047299997</v>
      </c>
      <c r="U378" s="52">
        <v>2576.7193783900002</v>
      </c>
      <c r="V378" s="52">
        <v>2555.2670786899998</v>
      </c>
      <c r="W378" s="52">
        <v>2544.1758738999997</v>
      </c>
      <c r="X378" s="52">
        <v>2503.3572966500001</v>
      </c>
      <c r="Y378" s="52">
        <v>2445.8730004099998</v>
      </c>
    </row>
    <row r="379" spans="1:25" s="53" customFormat="1" ht="15" x14ac:dyDescent="0.4">
      <c r="A379" s="51" t="s">
        <v>153</v>
      </c>
      <c r="B379" s="52">
        <v>2413.6834181599997</v>
      </c>
      <c r="C379" s="52">
        <v>2408.3239202699997</v>
      </c>
      <c r="D379" s="52">
        <v>2385.6370962199999</v>
      </c>
      <c r="E379" s="52">
        <v>2370.8769116600001</v>
      </c>
      <c r="F379" s="52">
        <v>2362.67801809</v>
      </c>
      <c r="G379" s="52">
        <v>2392.862337</v>
      </c>
      <c r="H379" s="52">
        <v>2471.6922866699997</v>
      </c>
      <c r="I379" s="52">
        <v>2503.31505419</v>
      </c>
      <c r="J379" s="52">
        <v>2550.1736978199997</v>
      </c>
      <c r="K379" s="52">
        <v>2592.3047981</v>
      </c>
      <c r="L379" s="52">
        <v>2620.8432258100001</v>
      </c>
      <c r="M379" s="52">
        <v>2602.8744516799998</v>
      </c>
      <c r="N379" s="52">
        <v>2596.2316731199999</v>
      </c>
      <c r="O379" s="52">
        <v>2719.7279538100001</v>
      </c>
      <c r="P379" s="52">
        <v>2827.6232684899996</v>
      </c>
      <c r="Q379" s="52">
        <v>2713.0154629799999</v>
      </c>
      <c r="R379" s="52">
        <v>2588.1433468599998</v>
      </c>
      <c r="S379" s="52">
        <v>2574.2136122800002</v>
      </c>
      <c r="T379" s="52">
        <v>2613.6425167699999</v>
      </c>
      <c r="U379" s="52">
        <v>2588.7239598300002</v>
      </c>
      <c r="V379" s="52">
        <v>2566.7939893900002</v>
      </c>
      <c r="W379" s="52">
        <v>2543.1897681999999</v>
      </c>
      <c r="X379" s="52">
        <v>2497.8798190799998</v>
      </c>
      <c r="Y379" s="52">
        <v>2442.6210808699998</v>
      </c>
    </row>
    <row r="380" spans="1:25" s="53" customFormat="1" ht="15" x14ac:dyDescent="0.4">
      <c r="A380" s="51" t="s">
        <v>154</v>
      </c>
      <c r="B380" s="52">
        <v>2440.2616444499999</v>
      </c>
      <c r="C380" s="52">
        <v>2416.87500774</v>
      </c>
      <c r="D380" s="52">
        <v>2401.3982856499997</v>
      </c>
      <c r="E380" s="52">
        <v>2380.5419938200002</v>
      </c>
      <c r="F380" s="52">
        <v>2361.1693554100002</v>
      </c>
      <c r="G380" s="52">
        <v>2381.76297802</v>
      </c>
      <c r="H380" s="52">
        <v>2397.64761443</v>
      </c>
      <c r="I380" s="52">
        <v>2459.5624015399999</v>
      </c>
      <c r="J380" s="52">
        <v>2532.52260677</v>
      </c>
      <c r="K380" s="52">
        <v>2560.7691420399997</v>
      </c>
      <c r="L380" s="52">
        <v>2557.87525383</v>
      </c>
      <c r="M380" s="52">
        <v>2524.9587621199998</v>
      </c>
      <c r="N380" s="52">
        <v>2522.6977816399999</v>
      </c>
      <c r="O380" s="52">
        <v>2544.5855609199998</v>
      </c>
      <c r="P380" s="52">
        <v>2545.51649817</v>
      </c>
      <c r="Q380" s="52">
        <v>2532.5084771500001</v>
      </c>
      <c r="R380" s="52">
        <v>2533.9977535499997</v>
      </c>
      <c r="S380" s="52">
        <v>2550.72230967</v>
      </c>
      <c r="T380" s="52">
        <v>2567.2842156300003</v>
      </c>
      <c r="U380" s="52">
        <v>2542.7557367599998</v>
      </c>
      <c r="V380" s="52">
        <v>2541.7005081100001</v>
      </c>
      <c r="W380" s="52">
        <v>2513.2300326899999</v>
      </c>
      <c r="X380" s="52">
        <v>2488.5680527599998</v>
      </c>
      <c r="Y380" s="52">
        <v>2423.1825345899997</v>
      </c>
    </row>
    <row r="381" spans="1:25" s="53" customFormat="1" ht="15" x14ac:dyDescent="0.4">
      <c r="A381" s="51" t="s">
        <v>155</v>
      </c>
      <c r="B381" s="52">
        <v>2417.8418110000002</v>
      </c>
      <c r="C381" s="52">
        <v>2376.6527543299999</v>
      </c>
      <c r="D381" s="52">
        <v>2365.9634957999997</v>
      </c>
      <c r="E381" s="52">
        <v>2365.3406231899999</v>
      </c>
      <c r="F381" s="52">
        <v>2352.7739724399999</v>
      </c>
      <c r="G381" s="52">
        <v>2352.0488950399999</v>
      </c>
      <c r="H381" s="52">
        <v>2364.0596036699999</v>
      </c>
      <c r="I381" s="52">
        <v>2383.2566040699999</v>
      </c>
      <c r="J381" s="52">
        <v>2431.4631580999999</v>
      </c>
      <c r="K381" s="52">
        <v>2477.5075582999998</v>
      </c>
      <c r="L381" s="52">
        <v>2484.5204839500002</v>
      </c>
      <c r="M381" s="52">
        <v>2494.91442431</v>
      </c>
      <c r="N381" s="52">
        <v>2489.4359559099998</v>
      </c>
      <c r="O381" s="52">
        <v>2496.2414940600002</v>
      </c>
      <c r="P381" s="52">
        <v>2504.52294927</v>
      </c>
      <c r="Q381" s="52">
        <v>2497.4203388199999</v>
      </c>
      <c r="R381" s="52">
        <v>2498.3209839800002</v>
      </c>
      <c r="S381" s="52">
        <v>2506.6100152899999</v>
      </c>
      <c r="T381" s="52">
        <v>2534.3246142499997</v>
      </c>
      <c r="U381" s="52">
        <v>2532.9337125800002</v>
      </c>
      <c r="V381" s="52">
        <v>2521.5122992199999</v>
      </c>
      <c r="W381" s="52">
        <v>2495.01651941</v>
      </c>
      <c r="X381" s="52">
        <v>2480.30370709</v>
      </c>
      <c r="Y381" s="52">
        <v>2461.5349606199998</v>
      </c>
    </row>
    <row r="382" spans="1:25" s="53" customFormat="1" ht="15" x14ac:dyDescent="0.4">
      <c r="A382" s="51" t="s">
        <v>156</v>
      </c>
      <c r="B382" s="52">
        <v>2430.2414926900001</v>
      </c>
      <c r="C382" s="52">
        <v>2398.26001094</v>
      </c>
      <c r="D382" s="52">
        <v>2390.78096994</v>
      </c>
      <c r="E382" s="52">
        <v>2389.57362104</v>
      </c>
      <c r="F382" s="52">
        <v>2391.0753671299999</v>
      </c>
      <c r="G382" s="52">
        <v>2374.8164472099998</v>
      </c>
      <c r="H382" s="52">
        <v>2430.9108390599999</v>
      </c>
      <c r="I382" s="52">
        <v>2467.56613599</v>
      </c>
      <c r="J382" s="52">
        <v>2510.99896498</v>
      </c>
      <c r="K382" s="52">
        <v>2522.09485438</v>
      </c>
      <c r="L382" s="52">
        <v>2541.00823223</v>
      </c>
      <c r="M382" s="52">
        <v>2540.6729592800002</v>
      </c>
      <c r="N382" s="52">
        <v>2542.6579612800001</v>
      </c>
      <c r="O382" s="52">
        <v>2538.5867006199996</v>
      </c>
      <c r="P382" s="52">
        <v>2521.0251309800001</v>
      </c>
      <c r="Q382" s="52">
        <v>2521.0005383399998</v>
      </c>
      <c r="R382" s="52">
        <v>2529.0884093200002</v>
      </c>
      <c r="S382" s="52">
        <v>2539.2225963999999</v>
      </c>
      <c r="T382" s="52">
        <v>2547.2441609799998</v>
      </c>
      <c r="U382" s="52">
        <v>2544.7380447699998</v>
      </c>
      <c r="V382" s="52">
        <v>2525.2565802099998</v>
      </c>
      <c r="W382" s="52">
        <v>2491.11488113</v>
      </c>
      <c r="X382" s="52">
        <v>2485.5277585700001</v>
      </c>
      <c r="Y382" s="52">
        <v>2477.4836421800001</v>
      </c>
    </row>
    <row r="383" spans="1:25" s="53" customFormat="1" ht="15" x14ac:dyDescent="0.4">
      <c r="A383" s="51" t="s">
        <v>157</v>
      </c>
      <c r="B383" s="52">
        <v>2450.65026287</v>
      </c>
      <c r="C383" s="52">
        <v>2418.00100032</v>
      </c>
      <c r="D383" s="52">
        <v>2410.0490500799997</v>
      </c>
      <c r="E383" s="52">
        <v>2400.1676388400001</v>
      </c>
      <c r="F383" s="52">
        <v>2408.82973528</v>
      </c>
      <c r="G383" s="52">
        <v>2414.6115071300001</v>
      </c>
      <c r="H383" s="52">
        <v>2396.8290367999998</v>
      </c>
      <c r="I383" s="52">
        <v>2423.6676856899999</v>
      </c>
      <c r="J383" s="52">
        <v>2481.3714884699998</v>
      </c>
      <c r="K383" s="52">
        <v>2507.9013974999998</v>
      </c>
      <c r="L383" s="52">
        <v>2507.4301604399998</v>
      </c>
      <c r="M383" s="52">
        <v>2488.7543729600002</v>
      </c>
      <c r="N383" s="52">
        <v>2480.28136167</v>
      </c>
      <c r="O383" s="52">
        <v>2468.3487911900002</v>
      </c>
      <c r="P383" s="52">
        <v>2481.2760298399999</v>
      </c>
      <c r="Q383" s="52">
        <v>2484.81831749</v>
      </c>
      <c r="R383" s="52">
        <v>2498.77778941</v>
      </c>
      <c r="S383" s="52">
        <v>2507.7157584299998</v>
      </c>
      <c r="T383" s="52">
        <v>2515.8714787700001</v>
      </c>
      <c r="U383" s="52">
        <v>2525.3161651299997</v>
      </c>
      <c r="V383" s="52">
        <v>2505.75863759</v>
      </c>
      <c r="W383" s="52">
        <v>2464.6399356399997</v>
      </c>
      <c r="X383" s="52">
        <v>2446.9554071000002</v>
      </c>
      <c r="Y383" s="52">
        <v>2424.62618114</v>
      </c>
    </row>
    <row r="384" spans="1:25" s="53" customFormat="1" ht="15" x14ac:dyDescent="0.4">
      <c r="A384" s="51" t="s">
        <v>158</v>
      </c>
      <c r="B384" s="52">
        <v>2373.7349263999999</v>
      </c>
      <c r="C384" s="52">
        <v>2384.3862899599999</v>
      </c>
      <c r="D384" s="52">
        <v>2378.36355895</v>
      </c>
      <c r="E384" s="52">
        <v>2363.0103313300001</v>
      </c>
      <c r="F384" s="52">
        <v>2363.9027714399999</v>
      </c>
      <c r="G384" s="52">
        <v>2371.4040684500001</v>
      </c>
      <c r="H384" s="52">
        <v>2421.0548107099999</v>
      </c>
      <c r="I384" s="52">
        <v>2410.3284277900002</v>
      </c>
      <c r="J384" s="52">
        <v>2462.9729297499998</v>
      </c>
      <c r="K384" s="52">
        <v>2479.6458576999999</v>
      </c>
      <c r="L384" s="52">
        <v>2500.0079243700002</v>
      </c>
      <c r="M384" s="52">
        <v>2491.9128845999999</v>
      </c>
      <c r="N384" s="52">
        <v>2482.08477154</v>
      </c>
      <c r="O384" s="52">
        <v>2478.9973298999998</v>
      </c>
      <c r="P384" s="52">
        <v>2469.8534952</v>
      </c>
      <c r="Q384" s="52">
        <v>2470.6465437900001</v>
      </c>
      <c r="R384" s="52">
        <v>2477.9304926999998</v>
      </c>
      <c r="S384" s="52">
        <v>2476.3991456899998</v>
      </c>
      <c r="T384" s="52">
        <v>2509.88925565</v>
      </c>
      <c r="U384" s="52">
        <v>2502.7563337800002</v>
      </c>
      <c r="V384" s="52">
        <v>2477.6710783200001</v>
      </c>
      <c r="W384" s="52">
        <v>2455.2214723899997</v>
      </c>
      <c r="X384" s="52">
        <v>2423.4878218100002</v>
      </c>
      <c r="Y384" s="52">
        <v>2397.6439784700001</v>
      </c>
    </row>
    <row r="385" spans="1:26" s="53" customFormat="1" ht="15" x14ac:dyDescent="0.4">
      <c r="A385" s="51" t="s">
        <v>159</v>
      </c>
      <c r="B385" s="52">
        <v>2387.3417017900001</v>
      </c>
      <c r="C385" s="52">
        <v>2390.81853245</v>
      </c>
      <c r="D385" s="52">
        <v>2393.6638025799998</v>
      </c>
      <c r="E385" s="52">
        <v>2375.22354675</v>
      </c>
      <c r="F385" s="52">
        <v>2383.2714563199997</v>
      </c>
      <c r="G385" s="52">
        <v>2381.5480293599999</v>
      </c>
      <c r="H385" s="52">
        <v>2368.9757470200002</v>
      </c>
      <c r="I385" s="52">
        <v>2406.95870715</v>
      </c>
      <c r="J385" s="52">
        <v>2452.4478770699998</v>
      </c>
      <c r="K385" s="52">
        <v>2471.28076556</v>
      </c>
      <c r="L385" s="52">
        <v>2469.9126428899999</v>
      </c>
      <c r="M385" s="52">
        <v>2460.0420630399999</v>
      </c>
      <c r="N385" s="52">
        <v>2446.45648213</v>
      </c>
      <c r="O385" s="52">
        <v>2441.68828669</v>
      </c>
      <c r="P385" s="52">
        <v>2431.35516203</v>
      </c>
      <c r="Q385" s="52">
        <v>2432.1783089099999</v>
      </c>
      <c r="R385" s="52">
        <v>2428.6129013499999</v>
      </c>
      <c r="S385" s="52">
        <v>2455.2812162299997</v>
      </c>
      <c r="T385" s="52">
        <v>2489.4181544600001</v>
      </c>
      <c r="U385" s="52">
        <v>2480.0836190099999</v>
      </c>
      <c r="V385" s="52">
        <v>2446.4882833000001</v>
      </c>
      <c r="W385" s="52">
        <v>2422.3648081299998</v>
      </c>
      <c r="X385" s="52">
        <v>2406.9326288100001</v>
      </c>
      <c r="Y385" s="52">
        <v>2378.5645408800001</v>
      </c>
    </row>
    <row r="386" spans="1:26" s="53" customFormat="1" ht="15" x14ac:dyDescent="0.4">
      <c r="A386" s="51" t="s">
        <v>160</v>
      </c>
      <c r="B386" s="52">
        <v>2381.3938250000001</v>
      </c>
      <c r="C386" s="52">
        <v>2402.5057402399998</v>
      </c>
      <c r="D386" s="52">
        <v>2395.1911292</v>
      </c>
      <c r="E386" s="52">
        <v>2390.66257301</v>
      </c>
      <c r="F386" s="52">
        <v>2389.5555185600001</v>
      </c>
      <c r="G386" s="52">
        <v>2403.51718678</v>
      </c>
      <c r="H386" s="52">
        <v>2388.7622038899999</v>
      </c>
      <c r="I386" s="52">
        <v>2407.8468152599999</v>
      </c>
      <c r="J386" s="52">
        <v>2451.0197797000001</v>
      </c>
      <c r="K386" s="52">
        <v>2468.1296615299998</v>
      </c>
      <c r="L386" s="52">
        <v>2459.02979332</v>
      </c>
      <c r="M386" s="52">
        <v>2461.0713978399999</v>
      </c>
      <c r="N386" s="52">
        <v>2456.27043908</v>
      </c>
      <c r="O386" s="52">
        <v>2446.0529322799998</v>
      </c>
      <c r="P386" s="52">
        <v>2445.23176745</v>
      </c>
      <c r="Q386" s="52">
        <v>2428.8681051200001</v>
      </c>
      <c r="R386" s="52">
        <v>2434.3122769900001</v>
      </c>
      <c r="S386" s="52">
        <v>2461.6295574400001</v>
      </c>
      <c r="T386" s="52">
        <v>2491.4020837500002</v>
      </c>
      <c r="U386" s="52">
        <v>2488.14518408</v>
      </c>
      <c r="V386" s="52">
        <v>2459.11097273</v>
      </c>
      <c r="W386" s="52">
        <v>2423.38125571</v>
      </c>
      <c r="X386" s="52">
        <v>2413.5796866800001</v>
      </c>
      <c r="Y386" s="52">
        <v>2406.7113168199999</v>
      </c>
    </row>
    <row r="387" spans="1:26" s="53" customFormat="1" ht="15" x14ac:dyDescent="0.4">
      <c r="A387" s="51" t="s">
        <v>161</v>
      </c>
      <c r="B387" s="52">
        <v>2392.3309736699998</v>
      </c>
      <c r="C387" s="52">
        <v>2395.8542083299999</v>
      </c>
      <c r="D387" s="52">
        <v>2395.8136499100001</v>
      </c>
      <c r="E387" s="52">
        <v>2389.2128416999999</v>
      </c>
      <c r="F387" s="52">
        <v>2387.7094201700002</v>
      </c>
      <c r="G387" s="52">
        <v>2371.7850213699999</v>
      </c>
      <c r="H387" s="52">
        <v>2316.7536044899998</v>
      </c>
      <c r="I387" s="52">
        <v>2324.3170162400002</v>
      </c>
      <c r="J387" s="52">
        <v>2372.3830063800001</v>
      </c>
      <c r="K387" s="52">
        <v>2407.3999630999997</v>
      </c>
      <c r="L387" s="52">
        <v>2418.2754993600001</v>
      </c>
      <c r="M387" s="52">
        <v>2415.8501444100002</v>
      </c>
      <c r="N387" s="52">
        <v>2402.8712062499999</v>
      </c>
      <c r="O387" s="52">
        <v>2403.3548640899999</v>
      </c>
      <c r="P387" s="52">
        <v>2412.4259663299999</v>
      </c>
      <c r="Q387" s="52">
        <v>2403.9319185499999</v>
      </c>
      <c r="R387" s="52">
        <v>2421.28293631</v>
      </c>
      <c r="S387" s="52">
        <v>2454.40145876</v>
      </c>
      <c r="T387" s="52">
        <v>2484.5723523699999</v>
      </c>
      <c r="U387" s="52">
        <v>2468.07702311</v>
      </c>
      <c r="V387" s="52">
        <v>2443.3727559600002</v>
      </c>
      <c r="W387" s="52">
        <v>2416.0850941099998</v>
      </c>
      <c r="X387" s="52">
        <v>2396.1428525199999</v>
      </c>
      <c r="Y387" s="52">
        <v>2389.57062572</v>
      </c>
    </row>
    <row r="388" spans="1:26" s="53" customFormat="1" ht="15" x14ac:dyDescent="0.4">
      <c r="A388" s="51" t="s">
        <v>162</v>
      </c>
      <c r="B388" s="52">
        <v>2360.29068069</v>
      </c>
      <c r="C388" s="52">
        <v>2363.4424645199997</v>
      </c>
      <c r="D388" s="52">
        <v>2353.23457551</v>
      </c>
      <c r="E388" s="52">
        <v>2355.8653585699999</v>
      </c>
      <c r="F388" s="52">
        <v>2328.6888681</v>
      </c>
      <c r="G388" s="52">
        <v>2285.6628160499999</v>
      </c>
      <c r="H388" s="52">
        <v>2254.0449620099998</v>
      </c>
      <c r="I388" s="52">
        <v>2264.7594872300001</v>
      </c>
      <c r="J388" s="52">
        <v>2331.3774957800001</v>
      </c>
      <c r="K388" s="52">
        <v>2384.8749281700002</v>
      </c>
      <c r="L388" s="52">
        <v>2401.2905490200001</v>
      </c>
      <c r="M388" s="52">
        <v>2404.4699080999999</v>
      </c>
      <c r="N388" s="52">
        <v>2417.8961576800002</v>
      </c>
      <c r="O388" s="52">
        <v>2409.7753274799998</v>
      </c>
      <c r="P388" s="52">
        <v>2402.7125088600001</v>
      </c>
      <c r="Q388" s="52">
        <v>2404.1268269100001</v>
      </c>
      <c r="R388" s="52">
        <v>2421.0196293999998</v>
      </c>
      <c r="S388" s="52">
        <v>2449.60798836</v>
      </c>
      <c r="T388" s="52">
        <v>2481.3285317499999</v>
      </c>
      <c r="U388" s="52">
        <v>2460.1592416499998</v>
      </c>
      <c r="V388" s="52">
        <v>2444.5938436400002</v>
      </c>
      <c r="W388" s="52">
        <v>2414.6823523100002</v>
      </c>
      <c r="X388" s="52">
        <v>2334.7463734100002</v>
      </c>
      <c r="Y388" s="52">
        <v>2243.3726803</v>
      </c>
    </row>
    <row r="389" spans="1:26" s="53" customFormat="1" ht="15" x14ac:dyDescent="0.4">
      <c r="A389" s="51" t="s">
        <v>163</v>
      </c>
      <c r="B389" s="52">
        <v>2227.5341619299998</v>
      </c>
      <c r="C389" s="52">
        <v>2198.0858840400001</v>
      </c>
      <c r="D389" s="52">
        <v>2190.1975243299999</v>
      </c>
      <c r="E389" s="52">
        <v>2190.37746827</v>
      </c>
      <c r="F389" s="52">
        <v>2194.09364551</v>
      </c>
      <c r="G389" s="52">
        <v>2221.4214973399999</v>
      </c>
      <c r="H389" s="52">
        <v>2275.69948737</v>
      </c>
      <c r="I389" s="52">
        <v>2319.8498018700002</v>
      </c>
      <c r="J389" s="52">
        <v>2379.3944467800002</v>
      </c>
      <c r="K389" s="52">
        <v>2404.6149456200001</v>
      </c>
      <c r="L389" s="52">
        <v>2401.8042801800002</v>
      </c>
      <c r="M389" s="52">
        <v>2404.7453424699997</v>
      </c>
      <c r="N389" s="52">
        <v>2395.4495149700001</v>
      </c>
      <c r="O389" s="52">
        <v>2408.1899103400001</v>
      </c>
      <c r="P389" s="52">
        <v>2405.9919353699997</v>
      </c>
      <c r="Q389" s="52">
        <v>2406.0561636100001</v>
      </c>
      <c r="R389" s="52">
        <v>2420.5549387299998</v>
      </c>
      <c r="S389" s="52">
        <v>2440.2119884599997</v>
      </c>
      <c r="T389" s="52">
        <v>2465.14082254</v>
      </c>
      <c r="U389" s="52">
        <v>2442.71550329</v>
      </c>
      <c r="V389" s="52">
        <v>2411.9765178799998</v>
      </c>
      <c r="W389" s="52">
        <v>2385.5567289199998</v>
      </c>
      <c r="X389" s="52">
        <v>2324.9613924400001</v>
      </c>
      <c r="Y389" s="52">
        <v>2261.00267549</v>
      </c>
    </row>
    <row r="391" spans="1:26" ht="14" x14ac:dyDescent="0.3">
      <c r="A391" s="93" t="s">
        <v>100</v>
      </c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</row>
    <row r="392" spans="1:26" ht="10.5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6" t="s">
        <v>101</v>
      </c>
      <c r="N392" s="146"/>
      <c r="O392" s="146"/>
      <c r="P392" s="211"/>
    </row>
    <row r="393" spans="1:26" ht="10.5" x14ac:dyDescent="0.25">
      <c r="A393" s="147" t="s">
        <v>102</v>
      </c>
      <c r="B393" s="147"/>
      <c r="C393" s="147"/>
      <c r="D393" s="147"/>
      <c r="E393" s="147"/>
      <c r="F393" s="147"/>
      <c r="G393" s="147"/>
      <c r="H393" s="147"/>
      <c r="I393" s="147"/>
      <c r="J393" s="147"/>
      <c r="K393" s="147"/>
      <c r="L393" s="147"/>
      <c r="M393" s="146">
        <v>463255.26350508683</v>
      </c>
      <c r="N393" s="146"/>
      <c r="O393" s="146"/>
      <c r="P393" s="212"/>
    </row>
    <row r="394" spans="1:26" x14ac:dyDescent="0.2">
      <c r="A394" s="148" t="s">
        <v>103</v>
      </c>
      <c r="B394" s="148"/>
      <c r="C394" s="148"/>
      <c r="D394" s="148"/>
      <c r="E394" s="148"/>
      <c r="F394" s="148"/>
      <c r="G394" s="148"/>
      <c r="H394" s="148"/>
      <c r="I394" s="148"/>
      <c r="J394" s="148"/>
      <c r="K394" s="148"/>
      <c r="L394" s="148"/>
      <c r="M394" s="149">
        <v>463255.26350508683</v>
      </c>
      <c r="N394" s="149"/>
      <c r="O394" s="149"/>
      <c r="P394" s="208"/>
    </row>
    <row r="395" spans="1:26" x14ac:dyDescent="0.2">
      <c r="M395" s="97"/>
      <c r="N395" s="97"/>
      <c r="O395" s="97"/>
      <c r="P395" s="97"/>
    </row>
    <row r="397" spans="1:26" ht="25.5" customHeight="1" x14ac:dyDescent="0.2"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98"/>
      <c r="P397" s="98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26.25" customHeight="1" x14ac:dyDescent="0.2"/>
    <row r="399" spans="1:26" ht="34.5" customHeight="1" x14ac:dyDescent="0.2">
      <c r="B399" s="179" t="s">
        <v>107</v>
      </c>
      <c r="C399" s="179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73"/>
    </row>
    <row r="400" spans="1:26" ht="12.5" x14ac:dyDescent="0.2">
      <c r="B400" s="141"/>
      <c r="C400" s="141"/>
      <c r="D400" s="141"/>
      <c r="E400" s="141"/>
      <c r="F400" s="141"/>
      <c r="G400" s="141" t="s">
        <v>4</v>
      </c>
      <c r="H400" s="141"/>
      <c r="I400" s="141"/>
      <c r="J400" s="141"/>
    </row>
    <row r="401" spans="1:10" ht="12.5" x14ac:dyDescent="0.2">
      <c r="B401" s="141"/>
      <c r="C401" s="141"/>
      <c r="D401" s="141"/>
      <c r="E401" s="141"/>
      <c r="F401" s="141"/>
      <c r="G401" s="74" t="s">
        <v>5</v>
      </c>
      <c r="H401" s="21" t="s">
        <v>6</v>
      </c>
      <c r="I401" s="21" t="s">
        <v>7</v>
      </c>
      <c r="J401" s="74" t="s">
        <v>8</v>
      </c>
    </row>
    <row r="402" spans="1:10" ht="80.25" customHeight="1" x14ac:dyDescent="0.2">
      <c r="B402" s="141" t="s">
        <v>108</v>
      </c>
      <c r="C402" s="141"/>
      <c r="D402" s="141"/>
      <c r="E402" s="141"/>
      <c r="F402" s="141"/>
      <c r="G402" s="75">
        <v>1254605.5</v>
      </c>
      <c r="H402" s="75">
        <v>1651103.28</v>
      </c>
      <c r="I402" s="75">
        <v>1938076.91</v>
      </c>
      <c r="J402" s="75">
        <v>1823837.9500000002</v>
      </c>
    </row>
    <row r="403" spans="1:10" ht="80.25" customHeight="1" x14ac:dyDescent="0.2">
      <c r="B403" s="141" t="s">
        <v>109</v>
      </c>
      <c r="C403" s="141"/>
      <c r="D403" s="141"/>
      <c r="E403" s="141"/>
      <c r="F403" s="141"/>
      <c r="G403" s="76">
        <v>282975.72000000003</v>
      </c>
      <c r="H403" s="76"/>
      <c r="I403" s="76"/>
      <c r="J403" s="76"/>
    </row>
    <row r="404" spans="1:10" ht="66.75" customHeight="1" x14ac:dyDescent="0.25">
      <c r="G404" s="77"/>
    </row>
    <row r="405" spans="1:10" ht="13" x14ac:dyDescent="0.25">
      <c r="A405" s="94" t="s">
        <v>40</v>
      </c>
      <c r="B405" s="19"/>
      <c r="C405" s="19"/>
      <c r="D405" s="19"/>
      <c r="E405" s="19"/>
      <c r="F405" s="19"/>
      <c r="G405" s="19"/>
    </row>
    <row r="406" spans="1:10" ht="33" customHeight="1" x14ac:dyDescent="0.2">
      <c r="A406" s="125" t="s">
        <v>41</v>
      </c>
      <c r="B406" s="126"/>
      <c r="C406" s="20" t="s">
        <v>42</v>
      </c>
      <c r="D406" s="21" t="s">
        <v>5</v>
      </c>
      <c r="E406" s="21" t="s">
        <v>6</v>
      </c>
      <c r="F406" s="21" t="s">
        <v>7</v>
      </c>
      <c r="G406" s="21" t="s">
        <v>8</v>
      </c>
    </row>
    <row r="407" spans="1:10" ht="12.5" x14ac:dyDescent="0.2">
      <c r="A407" s="117" t="s">
        <v>43</v>
      </c>
      <c r="B407" s="117"/>
      <c r="C407" s="117"/>
      <c r="D407" s="117"/>
      <c r="E407" s="117"/>
      <c r="F407" s="117"/>
      <c r="G407" s="117"/>
    </row>
    <row r="408" spans="1:10" ht="24.75" customHeight="1" x14ac:dyDescent="0.2">
      <c r="A408" s="117" t="s">
        <v>44</v>
      </c>
      <c r="B408" s="117"/>
      <c r="C408" s="21" t="s">
        <v>45</v>
      </c>
      <c r="D408" s="22">
        <v>2161.61</v>
      </c>
      <c r="E408" s="22">
        <v>2394.12</v>
      </c>
      <c r="F408" s="22">
        <v>2914.87</v>
      </c>
      <c r="G408" s="22">
        <v>4172.3</v>
      </c>
      <c r="H408" s="23"/>
    </row>
    <row r="409" spans="1:10" ht="12.5" x14ac:dyDescent="0.2">
      <c r="A409" s="117" t="s">
        <v>110</v>
      </c>
      <c r="B409" s="117"/>
      <c r="C409" s="20"/>
      <c r="D409" s="22"/>
      <c r="E409" s="22"/>
      <c r="F409" s="22"/>
      <c r="G409" s="22"/>
      <c r="H409" s="23"/>
    </row>
    <row r="410" spans="1:10" ht="39" customHeight="1" x14ac:dyDescent="0.2">
      <c r="A410" s="138" t="s">
        <v>111</v>
      </c>
      <c r="B410" s="138"/>
      <c r="C410" s="21" t="s">
        <v>112</v>
      </c>
      <c r="D410" s="22">
        <v>1254605.5</v>
      </c>
      <c r="E410" s="22">
        <v>1651103.28</v>
      </c>
      <c r="F410" s="22">
        <v>1938076.91</v>
      </c>
      <c r="G410" s="22">
        <v>1823837.9500000002</v>
      </c>
      <c r="H410" s="23"/>
    </row>
    <row r="411" spans="1:10" ht="39" customHeight="1" x14ac:dyDescent="0.2">
      <c r="A411" s="138" t="s">
        <v>113</v>
      </c>
      <c r="B411" s="138"/>
      <c r="C411" s="21" t="s">
        <v>45</v>
      </c>
      <c r="D411" s="22">
        <v>77.45</v>
      </c>
      <c r="E411" s="22">
        <v>116.73</v>
      </c>
      <c r="F411" s="22">
        <v>227.98</v>
      </c>
      <c r="G411" s="22">
        <v>775.63</v>
      </c>
      <c r="H411" s="23"/>
    </row>
    <row r="412" spans="1:10" x14ac:dyDescent="0.2">
      <c r="D412" s="23"/>
      <c r="E412" s="23"/>
      <c r="F412" s="23"/>
      <c r="G412" s="23"/>
      <c r="H412" s="23"/>
    </row>
    <row r="413" spans="1:10" ht="66.75" customHeight="1" x14ac:dyDescent="0.2">
      <c r="A413" s="118" t="s">
        <v>46</v>
      </c>
      <c r="B413" s="119"/>
      <c r="C413" s="21" t="s">
        <v>45</v>
      </c>
      <c r="D413" s="24">
        <v>3.2948724600000001</v>
      </c>
      <c r="E413" s="23"/>
      <c r="F413" s="23"/>
      <c r="G413" s="23"/>
      <c r="H413" s="23"/>
    </row>
    <row r="414" spans="1:10" ht="12.5" x14ac:dyDescent="0.25">
      <c r="A414" s="95"/>
      <c r="B414" s="78"/>
      <c r="C414" s="78"/>
      <c r="D414" s="79"/>
      <c r="E414" s="23"/>
      <c r="F414" s="23"/>
      <c r="G414" s="23"/>
      <c r="H414" s="23"/>
    </row>
    <row r="415" spans="1:10" ht="96.75" customHeight="1" x14ac:dyDescent="0.2">
      <c r="A415" s="137" t="s">
        <v>114</v>
      </c>
      <c r="B415" s="137"/>
      <c r="C415" s="21" t="s">
        <v>112</v>
      </c>
      <c r="D415" s="80">
        <v>282975.72000000003</v>
      </c>
      <c r="E415" s="23"/>
      <c r="F415" s="23"/>
      <c r="G415" s="23"/>
      <c r="H415" s="23"/>
    </row>
    <row r="416" spans="1:10" ht="132" customHeight="1" x14ac:dyDescent="0.2">
      <c r="A416" s="137" t="s">
        <v>115</v>
      </c>
      <c r="B416" s="137"/>
      <c r="C416" s="21" t="s">
        <v>45</v>
      </c>
      <c r="D416" s="80">
        <v>4558.97</v>
      </c>
      <c r="E416" s="23"/>
      <c r="F416" s="23"/>
      <c r="G416" s="23"/>
      <c r="H416" s="23"/>
    </row>
    <row r="417" spans="1:8" ht="91.5" customHeight="1" x14ac:dyDescent="0.2">
      <c r="A417" s="137" t="s">
        <v>116</v>
      </c>
      <c r="B417" s="137"/>
      <c r="C417" s="81" t="s">
        <v>117</v>
      </c>
      <c r="D417" s="80">
        <v>9.94</v>
      </c>
      <c r="E417" s="23"/>
      <c r="F417" s="23"/>
      <c r="G417" s="23"/>
      <c r="H417" s="23"/>
    </row>
    <row r="418" spans="1:8" ht="12.5" x14ac:dyDescent="0.25">
      <c r="A418" s="95"/>
      <c r="B418" s="78"/>
      <c r="C418" s="78"/>
      <c r="D418" s="79"/>
      <c r="E418" s="23"/>
      <c r="F418" s="23"/>
      <c r="G418" s="23"/>
      <c r="H418" s="23"/>
    </row>
    <row r="419" spans="1:8" ht="48.75" customHeight="1" x14ac:dyDescent="0.2">
      <c r="A419" s="118" t="s">
        <v>121</v>
      </c>
      <c r="B419" s="119"/>
      <c r="C419" s="21" t="s">
        <v>45</v>
      </c>
      <c r="D419" s="82">
        <v>372</v>
      </c>
      <c r="E419" s="23"/>
      <c r="F419" s="23"/>
      <c r="G419" s="23"/>
    </row>
    <row r="420" spans="1:8" ht="42" customHeight="1" x14ac:dyDescent="0.2">
      <c r="A420" s="118" t="s">
        <v>48</v>
      </c>
      <c r="B420" s="119"/>
      <c r="C420" s="21" t="s">
        <v>45</v>
      </c>
      <c r="D420" s="96">
        <v>0</v>
      </c>
      <c r="E420" s="23"/>
      <c r="F420" s="23"/>
      <c r="G420" s="23"/>
      <c r="H420" s="23"/>
    </row>
    <row r="421" spans="1:8" ht="12.5" x14ac:dyDescent="0.25">
      <c r="A421" s="95"/>
      <c r="B421" s="78"/>
      <c r="C421" s="78"/>
      <c r="D421" s="78"/>
    </row>
    <row r="422" spans="1:8" ht="59.25" customHeight="1" x14ac:dyDescent="0.2">
      <c r="A422" s="118" t="s">
        <v>49</v>
      </c>
      <c r="B422" s="119"/>
      <c r="C422" s="21" t="s">
        <v>45</v>
      </c>
      <c r="D422" s="82">
        <v>1158.1200000000001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358:A359"/>
    <mergeCell ref="B358:Y358"/>
    <mergeCell ref="A257:A258"/>
    <mergeCell ref="B257:Y257"/>
    <mergeCell ref="A290:A291"/>
    <mergeCell ref="B290:Y290"/>
    <mergeCell ref="A323:Y323"/>
    <mergeCell ref="A324:A325"/>
    <mergeCell ref="B324:Y324"/>
    <mergeCell ref="A392:L392"/>
    <mergeCell ref="M392:P392"/>
    <mergeCell ref="A393:L393"/>
    <mergeCell ref="M393:P393"/>
    <mergeCell ref="A394:L394"/>
    <mergeCell ref="M394:P394"/>
    <mergeCell ref="A411:B411"/>
    <mergeCell ref="B397:N397"/>
    <mergeCell ref="B399:N399"/>
    <mergeCell ref="B400:F401"/>
    <mergeCell ref="G400:J400"/>
    <mergeCell ref="B402:F402"/>
    <mergeCell ref="B403:F403"/>
    <mergeCell ref="A406:B406"/>
    <mergeCell ref="A407:G407"/>
    <mergeCell ref="A408:B408"/>
    <mergeCell ref="A409:B409"/>
    <mergeCell ref="A410:B410"/>
    <mergeCell ref="A422:B422"/>
    <mergeCell ref="A413:B413"/>
    <mergeCell ref="A415:B415"/>
    <mergeCell ref="A416:B416"/>
    <mergeCell ref="A417:B417"/>
    <mergeCell ref="A419:B419"/>
    <mergeCell ref="A420:B420"/>
  </mergeCells>
  <conditionalFormatting sqref="B405">
    <cfRule type="expression" dxfId="75" priority="9">
      <formula>AND($P405&gt;=500,$P405&lt;=899,$AD405&lt;0)</formula>
    </cfRule>
    <cfRule type="expression" dxfId="74" priority="10">
      <formula>AND($AD405&lt;0,$B405&lt;&gt;$AF405)</formula>
    </cfRule>
    <cfRule type="expression" dxfId="73" priority="11">
      <formula>OR(AND($Q405&gt;=1,$Q405&lt;=3,$R405=0,$B405=$AF405,$P405&lt;500),AND($B405&lt;&gt;$AF405,$AD405&gt;0))</formula>
    </cfRule>
    <cfRule type="expression" dxfId="72" priority="12">
      <formula>$Q405=99</formula>
    </cfRule>
  </conditionalFormatting>
  <conditionalFormatting sqref="C405:E405">
    <cfRule type="expression" dxfId="71" priority="5">
      <formula>AND($P405&gt;=500,$P405&lt;=899,$AD405&lt;0)</formula>
    </cfRule>
    <cfRule type="expression" dxfId="70" priority="6">
      <formula>AND($AD405&lt;0,$B405&lt;&gt;$AF405)</formula>
    </cfRule>
    <cfRule type="expression" dxfId="69" priority="7">
      <formula>OR(AND($Q405&gt;=1,$Q405&lt;=3,$R405=0,$B405=$AF405,$P405&lt;500),AND($B405&lt;&gt;$AF405,$AD405&gt;0))</formula>
    </cfRule>
    <cfRule type="expression" dxfId="68" priority="8">
      <formula>$Q405=99</formula>
    </cfRule>
  </conditionalFormatting>
  <conditionalFormatting sqref="B406:E406">
    <cfRule type="expression" dxfId="67" priority="1">
      <formula>AND($P406&gt;=500,$P406&lt;=899,$AD406&lt;0)</formula>
    </cfRule>
    <cfRule type="expression" dxfId="66" priority="2">
      <formula>AND($AD406&lt;0,$B406&lt;&gt;$AF406)</formula>
    </cfRule>
    <cfRule type="expression" dxfId="65" priority="3">
      <formula>OR(AND($Q406&gt;=1,$Q406&lt;=3,$R406=0,$B406=$AF406,$P406&lt;500),AND($B406&lt;&gt;$AF406,$AD406&gt;0))</formula>
    </cfRule>
    <cfRule type="expression" dxfId="64" priority="4">
      <formula>$Q406=99</formula>
    </cfRule>
  </conditionalFormatting>
  <conditionalFormatting sqref="B407:D407">
    <cfRule type="expression" dxfId="63" priority="13">
      <formula>AND($P407&gt;=500,$P407&lt;=899,$AD407&lt;0)</formula>
    </cfRule>
    <cfRule type="expression" dxfId="62" priority="14">
      <formula>AND($AD407&lt;0,#REF!&lt;&gt;$AF407)</formula>
    </cfRule>
    <cfRule type="expression" dxfId="61" priority="15">
      <formula>OR(AND($Q407&gt;=1,$Q407&lt;=3,$R407=0,#REF!=$AF407,$P407&lt;500),AND(#REF!&lt;&gt;$AF407,$AD407&gt;0))</formula>
    </cfRule>
    <cfRule type="expression" dxfId="60" priority="16">
      <formula>$Q407=99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FFF7-44B5-4578-B45F-F8D2C7D28E81}">
  <sheetPr>
    <tabColor theme="2"/>
  </sheetPr>
  <dimension ref="A1:AB560"/>
  <sheetViews>
    <sheetView topLeftCell="A500" zoomScale="85" zoomScaleNormal="85" workbookViewId="0">
      <selection activeCell="F421" sqref="F421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6" width="10.7109375" style="2" customWidth="1"/>
    <col min="7" max="7" width="9.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5" ht="16.5" customHeight="1" x14ac:dyDescent="0.2">
      <c r="A2" s="239" t="s">
        <v>62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0" t="s">
        <v>133</v>
      </c>
      <c r="K3" s="173"/>
      <c r="L3" s="173"/>
      <c r="M3" s="241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2" t="s">
        <v>122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5" ht="18.75" customHeight="1" x14ac:dyDescent="0.2">
      <c r="A6" s="233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3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3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3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4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5285.1965620600004</v>
      </c>
      <c r="C14" s="50">
        <v>5248.3957529300005</v>
      </c>
      <c r="D14" s="50">
        <v>5237.7924253100009</v>
      </c>
      <c r="E14" s="50">
        <v>5217.9457608000002</v>
      </c>
      <c r="F14" s="50">
        <v>5275.5431024200007</v>
      </c>
      <c r="G14" s="50">
        <v>5436.0130026100005</v>
      </c>
      <c r="H14" s="50">
        <v>5532.3041865800005</v>
      </c>
      <c r="I14" s="50">
        <v>5508.6992229500011</v>
      </c>
      <c r="J14" s="50">
        <v>5483.9920147400007</v>
      </c>
      <c r="K14" s="50">
        <v>5477.1074954700007</v>
      </c>
      <c r="L14" s="50">
        <v>5475.416217330001</v>
      </c>
      <c r="M14" s="50">
        <v>5452.1866548900007</v>
      </c>
      <c r="N14" s="50">
        <v>5414.2712756500005</v>
      </c>
      <c r="O14" s="50">
        <v>5412.1131276600008</v>
      </c>
      <c r="P14" s="50">
        <v>5416.1220499700003</v>
      </c>
      <c r="Q14" s="50">
        <v>5404.3094702100007</v>
      </c>
      <c r="R14" s="50">
        <v>5411.3438884600009</v>
      </c>
      <c r="S14" s="50">
        <v>5426.9032385100008</v>
      </c>
      <c r="T14" s="50">
        <v>5449.5536862000008</v>
      </c>
      <c r="U14" s="50">
        <v>5474.7358594400002</v>
      </c>
      <c r="V14" s="50">
        <v>5467.9672010200011</v>
      </c>
      <c r="W14" s="50">
        <v>5469.7021056400008</v>
      </c>
      <c r="X14" s="50">
        <v>5424.8227235200002</v>
      </c>
      <c r="Y14" s="50">
        <v>5326.0256834400006</v>
      </c>
    </row>
    <row r="15" spans="1:25" s="53" customFormat="1" ht="15" x14ac:dyDescent="0.4">
      <c r="A15" s="51" t="s">
        <v>135</v>
      </c>
      <c r="B15" s="52">
        <v>5287.1048214200009</v>
      </c>
      <c r="C15" s="52">
        <v>5252.2885804500002</v>
      </c>
      <c r="D15" s="52">
        <v>5243.7686273200006</v>
      </c>
      <c r="E15" s="52">
        <v>5250.7387789800005</v>
      </c>
      <c r="F15" s="52">
        <v>5285.9512536200009</v>
      </c>
      <c r="G15" s="52">
        <v>5449.0961032100004</v>
      </c>
      <c r="H15" s="52">
        <v>5521.8344620000007</v>
      </c>
      <c r="I15" s="52">
        <v>5496.4802232700004</v>
      </c>
      <c r="J15" s="52">
        <v>5492.5245680300004</v>
      </c>
      <c r="K15" s="52">
        <v>5484.9943012300009</v>
      </c>
      <c r="L15" s="52">
        <v>5475.6508565100003</v>
      </c>
      <c r="M15" s="52">
        <v>5480.0940967900005</v>
      </c>
      <c r="N15" s="52">
        <v>5478.2377714000004</v>
      </c>
      <c r="O15" s="52">
        <v>5469.5024841600007</v>
      </c>
      <c r="P15" s="52">
        <v>5460.407009120001</v>
      </c>
      <c r="Q15" s="52">
        <v>5446.2149111500003</v>
      </c>
      <c r="R15" s="52">
        <v>5461.4990715300009</v>
      </c>
      <c r="S15" s="52">
        <v>5461.7936471400008</v>
      </c>
      <c r="T15" s="52">
        <v>5456.7669501700002</v>
      </c>
      <c r="U15" s="52">
        <v>5491.1006617300009</v>
      </c>
      <c r="V15" s="52">
        <v>5476.4143029900006</v>
      </c>
      <c r="W15" s="52">
        <v>5497.3887131300007</v>
      </c>
      <c r="X15" s="52">
        <v>5451.0641809600002</v>
      </c>
      <c r="Y15" s="52">
        <v>5356.5727479900006</v>
      </c>
    </row>
    <row r="16" spans="1:25" s="53" customFormat="1" ht="15" x14ac:dyDescent="0.4">
      <c r="A16" s="51" t="s">
        <v>136</v>
      </c>
      <c r="B16" s="52">
        <v>5290.3618973200009</v>
      </c>
      <c r="C16" s="52">
        <v>5267.9222538900003</v>
      </c>
      <c r="D16" s="52">
        <v>5249.820477790001</v>
      </c>
      <c r="E16" s="52">
        <v>5239.7348379900004</v>
      </c>
      <c r="F16" s="52">
        <v>5293.7659236400004</v>
      </c>
      <c r="G16" s="52">
        <v>5469.7345634800004</v>
      </c>
      <c r="H16" s="52">
        <v>5536.1761224700003</v>
      </c>
      <c r="I16" s="52">
        <v>5494.5262542200007</v>
      </c>
      <c r="J16" s="52">
        <v>5477.8095628800002</v>
      </c>
      <c r="K16" s="52">
        <v>5475.3796174200006</v>
      </c>
      <c r="L16" s="52">
        <v>5474.4146502100002</v>
      </c>
      <c r="M16" s="52">
        <v>5480.9744957000003</v>
      </c>
      <c r="N16" s="52">
        <v>5477.6637602600003</v>
      </c>
      <c r="O16" s="52">
        <v>5473.7035397000009</v>
      </c>
      <c r="P16" s="52">
        <v>5479.1347466100005</v>
      </c>
      <c r="Q16" s="52">
        <v>5473.2431564400003</v>
      </c>
      <c r="R16" s="52">
        <v>5485.6391628500005</v>
      </c>
      <c r="S16" s="52">
        <v>5486.8307312500001</v>
      </c>
      <c r="T16" s="52">
        <v>5501.79887409</v>
      </c>
      <c r="U16" s="52">
        <v>5518.3084816800001</v>
      </c>
      <c r="V16" s="52">
        <v>5504.4396990400001</v>
      </c>
      <c r="W16" s="52">
        <v>5519.085401530001</v>
      </c>
      <c r="X16" s="52">
        <v>5468.3315208900003</v>
      </c>
      <c r="Y16" s="52">
        <v>5364.5700154100005</v>
      </c>
    </row>
    <row r="17" spans="1:25" s="53" customFormat="1" ht="15" x14ac:dyDescent="0.4">
      <c r="A17" s="51" t="s">
        <v>137</v>
      </c>
      <c r="B17" s="52">
        <v>5295.5877414900006</v>
      </c>
      <c r="C17" s="52">
        <v>5270.9901898800008</v>
      </c>
      <c r="D17" s="52">
        <v>5257.7657983900008</v>
      </c>
      <c r="E17" s="52">
        <v>5252.1156803000003</v>
      </c>
      <c r="F17" s="52">
        <v>5348.0211701200005</v>
      </c>
      <c r="G17" s="52">
        <v>5495.1455734600004</v>
      </c>
      <c r="H17" s="52">
        <v>5532.100928580001</v>
      </c>
      <c r="I17" s="52">
        <v>5509.4232457200005</v>
      </c>
      <c r="J17" s="52">
        <v>5494.7496427700007</v>
      </c>
      <c r="K17" s="52">
        <v>5489.85583597</v>
      </c>
      <c r="L17" s="52">
        <v>5486.742197040001</v>
      </c>
      <c r="M17" s="52">
        <v>5489.3923407000002</v>
      </c>
      <c r="N17" s="52">
        <v>5483.5279035600006</v>
      </c>
      <c r="O17" s="52">
        <v>5490.1330486800007</v>
      </c>
      <c r="P17" s="52">
        <v>5481.1900630500004</v>
      </c>
      <c r="Q17" s="52">
        <v>5475.0056720800003</v>
      </c>
      <c r="R17" s="52">
        <v>5468.306924980001</v>
      </c>
      <c r="S17" s="52">
        <v>5473.42404661</v>
      </c>
      <c r="T17" s="52">
        <v>5500.5133345800004</v>
      </c>
      <c r="U17" s="52">
        <v>5515.2139026600007</v>
      </c>
      <c r="V17" s="52">
        <v>5507.7040058000002</v>
      </c>
      <c r="W17" s="52">
        <v>5517.6349938000003</v>
      </c>
      <c r="X17" s="52">
        <v>5446.4945662200007</v>
      </c>
      <c r="Y17" s="52">
        <v>5366.8101848200004</v>
      </c>
    </row>
    <row r="18" spans="1:25" s="53" customFormat="1" ht="15" x14ac:dyDescent="0.4">
      <c r="A18" s="51" t="s">
        <v>138</v>
      </c>
      <c r="B18" s="52">
        <v>5307.5373756900008</v>
      </c>
      <c r="C18" s="52">
        <v>5289.1988335000005</v>
      </c>
      <c r="D18" s="52">
        <v>5268.2470994900004</v>
      </c>
      <c r="E18" s="52">
        <v>5264.7877042100008</v>
      </c>
      <c r="F18" s="52">
        <v>5333.1196035800003</v>
      </c>
      <c r="G18" s="52">
        <v>5386.3912447700004</v>
      </c>
      <c r="H18" s="52">
        <v>5389.6202818400006</v>
      </c>
      <c r="I18" s="52">
        <v>5414.5890235900006</v>
      </c>
      <c r="J18" s="52">
        <v>5434.9379758700006</v>
      </c>
      <c r="K18" s="52">
        <v>5442.2322920400002</v>
      </c>
      <c r="L18" s="52">
        <v>5411.3048908200008</v>
      </c>
      <c r="M18" s="52">
        <v>5407.6357164600004</v>
      </c>
      <c r="N18" s="52">
        <v>5399.8716109700008</v>
      </c>
      <c r="O18" s="52">
        <v>5395.7542671300007</v>
      </c>
      <c r="P18" s="52">
        <v>5397.0552852600003</v>
      </c>
      <c r="Q18" s="52">
        <v>5402.242129010001</v>
      </c>
      <c r="R18" s="52">
        <v>5422.8418762700003</v>
      </c>
      <c r="S18" s="52">
        <v>5424.2777505500007</v>
      </c>
      <c r="T18" s="52">
        <v>5436.7817697600003</v>
      </c>
      <c r="U18" s="52">
        <v>5453.9045359300007</v>
      </c>
      <c r="V18" s="52">
        <v>5451.9222105500003</v>
      </c>
      <c r="W18" s="52">
        <v>5511.3693852700007</v>
      </c>
      <c r="X18" s="52">
        <v>5443.7849452600003</v>
      </c>
      <c r="Y18" s="52">
        <v>5348.6248510100004</v>
      </c>
    </row>
    <row r="19" spans="1:25" s="53" customFormat="1" ht="15" x14ac:dyDescent="0.4">
      <c r="A19" s="51" t="s">
        <v>139</v>
      </c>
      <c r="B19" s="52">
        <v>5326.8052945600002</v>
      </c>
      <c r="C19" s="52">
        <v>5285.1605845700005</v>
      </c>
      <c r="D19" s="52">
        <v>5276.5371507700002</v>
      </c>
      <c r="E19" s="52">
        <v>5279.4988729900006</v>
      </c>
      <c r="F19" s="52">
        <v>5339.8759152600005</v>
      </c>
      <c r="G19" s="52">
        <v>5495.1851336100008</v>
      </c>
      <c r="H19" s="52">
        <v>5562.636159990001</v>
      </c>
      <c r="I19" s="52">
        <v>5529.5847427000008</v>
      </c>
      <c r="J19" s="52">
        <v>5521.1253873100004</v>
      </c>
      <c r="K19" s="52">
        <v>5481.0537429200003</v>
      </c>
      <c r="L19" s="52">
        <v>5477.8473892400007</v>
      </c>
      <c r="M19" s="52">
        <v>5487.3735411800008</v>
      </c>
      <c r="N19" s="52">
        <v>5488.9761829500003</v>
      </c>
      <c r="O19" s="52">
        <v>5484.5830909000006</v>
      </c>
      <c r="P19" s="52">
        <v>5528.3184118000008</v>
      </c>
      <c r="Q19" s="52">
        <v>5562.2979575000008</v>
      </c>
      <c r="R19" s="52">
        <v>5479.2440060600002</v>
      </c>
      <c r="S19" s="52">
        <v>5461.1485503800004</v>
      </c>
      <c r="T19" s="52">
        <v>5432.4743080800008</v>
      </c>
      <c r="U19" s="52">
        <v>5457.3897116300004</v>
      </c>
      <c r="V19" s="52">
        <v>5466.8973869200008</v>
      </c>
      <c r="W19" s="52">
        <v>5496.2415027700008</v>
      </c>
      <c r="X19" s="52">
        <v>5459.4560747800006</v>
      </c>
      <c r="Y19" s="52">
        <v>5367.3731800000005</v>
      </c>
    </row>
    <row r="20" spans="1:25" s="53" customFormat="1" ht="15" x14ac:dyDescent="0.4">
      <c r="A20" s="51" t="s">
        <v>140</v>
      </c>
      <c r="B20" s="52">
        <v>5317.1517456000001</v>
      </c>
      <c r="C20" s="52">
        <v>5290.1025661700005</v>
      </c>
      <c r="D20" s="52">
        <v>5279.3680316500004</v>
      </c>
      <c r="E20" s="52">
        <v>5263.1688102600001</v>
      </c>
      <c r="F20" s="52">
        <v>5314.7974012800005</v>
      </c>
      <c r="G20" s="52">
        <v>5462.3193735000004</v>
      </c>
      <c r="H20" s="52">
        <v>5562.5415439900007</v>
      </c>
      <c r="I20" s="52">
        <v>5543.1137515700011</v>
      </c>
      <c r="J20" s="52">
        <v>5514.9393943700006</v>
      </c>
      <c r="K20" s="52">
        <v>5448.4867954600004</v>
      </c>
      <c r="L20" s="52">
        <v>5391.8474060200006</v>
      </c>
      <c r="M20" s="52">
        <v>5379.0669474000006</v>
      </c>
      <c r="N20" s="52">
        <v>5390.6571559000004</v>
      </c>
      <c r="O20" s="52">
        <v>5368.0994335800006</v>
      </c>
      <c r="P20" s="52">
        <v>5362.3178225200008</v>
      </c>
      <c r="Q20" s="52">
        <v>5369.4123255000004</v>
      </c>
      <c r="R20" s="52">
        <v>5364.8861168500007</v>
      </c>
      <c r="S20" s="52">
        <v>5376.1038134500004</v>
      </c>
      <c r="T20" s="52">
        <v>5509.9979763600004</v>
      </c>
      <c r="U20" s="52">
        <v>5497.2228610300008</v>
      </c>
      <c r="V20" s="52">
        <v>5495.8019156000009</v>
      </c>
      <c r="W20" s="52">
        <v>5484.4932240000007</v>
      </c>
      <c r="X20" s="52">
        <v>5464.8478242400006</v>
      </c>
      <c r="Y20" s="52">
        <v>5361.4969469300004</v>
      </c>
    </row>
    <row r="21" spans="1:25" s="53" customFormat="1" ht="15" x14ac:dyDescent="0.4">
      <c r="A21" s="51" t="s">
        <v>141</v>
      </c>
      <c r="B21" s="52">
        <v>5322.6040934000002</v>
      </c>
      <c r="C21" s="52">
        <v>5292.2756625900001</v>
      </c>
      <c r="D21" s="52">
        <v>5273.1888825700007</v>
      </c>
      <c r="E21" s="52">
        <v>5273.9539725500008</v>
      </c>
      <c r="F21" s="52">
        <v>5279.3622902000006</v>
      </c>
      <c r="G21" s="52">
        <v>5284.0875257000007</v>
      </c>
      <c r="H21" s="52">
        <v>5284.5039820500006</v>
      </c>
      <c r="I21" s="52">
        <v>5300.6063776300007</v>
      </c>
      <c r="J21" s="52">
        <v>5361.4007182100004</v>
      </c>
      <c r="K21" s="52">
        <v>5417.6748522500002</v>
      </c>
      <c r="L21" s="52">
        <v>5430.7892622700001</v>
      </c>
      <c r="M21" s="52">
        <v>5435.9680264000008</v>
      </c>
      <c r="N21" s="52">
        <v>5445.5244402500002</v>
      </c>
      <c r="O21" s="52">
        <v>5416.5715066500006</v>
      </c>
      <c r="P21" s="52">
        <v>5408.2215435100006</v>
      </c>
      <c r="Q21" s="52">
        <v>5422.5916285300009</v>
      </c>
      <c r="R21" s="52">
        <v>5420.181123620001</v>
      </c>
      <c r="S21" s="52">
        <v>5433.6947802100003</v>
      </c>
      <c r="T21" s="52">
        <v>5446.2845100100003</v>
      </c>
      <c r="U21" s="52">
        <v>5475.8109181300006</v>
      </c>
      <c r="V21" s="52">
        <v>5462.9091428200009</v>
      </c>
      <c r="W21" s="52">
        <v>5424.2154130200006</v>
      </c>
      <c r="X21" s="52">
        <v>5380.9331241300006</v>
      </c>
      <c r="Y21" s="52">
        <v>5314.5334303100008</v>
      </c>
    </row>
    <row r="22" spans="1:25" s="53" customFormat="1" ht="15" x14ac:dyDescent="0.4">
      <c r="A22" s="51" t="s">
        <v>142</v>
      </c>
      <c r="B22" s="52">
        <v>5336.005652150001</v>
      </c>
      <c r="C22" s="52">
        <v>5370.4254455200007</v>
      </c>
      <c r="D22" s="52">
        <v>5365.7895750800008</v>
      </c>
      <c r="E22" s="52">
        <v>5410.9535700800006</v>
      </c>
      <c r="F22" s="52">
        <v>5442.5531950500008</v>
      </c>
      <c r="G22" s="52">
        <v>5405.8666828300002</v>
      </c>
      <c r="H22" s="52">
        <v>5374.8021652900006</v>
      </c>
      <c r="I22" s="52">
        <v>5419.7304151400003</v>
      </c>
      <c r="J22" s="52">
        <v>5470.9269821000007</v>
      </c>
      <c r="K22" s="52">
        <v>5485.598488130001</v>
      </c>
      <c r="L22" s="52">
        <v>5485.7370968100004</v>
      </c>
      <c r="M22" s="52">
        <v>5487.1692055900003</v>
      </c>
      <c r="N22" s="52">
        <v>5478.9330908800002</v>
      </c>
      <c r="O22" s="52">
        <v>5463.3351793500005</v>
      </c>
      <c r="P22" s="52">
        <v>5468.0718555400008</v>
      </c>
      <c r="Q22" s="52">
        <v>5454.684149570001</v>
      </c>
      <c r="R22" s="52">
        <v>5474.0578955200008</v>
      </c>
      <c r="S22" s="52">
        <v>5469.7365739500001</v>
      </c>
      <c r="T22" s="52">
        <v>5501.8769033800008</v>
      </c>
      <c r="U22" s="52">
        <v>5496.9731978600003</v>
      </c>
      <c r="V22" s="52">
        <v>5479.6984941700002</v>
      </c>
      <c r="W22" s="52">
        <v>5449.0623512500006</v>
      </c>
      <c r="X22" s="52">
        <v>5383.6819288200004</v>
      </c>
      <c r="Y22" s="52">
        <v>5335.8776603900005</v>
      </c>
    </row>
    <row r="23" spans="1:25" s="53" customFormat="1" ht="15" x14ac:dyDescent="0.4">
      <c r="A23" s="51" t="s">
        <v>143</v>
      </c>
      <c r="B23" s="52">
        <v>5320.9479771800006</v>
      </c>
      <c r="C23" s="52">
        <v>5349.6038802500007</v>
      </c>
      <c r="D23" s="52">
        <v>5341.7779526600007</v>
      </c>
      <c r="E23" s="52">
        <v>5379.9695915100001</v>
      </c>
      <c r="F23" s="52">
        <v>5394.6540926400003</v>
      </c>
      <c r="G23" s="52">
        <v>5402.2235575700006</v>
      </c>
      <c r="H23" s="52">
        <v>5338.9216407500007</v>
      </c>
      <c r="I23" s="52">
        <v>5330.5017756500001</v>
      </c>
      <c r="J23" s="52">
        <v>5377.6857610000006</v>
      </c>
      <c r="K23" s="52">
        <v>5411.5878904300007</v>
      </c>
      <c r="L23" s="52">
        <v>5416.7366167100008</v>
      </c>
      <c r="M23" s="52">
        <v>5421.896097320001</v>
      </c>
      <c r="N23" s="52">
        <v>5433.4885173600005</v>
      </c>
      <c r="O23" s="52">
        <v>5471.0707027700009</v>
      </c>
      <c r="P23" s="52">
        <v>5480.2039730800007</v>
      </c>
      <c r="Q23" s="52">
        <v>5437.5809766400007</v>
      </c>
      <c r="R23" s="52">
        <v>5431.005070180001</v>
      </c>
      <c r="S23" s="52">
        <v>5448.3561402500009</v>
      </c>
      <c r="T23" s="52">
        <v>5478.094512130001</v>
      </c>
      <c r="U23" s="52">
        <v>5495.2759136200002</v>
      </c>
      <c r="V23" s="52">
        <v>5474.6887040900001</v>
      </c>
      <c r="W23" s="52">
        <v>5428.8858564500006</v>
      </c>
      <c r="X23" s="52">
        <v>5378.9631892500001</v>
      </c>
      <c r="Y23" s="52">
        <v>5302.5533963000007</v>
      </c>
    </row>
    <row r="24" spans="1:25" s="53" customFormat="1" ht="15" x14ac:dyDescent="0.4">
      <c r="A24" s="51" t="s">
        <v>144</v>
      </c>
      <c r="B24" s="52">
        <v>5261.930946800001</v>
      </c>
      <c r="C24" s="52">
        <v>5343.5644410600007</v>
      </c>
      <c r="D24" s="52">
        <v>5344.6476207500009</v>
      </c>
      <c r="E24" s="52">
        <v>5369.1952537600009</v>
      </c>
      <c r="F24" s="52">
        <v>5428.5232035000008</v>
      </c>
      <c r="G24" s="52">
        <v>5424.5633647800005</v>
      </c>
      <c r="H24" s="52">
        <v>5373.9017955700001</v>
      </c>
      <c r="I24" s="52">
        <v>5342.0287597900005</v>
      </c>
      <c r="J24" s="52">
        <v>5411.4339260400002</v>
      </c>
      <c r="K24" s="52">
        <v>5449.6336325000002</v>
      </c>
      <c r="L24" s="52">
        <v>5462.4497148300006</v>
      </c>
      <c r="M24" s="52">
        <v>5455.0652904500002</v>
      </c>
      <c r="N24" s="52">
        <v>5451.3171488500002</v>
      </c>
      <c r="O24" s="52">
        <v>5445.123099200001</v>
      </c>
      <c r="P24" s="52">
        <v>5460.0157890200007</v>
      </c>
      <c r="Q24" s="52">
        <v>5453.4520028700008</v>
      </c>
      <c r="R24" s="52">
        <v>5461.6564891500002</v>
      </c>
      <c r="S24" s="52">
        <v>5464.1699670300004</v>
      </c>
      <c r="T24" s="52">
        <v>5482.8784853700008</v>
      </c>
      <c r="U24" s="52">
        <v>5493.6176824000004</v>
      </c>
      <c r="V24" s="52">
        <v>5454.7494875800003</v>
      </c>
      <c r="W24" s="52">
        <v>5391.3662119700002</v>
      </c>
      <c r="X24" s="52">
        <v>5345.2171825900004</v>
      </c>
      <c r="Y24" s="52">
        <v>5276.1746421600001</v>
      </c>
    </row>
    <row r="25" spans="1:25" s="53" customFormat="1" ht="15" x14ac:dyDescent="0.4">
      <c r="A25" s="51" t="s">
        <v>145</v>
      </c>
      <c r="B25" s="52">
        <v>5270.4755408700003</v>
      </c>
      <c r="C25" s="52">
        <v>5343.1024043100006</v>
      </c>
      <c r="D25" s="52">
        <v>5340.0085750900007</v>
      </c>
      <c r="E25" s="52">
        <v>5374.6656612600009</v>
      </c>
      <c r="F25" s="52">
        <v>5403.6821159100009</v>
      </c>
      <c r="G25" s="52">
        <v>5392.1008726500004</v>
      </c>
      <c r="H25" s="52">
        <v>5351.8692101400002</v>
      </c>
      <c r="I25" s="52">
        <v>5351.9354703500003</v>
      </c>
      <c r="J25" s="52">
        <v>5407.643317940001</v>
      </c>
      <c r="K25" s="52">
        <v>5445.1728343000004</v>
      </c>
      <c r="L25" s="52">
        <v>5434.1008203200008</v>
      </c>
      <c r="M25" s="52">
        <v>5433.3180224400003</v>
      </c>
      <c r="N25" s="52">
        <v>5430.5752263200002</v>
      </c>
      <c r="O25" s="52">
        <v>5429.3496568900009</v>
      </c>
      <c r="P25" s="52">
        <v>5430.9761431200004</v>
      </c>
      <c r="Q25" s="52">
        <v>5414.0306132500009</v>
      </c>
      <c r="R25" s="52">
        <v>5425.7915074000002</v>
      </c>
      <c r="S25" s="52">
        <v>5438.7759886500007</v>
      </c>
      <c r="T25" s="52">
        <v>5459.8402776100011</v>
      </c>
      <c r="U25" s="52">
        <v>5484.5147014900003</v>
      </c>
      <c r="V25" s="52">
        <v>5468.1743160300002</v>
      </c>
      <c r="W25" s="52">
        <v>5433.5539461500002</v>
      </c>
      <c r="X25" s="52">
        <v>5376.2528906500002</v>
      </c>
      <c r="Y25" s="52">
        <v>5318.0186902100004</v>
      </c>
    </row>
    <row r="26" spans="1:25" s="53" customFormat="1" ht="15" x14ac:dyDescent="0.4">
      <c r="A26" s="51" t="s">
        <v>146</v>
      </c>
      <c r="B26" s="52">
        <v>5301.8995348300004</v>
      </c>
      <c r="C26" s="52">
        <v>5351.6159757500009</v>
      </c>
      <c r="D26" s="52">
        <v>5350.8727387800009</v>
      </c>
      <c r="E26" s="52">
        <v>5351.3513301000003</v>
      </c>
      <c r="F26" s="52">
        <v>5417.7296524500007</v>
      </c>
      <c r="G26" s="52">
        <v>5434.5053576600003</v>
      </c>
      <c r="H26" s="52">
        <v>5331.4212200000002</v>
      </c>
      <c r="I26" s="52">
        <v>5320.2645872800003</v>
      </c>
      <c r="J26" s="52">
        <v>5368.7131416800003</v>
      </c>
      <c r="K26" s="52">
        <v>5391.6796578300009</v>
      </c>
      <c r="L26" s="52">
        <v>5396.4426898000002</v>
      </c>
      <c r="M26" s="52">
        <v>5399.2674155800005</v>
      </c>
      <c r="N26" s="52">
        <v>5393.9359477300004</v>
      </c>
      <c r="O26" s="52">
        <v>5389.7138564400002</v>
      </c>
      <c r="P26" s="52">
        <v>5398.1072515900005</v>
      </c>
      <c r="Q26" s="52">
        <v>5370.8731912800004</v>
      </c>
      <c r="R26" s="52">
        <v>5377.3690450900003</v>
      </c>
      <c r="S26" s="52">
        <v>5385.4275499000005</v>
      </c>
      <c r="T26" s="52">
        <v>5423.8533163000002</v>
      </c>
      <c r="U26" s="52">
        <v>5428.6885100900008</v>
      </c>
      <c r="V26" s="52">
        <v>5416.1221273100009</v>
      </c>
      <c r="W26" s="52">
        <v>5379.460617480001</v>
      </c>
      <c r="X26" s="52">
        <v>5323.0427893300002</v>
      </c>
      <c r="Y26" s="52">
        <v>5247.1785838900005</v>
      </c>
    </row>
    <row r="27" spans="1:25" s="53" customFormat="1" ht="15" x14ac:dyDescent="0.4">
      <c r="A27" s="51" t="s">
        <v>147</v>
      </c>
      <c r="B27" s="52">
        <v>5274.6135175500003</v>
      </c>
      <c r="C27" s="52">
        <v>5341.5300539600003</v>
      </c>
      <c r="D27" s="52">
        <v>5340.9763858900005</v>
      </c>
      <c r="E27" s="52">
        <v>5363.7340192500005</v>
      </c>
      <c r="F27" s="52">
        <v>5394.6140548500007</v>
      </c>
      <c r="G27" s="52">
        <v>5386.3599089200006</v>
      </c>
      <c r="H27" s="52">
        <v>5310.8025186500008</v>
      </c>
      <c r="I27" s="52">
        <v>5253.9524169700007</v>
      </c>
      <c r="J27" s="52">
        <v>5333.1020789600007</v>
      </c>
      <c r="K27" s="52">
        <v>5393.1960405100008</v>
      </c>
      <c r="L27" s="52">
        <v>5370.1234746100008</v>
      </c>
      <c r="M27" s="52">
        <v>5384.8121041000004</v>
      </c>
      <c r="N27" s="52">
        <v>5423.5553564700003</v>
      </c>
      <c r="O27" s="52">
        <v>5433.9056528500005</v>
      </c>
      <c r="P27" s="52">
        <v>5429.8894235200005</v>
      </c>
      <c r="Q27" s="52">
        <v>5430.4354016700008</v>
      </c>
      <c r="R27" s="52">
        <v>5430.0431769800007</v>
      </c>
      <c r="S27" s="52">
        <v>5440.3275372800008</v>
      </c>
      <c r="T27" s="52">
        <v>5476.2810468700009</v>
      </c>
      <c r="U27" s="52">
        <v>5467.8451101900009</v>
      </c>
      <c r="V27" s="52">
        <v>5461.1565590300006</v>
      </c>
      <c r="W27" s="52">
        <v>5424.3898914200008</v>
      </c>
      <c r="X27" s="52">
        <v>5356.5471549300009</v>
      </c>
      <c r="Y27" s="52">
        <v>5289.7279436500003</v>
      </c>
    </row>
    <row r="28" spans="1:25" s="53" customFormat="1" ht="15" x14ac:dyDescent="0.4">
      <c r="A28" s="51" t="s">
        <v>148</v>
      </c>
      <c r="B28" s="52">
        <v>5284.6838177000009</v>
      </c>
      <c r="C28" s="52">
        <v>5338.2000799300004</v>
      </c>
      <c r="D28" s="52">
        <v>5329.77239998</v>
      </c>
      <c r="E28" s="52">
        <v>5333.6623683500002</v>
      </c>
      <c r="F28" s="52">
        <v>5362.4357774700002</v>
      </c>
      <c r="G28" s="52">
        <v>5238.3211263000003</v>
      </c>
      <c r="H28" s="52">
        <v>5212.3330471200006</v>
      </c>
      <c r="I28" s="52">
        <v>5230.9997485400008</v>
      </c>
      <c r="J28" s="52">
        <v>5295.5342245600004</v>
      </c>
      <c r="K28" s="52">
        <v>5340.070214540001</v>
      </c>
      <c r="L28" s="52">
        <v>5358.2893356900004</v>
      </c>
      <c r="M28" s="52">
        <v>5364.8677012700009</v>
      </c>
      <c r="N28" s="52">
        <v>5343.4429335500008</v>
      </c>
      <c r="O28" s="52">
        <v>5366.8684158600008</v>
      </c>
      <c r="P28" s="52">
        <v>5361.8318373200009</v>
      </c>
      <c r="Q28" s="52">
        <v>5353.5739862100008</v>
      </c>
      <c r="R28" s="52">
        <v>5356.4522832500006</v>
      </c>
      <c r="S28" s="52">
        <v>5377.0735263700008</v>
      </c>
      <c r="T28" s="52">
        <v>5419.1281542100005</v>
      </c>
      <c r="U28" s="52">
        <v>5420.6048790500008</v>
      </c>
      <c r="V28" s="52">
        <v>5399.0989728700006</v>
      </c>
      <c r="W28" s="52">
        <v>5378.5965229800004</v>
      </c>
      <c r="X28" s="52">
        <v>5325.7637838500004</v>
      </c>
      <c r="Y28" s="52">
        <v>5283.5912492100006</v>
      </c>
    </row>
    <row r="29" spans="1:25" s="53" customFormat="1" ht="15" x14ac:dyDescent="0.4">
      <c r="A29" s="51" t="s">
        <v>149</v>
      </c>
      <c r="B29" s="52">
        <v>5291.1918215200003</v>
      </c>
      <c r="C29" s="52">
        <v>5336.9573518700008</v>
      </c>
      <c r="D29" s="52">
        <v>5324.6818994700006</v>
      </c>
      <c r="E29" s="52">
        <v>5366.3325853600008</v>
      </c>
      <c r="F29" s="52">
        <v>5413.6915016500006</v>
      </c>
      <c r="G29" s="52">
        <v>5410.1105698800002</v>
      </c>
      <c r="H29" s="52">
        <v>5376.4144640300001</v>
      </c>
      <c r="I29" s="52">
        <v>5378.6267624400007</v>
      </c>
      <c r="J29" s="52">
        <v>5399.6894599400002</v>
      </c>
      <c r="K29" s="52">
        <v>5418.9760403700002</v>
      </c>
      <c r="L29" s="52">
        <v>5421.4106467200008</v>
      </c>
      <c r="M29" s="52">
        <v>5411.4311695000006</v>
      </c>
      <c r="N29" s="52">
        <v>5418.51887652</v>
      </c>
      <c r="O29" s="52">
        <v>5416.7923751400003</v>
      </c>
      <c r="P29" s="52">
        <v>5404.2564994800005</v>
      </c>
      <c r="Q29" s="52">
        <v>5452.1979340500002</v>
      </c>
      <c r="R29" s="52">
        <v>5483.5266346500002</v>
      </c>
      <c r="S29" s="52">
        <v>5439.8933874600007</v>
      </c>
      <c r="T29" s="52">
        <v>5472.2853368600008</v>
      </c>
      <c r="U29" s="52">
        <v>5476.6298625000009</v>
      </c>
      <c r="V29" s="52">
        <v>5447.5220069600009</v>
      </c>
      <c r="W29" s="52">
        <v>5405.2837018100008</v>
      </c>
      <c r="X29" s="52">
        <v>5335.9596492600003</v>
      </c>
      <c r="Y29" s="52">
        <v>5270.7098464900009</v>
      </c>
    </row>
    <row r="30" spans="1:25" s="53" customFormat="1" ht="15" x14ac:dyDescent="0.4">
      <c r="A30" s="51" t="s">
        <v>150</v>
      </c>
      <c r="B30" s="52">
        <v>5315.5130114600006</v>
      </c>
      <c r="C30" s="52">
        <v>5368.4147636500002</v>
      </c>
      <c r="D30" s="52">
        <v>5376.6981940100004</v>
      </c>
      <c r="E30" s="52">
        <v>5394.5574038900004</v>
      </c>
      <c r="F30" s="52">
        <v>5460.0671628500004</v>
      </c>
      <c r="G30" s="52">
        <v>5448.8690988900007</v>
      </c>
      <c r="H30" s="52">
        <v>5403.9485883200005</v>
      </c>
      <c r="I30" s="52">
        <v>5398.1084178500005</v>
      </c>
      <c r="J30" s="52">
        <v>5429.6368732900009</v>
      </c>
      <c r="K30" s="52">
        <v>5446.4500638100008</v>
      </c>
      <c r="L30" s="52">
        <v>5454.1338376900003</v>
      </c>
      <c r="M30" s="52">
        <v>5477.3337747200003</v>
      </c>
      <c r="N30" s="52">
        <v>5483.4645139600007</v>
      </c>
      <c r="O30" s="52">
        <v>5497.8706620000003</v>
      </c>
      <c r="P30" s="52">
        <v>5517.624042200001</v>
      </c>
      <c r="Q30" s="52">
        <v>5468.6518966600006</v>
      </c>
      <c r="R30" s="52">
        <v>5441.4489870200005</v>
      </c>
      <c r="S30" s="52">
        <v>5441.3668240700008</v>
      </c>
      <c r="T30" s="52">
        <v>5489.8238842100009</v>
      </c>
      <c r="U30" s="52">
        <v>5478.4824432800006</v>
      </c>
      <c r="V30" s="52">
        <v>5462.9580108000009</v>
      </c>
      <c r="W30" s="52">
        <v>5418.0445536000007</v>
      </c>
      <c r="X30" s="52">
        <v>5347.2523602400006</v>
      </c>
      <c r="Y30" s="52">
        <v>5283.5560034600003</v>
      </c>
    </row>
    <row r="31" spans="1:25" s="53" customFormat="1" ht="15" x14ac:dyDescent="0.4">
      <c r="A31" s="51" t="s">
        <v>151</v>
      </c>
      <c r="B31" s="52">
        <v>5306.2081954500009</v>
      </c>
      <c r="C31" s="52">
        <v>5364.4745482000008</v>
      </c>
      <c r="D31" s="52">
        <v>5364.518086940001</v>
      </c>
      <c r="E31" s="52">
        <v>5388.9147177300001</v>
      </c>
      <c r="F31" s="52">
        <v>5445.9019503500003</v>
      </c>
      <c r="G31" s="52">
        <v>5440.2285801400003</v>
      </c>
      <c r="H31" s="52">
        <v>5406.5047111800004</v>
      </c>
      <c r="I31" s="52">
        <v>5388.6322222500003</v>
      </c>
      <c r="J31" s="52">
        <v>5424.1131868300008</v>
      </c>
      <c r="K31" s="52">
        <v>5453.8863534300008</v>
      </c>
      <c r="L31" s="52">
        <v>5432.6534626100001</v>
      </c>
      <c r="M31" s="52">
        <v>5435.4531277100004</v>
      </c>
      <c r="N31" s="52">
        <v>5443.9769835700008</v>
      </c>
      <c r="O31" s="52">
        <v>5462.088541000001</v>
      </c>
      <c r="P31" s="52">
        <v>5462.2325248900006</v>
      </c>
      <c r="Q31" s="52">
        <v>5465.5227638600009</v>
      </c>
      <c r="R31" s="52">
        <v>5485.4875751000009</v>
      </c>
      <c r="S31" s="52">
        <v>5469.111127690001</v>
      </c>
      <c r="T31" s="52">
        <v>5499.3934054700003</v>
      </c>
      <c r="U31" s="52">
        <v>5492.9343574400009</v>
      </c>
      <c r="V31" s="52">
        <v>5464.8218456200011</v>
      </c>
      <c r="W31" s="52">
        <v>5418.3055149300008</v>
      </c>
      <c r="X31" s="52">
        <v>5348.3340862900004</v>
      </c>
      <c r="Y31" s="52">
        <v>5288.9949955200009</v>
      </c>
    </row>
    <row r="32" spans="1:25" s="53" customFormat="1" ht="15" x14ac:dyDescent="0.4">
      <c r="A32" s="51" t="s">
        <v>152</v>
      </c>
      <c r="B32" s="52">
        <v>5291.0922662800003</v>
      </c>
      <c r="C32" s="52">
        <v>5263.8315024900003</v>
      </c>
      <c r="D32" s="52">
        <v>5243.9973847400006</v>
      </c>
      <c r="E32" s="52">
        <v>5240.5140987400009</v>
      </c>
      <c r="F32" s="52">
        <v>5247.2093648100008</v>
      </c>
      <c r="G32" s="52">
        <v>5261.4484424300008</v>
      </c>
      <c r="H32" s="52">
        <v>5334.9087599700006</v>
      </c>
      <c r="I32" s="52">
        <v>5377.8549810500008</v>
      </c>
      <c r="J32" s="52">
        <v>5419.622193950001</v>
      </c>
      <c r="K32" s="52">
        <v>5460.0353005700008</v>
      </c>
      <c r="L32" s="52">
        <v>5445.8837676300009</v>
      </c>
      <c r="M32" s="52">
        <v>5438.0030851300007</v>
      </c>
      <c r="N32" s="52">
        <v>5377.7320672300002</v>
      </c>
      <c r="O32" s="52">
        <v>5416.5926211900005</v>
      </c>
      <c r="P32" s="52">
        <v>5541.0338526000005</v>
      </c>
      <c r="Q32" s="52">
        <v>5586.2293707100007</v>
      </c>
      <c r="R32" s="52">
        <v>5481.8505918400006</v>
      </c>
      <c r="S32" s="52">
        <v>5457.4378250400005</v>
      </c>
      <c r="T32" s="52">
        <v>5485.0760098100009</v>
      </c>
      <c r="U32" s="52">
        <v>5462.3773882300011</v>
      </c>
      <c r="V32" s="52">
        <v>5445.4469853400005</v>
      </c>
      <c r="W32" s="52">
        <v>5434.3007817200005</v>
      </c>
      <c r="X32" s="52">
        <v>5403.6140273400006</v>
      </c>
      <c r="Y32" s="52">
        <v>5350.9559312600004</v>
      </c>
    </row>
    <row r="33" spans="1:28" s="53" customFormat="1" ht="15" x14ac:dyDescent="0.4">
      <c r="A33" s="51" t="s">
        <v>153</v>
      </c>
      <c r="B33" s="52">
        <v>5332.6717717300007</v>
      </c>
      <c r="C33" s="52">
        <v>5307.5610528600009</v>
      </c>
      <c r="D33" s="52">
        <v>5291.4963473700009</v>
      </c>
      <c r="E33" s="52">
        <v>5282.8428372500002</v>
      </c>
      <c r="F33" s="52">
        <v>5279.1295582800003</v>
      </c>
      <c r="G33" s="52">
        <v>5306.3659842200004</v>
      </c>
      <c r="H33" s="52">
        <v>5379.5360467300006</v>
      </c>
      <c r="I33" s="52">
        <v>5405.938413670001</v>
      </c>
      <c r="J33" s="52">
        <v>5445.4994566300011</v>
      </c>
      <c r="K33" s="52">
        <v>5477.4659807000007</v>
      </c>
      <c r="L33" s="52">
        <v>5496.4973949000005</v>
      </c>
      <c r="M33" s="52">
        <v>5480.3588093400003</v>
      </c>
      <c r="N33" s="52">
        <v>5473.8187750600009</v>
      </c>
      <c r="O33" s="52">
        <v>5582.8254308300002</v>
      </c>
      <c r="P33" s="52">
        <v>5671.7500831500001</v>
      </c>
      <c r="Q33" s="52">
        <v>5574.0884241900003</v>
      </c>
      <c r="R33" s="52">
        <v>5467.468865320001</v>
      </c>
      <c r="S33" s="52">
        <v>5458.1283280700009</v>
      </c>
      <c r="T33" s="52">
        <v>5507.41337991</v>
      </c>
      <c r="U33" s="52">
        <v>5489.2780609500005</v>
      </c>
      <c r="V33" s="52">
        <v>5470.0735525400005</v>
      </c>
      <c r="W33" s="52">
        <v>5442.8937334700004</v>
      </c>
      <c r="X33" s="52">
        <v>5401.2150494500002</v>
      </c>
      <c r="Y33" s="52">
        <v>5346.6354736300009</v>
      </c>
    </row>
    <row r="34" spans="1:28" s="53" customFormat="1" ht="15" x14ac:dyDescent="0.4">
      <c r="A34" s="51" t="s">
        <v>154</v>
      </c>
      <c r="B34" s="52">
        <v>5343.3557382600002</v>
      </c>
      <c r="C34" s="52">
        <v>5322.0785991100001</v>
      </c>
      <c r="D34" s="52">
        <v>5306.5736534300004</v>
      </c>
      <c r="E34" s="52">
        <v>5295.8434500700005</v>
      </c>
      <c r="F34" s="52">
        <v>5275.940592160001</v>
      </c>
      <c r="G34" s="52">
        <v>5284.8081918400003</v>
      </c>
      <c r="H34" s="52">
        <v>5311.4788566200004</v>
      </c>
      <c r="I34" s="52">
        <v>5366.700160190001</v>
      </c>
      <c r="J34" s="52">
        <v>5423.9223316100006</v>
      </c>
      <c r="K34" s="52">
        <v>5464.97788975</v>
      </c>
      <c r="L34" s="52">
        <v>5461.3065939500011</v>
      </c>
      <c r="M34" s="52">
        <v>5427.1540381700006</v>
      </c>
      <c r="N34" s="52">
        <v>5425.9618077000005</v>
      </c>
      <c r="O34" s="52">
        <v>5447.9273984000001</v>
      </c>
      <c r="P34" s="52">
        <v>5449.3233676000009</v>
      </c>
      <c r="Q34" s="52">
        <v>5436.7293879300005</v>
      </c>
      <c r="R34" s="52">
        <v>5437.651461540001</v>
      </c>
      <c r="S34" s="52">
        <v>5450.8265397000005</v>
      </c>
      <c r="T34" s="52">
        <v>5472.0317352900001</v>
      </c>
      <c r="U34" s="52">
        <v>5447.4725924400009</v>
      </c>
      <c r="V34" s="52">
        <v>5446.9116907800008</v>
      </c>
      <c r="W34" s="52">
        <v>5417.0153874100006</v>
      </c>
      <c r="X34" s="52">
        <v>5394.3667590500008</v>
      </c>
      <c r="Y34" s="52">
        <v>5328.0221896700004</v>
      </c>
    </row>
    <row r="35" spans="1:28" s="53" customFormat="1" ht="15" x14ac:dyDescent="0.4">
      <c r="A35" s="51" t="s">
        <v>155</v>
      </c>
      <c r="B35" s="52">
        <v>5312.8424021200008</v>
      </c>
      <c r="C35" s="52">
        <v>5272.8678120100003</v>
      </c>
      <c r="D35" s="52">
        <v>5268.27842366</v>
      </c>
      <c r="E35" s="52">
        <v>5261.6337153900004</v>
      </c>
      <c r="F35" s="52">
        <v>5254.8628459100009</v>
      </c>
      <c r="G35" s="52">
        <v>5252.7030009300006</v>
      </c>
      <c r="H35" s="52">
        <v>5266.352508330001</v>
      </c>
      <c r="I35" s="52">
        <v>5285.4953921200004</v>
      </c>
      <c r="J35" s="52">
        <v>5328.5749452700002</v>
      </c>
      <c r="K35" s="52">
        <v>5378.9194620800008</v>
      </c>
      <c r="L35" s="52">
        <v>5385.9605748600006</v>
      </c>
      <c r="M35" s="52">
        <v>5397.8984181000005</v>
      </c>
      <c r="N35" s="52">
        <v>5392.2616982900008</v>
      </c>
      <c r="O35" s="52">
        <v>5399.6615721000007</v>
      </c>
      <c r="P35" s="52">
        <v>5405.6751040600002</v>
      </c>
      <c r="Q35" s="52">
        <v>5398.7313014500005</v>
      </c>
      <c r="R35" s="52">
        <v>5401.2062581400005</v>
      </c>
      <c r="S35" s="52">
        <v>5406.5309352700006</v>
      </c>
      <c r="T35" s="52">
        <v>5434.2612835600003</v>
      </c>
      <c r="U35" s="52">
        <v>5435.3683814600008</v>
      </c>
      <c r="V35" s="52">
        <v>5424.8917408900006</v>
      </c>
      <c r="W35" s="52">
        <v>5397.9106340700009</v>
      </c>
      <c r="X35" s="52">
        <v>5377.8693341100006</v>
      </c>
      <c r="Y35" s="52">
        <v>5364.6061722200002</v>
      </c>
    </row>
    <row r="36" spans="1:28" s="53" customFormat="1" ht="15" x14ac:dyDescent="0.4">
      <c r="A36" s="51" t="s">
        <v>156</v>
      </c>
      <c r="B36" s="52">
        <v>5326.2780793900001</v>
      </c>
      <c r="C36" s="52">
        <v>5302.3513161800001</v>
      </c>
      <c r="D36" s="52">
        <v>5294.0996978500007</v>
      </c>
      <c r="E36" s="52">
        <v>5293.5121449400003</v>
      </c>
      <c r="F36" s="52">
        <v>5296.5016207600002</v>
      </c>
      <c r="G36" s="52">
        <v>5281.0063507200002</v>
      </c>
      <c r="H36" s="52">
        <v>5336.2179467200003</v>
      </c>
      <c r="I36" s="52">
        <v>5355.9872333500007</v>
      </c>
      <c r="J36" s="52">
        <v>5392.3680464000008</v>
      </c>
      <c r="K36" s="52">
        <v>5413.7374198100006</v>
      </c>
      <c r="L36" s="52">
        <v>5429.2728274400006</v>
      </c>
      <c r="M36" s="52">
        <v>5430.0203305200002</v>
      </c>
      <c r="N36" s="52">
        <v>5431.8624805300005</v>
      </c>
      <c r="O36" s="52">
        <v>5442.8067810100001</v>
      </c>
      <c r="P36" s="52">
        <v>5428.0326748000007</v>
      </c>
      <c r="Q36" s="52">
        <v>5427.7713381400008</v>
      </c>
      <c r="R36" s="52">
        <v>5432.6214788400002</v>
      </c>
      <c r="S36" s="52">
        <v>5435.9151024000003</v>
      </c>
      <c r="T36" s="52">
        <v>5451.3096228200002</v>
      </c>
      <c r="U36" s="52">
        <v>5448.3824683400007</v>
      </c>
      <c r="V36" s="52">
        <v>5428.7896508700005</v>
      </c>
      <c r="W36" s="52">
        <v>5396.0731455000005</v>
      </c>
      <c r="X36" s="52">
        <v>5385.8285055000006</v>
      </c>
      <c r="Y36" s="52">
        <v>5377.2750945600001</v>
      </c>
    </row>
    <row r="37" spans="1:28" s="53" customFormat="1" ht="15" x14ac:dyDescent="0.4">
      <c r="A37" s="51" t="s">
        <v>157</v>
      </c>
      <c r="B37" s="52">
        <v>5346.8879403500005</v>
      </c>
      <c r="C37" s="52">
        <v>5322.2655134800007</v>
      </c>
      <c r="D37" s="52">
        <v>5310.2918370000007</v>
      </c>
      <c r="E37" s="52">
        <v>5305.9817828700006</v>
      </c>
      <c r="F37" s="52">
        <v>5315.4363232900005</v>
      </c>
      <c r="G37" s="52">
        <v>5320.7596960200008</v>
      </c>
      <c r="H37" s="52">
        <v>5299.9979051900009</v>
      </c>
      <c r="I37" s="52">
        <v>5327.1623305900002</v>
      </c>
      <c r="J37" s="52">
        <v>5383.2468484300007</v>
      </c>
      <c r="K37" s="52">
        <v>5409.7334427900005</v>
      </c>
      <c r="L37" s="52">
        <v>5411.5092895000007</v>
      </c>
      <c r="M37" s="52">
        <v>5392.4621920900008</v>
      </c>
      <c r="N37" s="52">
        <v>5385.1576802400004</v>
      </c>
      <c r="O37" s="52">
        <v>5372.4520186100008</v>
      </c>
      <c r="P37" s="52">
        <v>5383.2565305800008</v>
      </c>
      <c r="Q37" s="52">
        <v>5386.9220500100009</v>
      </c>
      <c r="R37" s="52">
        <v>5401.9284923200003</v>
      </c>
      <c r="S37" s="52">
        <v>5410.0613235600003</v>
      </c>
      <c r="T37" s="52">
        <v>5420.2023551800003</v>
      </c>
      <c r="U37" s="52">
        <v>5429.1061761700003</v>
      </c>
      <c r="V37" s="52">
        <v>5410.7293414500009</v>
      </c>
      <c r="W37" s="52">
        <v>5368.3841724900003</v>
      </c>
      <c r="X37" s="52">
        <v>5346.5384519500003</v>
      </c>
      <c r="Y37" s="52">
        <v>5324.1004790100005</v>
      </c>
    </row>
    <row r="38" spans="1:28" s="53" customFormat="1" ht="15" x14ac:dyDescent="0.4">
      <c r="A38" s="51" t="s">
        <v>158</v>
      </c>
      <c r="B38" s="52">
        <v>5276.2361996200007</v>
      </c>
      <c r="C38" s="52">
        <v>5288.7409468300002</v>
      </c>
      <c r="D38" s="52">
        <v>5282.0253939500008</v>
      </c>
      <c r="E38" s="52">
        <v>5279.4538574900007</v>
      </c>
      <c r="F38" s="52">
        <v>5284.0354464000002</v>
      </c>
      <c r="G38" s="52">
        <v>5284.4381189000005</v>
      </c>
      <c r="H38" s="52">
        <v>5296.2155944300002</v>
      </c>
      <c r="I38" s="52">
        <v>5311.5181316200005</v>
      </c>
      <c r="J38" s="52">
        <v>5364.2412810900005</v>
      </c>
      <c r="K38" s="52">
        <v>5385.021478820001</v>
      </c>
      <c r="L38" s="52">
        <v>5402.7103511700006</v>
      </c>
      <c r="M38" s="52">
        <v>5394.3336698400008</v>
      </c>
      <c r="N38" s="52">
        <v>5385.5039760100008</v>
      </c>
      <c r="O38" s="52">
        <v>5383.2773384100001</v>
      </c>
      <c r="P38" s="52">
        <v>5374.7029340800009</v>
      </c>
      <c r="Q38" s="52">
        <v>5370.4729670400002</v>
      </c>
      <c r="R38" s="52">
        <v>5382.3315968000006</v>
      </c>
      <c r="S38" s="52">
        <v>5382.4161349200003</v>
      </c>
      <c r="T38" s="52">
        <v>5415.0698107500002</v>
      </c>
      <c r="U38" s="52">
        <v>5408.5448950300006</v>
      </c>
      <c r="V38" s="52">
        <v>5380.6373524700002</v>
      </c>
      <c r="W38" s="52">
        <v>5361.3658098300002</v>
      </c>
      <c r="X38" s="52">
        <v>5324.6919337200006</v>
      </c>
      <c r="Y38" s="52">
        <v>5303.5439354200007</v>
      </c>
    </row>
    <row r="39" spans="1:28" s="53" customFormat="1" ht="15" x14ac:dyDescent="0.4">
      <c r="A39" s="51" t="s">
        <v>159</v>
      </c>
      <c r="B39" s="52">
        <v>5284.854745730001</v>
      </c>
      <c r="C39" s="52">
        <v>5297.0375307500008</v>
      </c>
      <c r="D39" s="52">
        <v>5295.5501766900006</v>
      </c>
      <c r="E39" s="52">
        <v>5289.8792773600007</v>
      </c>
      <c r="F39" s="52">
        <v>5298.4999880200003</v>
      </c>
      <c r="G39" s="52">
        <v>5296.7994330000001</v>
      </c>
      <c r="H39" s="52">
        <v>5279.1715709500004</v>
      </c>
      <c r="I39" s="52">
        <v>5307.3638359800007</v>
      </c>
      <c r="J39" s="52">
        <v>5352.0104600500008</v>
      </c>
      <c r="K39" s="52">
        <v>5375.7095848100007</v>
      </c>
      <c r="L39" s="52">
        <v>5374.6657785700008</v>
      </c>
      <c r="M39" s="52">
        <v>5365.0310240200006</v>
      </c>
      <c r="N39" s="52">
        <v>5352.1479819600008</v>
      </c>
      <c r="O39" s="52">
        <v>5346.8650994200007</v>
      </c>
      <c r="P39" s="52">
        <v>5332.6328215800004</v>
      </c>
      <c r="Q39" s="52">
        <v>5328.7370101000006</v>
      </c>
      <c r="R39" s="52">
        <v>5326.9154738200004</v>
      </c>
      <c r="S39" s="52">
        <v>5351.4044015900008</v>
      </c>
      <c r="T39" s="52">
        <v>5391.4991609200006</v>
      </c>
      <c r="U39" s="52">
        <v>5385.4544146400003</v>
      </c>
      <c r="V39" s="52">
        <v>5351.1962031500007</v>
      </c>
      <c r="W39" s="52">
        <v>5328.2805879800007</v>
      </c>
      <c r="X39" s="52">
        <v>5307.6733688800005</v>
      </c>
      <c r="Y39" s="52">
        <v>5284.0224639600001</v>
      </c>
    </row>
    <row r="40" spans="1:28" s="53" customFormat="1" ht="15" x14ac:dyDescent="0.4">
      <c r="A40" s="51" t="s">
        <v>160</v>
      </c>
      <c r="B40" s="52">
        <v>5280.6448319500005</v>
      </c>
      <c r="C40" s="52">
        <v>5297.0465159500009</v>
      </c>
      <c r="D40" s="52">
        <v>5291.9981250600003</v>
      </c>
      <c r="E40" s="52">
        <v>5294.2346627600009</v>
      </c>
      <c r="F40" s="52">
        <v>5293.3678292700006</v>
      </c>
      <c r="G40" s="52">
        <v>5307.3500601000005</v>
      </c>
      <c r="H40" s="52">
        <v>5291.4402895700005</v>
      </c>
      <c r="I40" s="52">
        <v>5304.4571978400008</v>
      </c>
      <c r="J40" s="52">
        <v>5349.5207140600005</v>
      </c>
      <c r="K40" s="52">
        <v>5368.3068993700008</v>
      </c>
      <c r="L40" s="52">
        <v>5360.4016386000003</v>
      </c>
      <c r="M40" s="52">
        <v>5362.6017214600006</v>
      </c>
      <c r="N40" s="52">
        <v>5358.8172581400004</v>
      </c>
      <c r="O40" s="52">
        <v>5348.8052238100008</v>
      </c>
      <c r="P40" s="52">
        <v>5346.4444978600004</v>
      </c>
      <c r="Q40" s="52">
        <v>5332.5860265500005</v>
      </c>
      <c r="R40" s="52">
        <v>5335.2702549300002</v>
      </c>
      <c r="S40" s="52">
        <v>5354.1306316600003</v>
      </c>
      <c r="T40" s="52">
        <v>5391.7115854100002</v>
      </c>
      <c r="U40" s="52">
        <v>5389.1196038000007</v>
      </c>
      <c r="V40" s="52">
        <v>5360.0076252200006</v>
      </c>
      <c r="W40" s="52">
        <v>5323.8653083300005</v>
      </c>
      <c r="X40" s="52">
        <v>5313.1967920000006</v>
      </c>
      <c r="Y40" s="52">
        <v>5304.8726137700005</v>
      </c>
    </row>
    <row r="41" spans="1:28" s="53" customFormat="1" ht="15" x14ac:dyDescent="0.4">
      <c r="A41" s="51" t="s">
        <v>161</v>
      </c>
      <c r="B41" s="52">
        <v>5290.7931576800001</v>
      </c>
      <c r="C41" s="52">
        <v>5298.0837679700007</v>
      </c>
      <c r="D41" s="52">
        <v>5299.7677123900003</v>
      </c>
      <c r="E41" s="52">
        <v>5293.6621180200009</v>
      </c>
      <c r="F41" s="52">
        <v>5294.164103000001</v>
      </c>
      <c r="G41" s="52">
        <v>5278.4061943900006</v>
      </c>
      <c r="H41" s="52">
        <v>5228.7154403800005</v>
      </c>
      <c r="I41" s="52">
        <v>5230.2441540700001</v>
      </c>
      <c r="J41" s="52">
        <v>5268.4039737300009</v>
      </c>
      <c r="K41" s="52">
        <v>5310.1608616500007</v>
      </c>
      <c r="L41" s="52">
        <v>5318.5274855300004</v>
      </c>
      <c r="M41" s="52">
        <v>5317.1756877000007</v>
      </c>
      <c r="N41" s="52">
        <v>5305.8906153000007</v>
      </c>
      <c r="O41" s="52">
        <v>5303.5577596300009</v>
      </c>
      <c r="P41" s="52">
        <v>5308.189065640001</v>
      </c>
      <c r="Q41" s="52">
        <v>5305.4967006400002</v>
      </c>
      <c r="R41" s="52">
        <v>5320.5348101600002</v>
      </c>
      <c r="S41" s="52">
        <v>5351.7560454600007</v>
      </c>
      <c r="T41" s="52">
        <v>5385.8413234400005</v>
      </c>
      <c r="U41" s="52">
        <v>5371.9396675000007</v>
      </c>
      <c r="V41" s="52">
        <v>5347.7645384200005</v>
      </c>
      <c r="W41" s="52">
        <v>5318.4870483900004</v>
      </c>
      <c r="X41" s="52">
        <v>5298.2637861000003</v>
      </c>
      <c r="Y41" s="52">
        <v>5289.1217685200008</v>
      </c>
    </row>
    <row r="42" spans="1:28" s="53" customFormat="1" ht="15" x14ac:dyDescent="0.4">
      <c r="A42" s="51" t="s">
        <v>162</v>
      </c>
      <c r="B42" s="52">
        <v>5261.5223907800009</v>
      </c>
      <c r="C42" s="52">
        <v>5276.2464846100011</v>
      </c>
      <c r="D42" s="52">
        <v>5263.6957314600004</v>
      </c>
      <c r="E42" s="52">
        <v>5258.6922413700004</v>
      </c>
      <c r="F42" s="52">
        <v>5240.2799958800006</v>
      </c>
      <c r="G42" s="52">
        <v>5214.0099794400003</v>
      </c>
      <c r="H42" s="52">
        <v>5177.8378916700003</v>
      </c>
      <c r="I42" s="52">
        <v>5177.0335964400001</v>
      </c>
      <c r="J42" s="52">
        <v>5241.2690416300002</v>
      </c>
      <c r="K42" s="52">
        <v>5288.6999638100006</v>
      </c>
      <c r="L42" s="52">
        <v>5305.8564234200003</v>
      </c>
      <c r="M42" s="52">
        <v>5309.3743199300006</v>
      </c>
      <c r="N42" s="52">
        <v>5321.4362833500008</v>
      </c>
      <c r="O42" s="52">
        <v>5307.7895674700003</v>
      </c>
      <c r="P42" s="52">
        <v>5304.1311791900007</v>
      </c>
      <c r="Q42" s="52">
        <v>5303.7709870900007</v>
      </c>
      <c r="R42" s="52">
        <v>5320.580450970001</v>
      </c>
      <c r="S42" s="52">
        <v>5348.2366737500006</v>
      </c>
      <c r="T42" s="52">
        <v>5386.3347244000006</v>
      </c>
      <c r="U42" s="52">
        <v>5365.0703001300008</v>
      </c>
      <c r="V42" s="52">
        <v>5349.8971198200006</v>
      </c>
      <c r="W42" s="52">
        <v>5319.3266621300008</v>
      </c>
      <c r="X42" s="52">
        <v>5233.3693765100006</v>
      </c>
      <c r="Y42" s="52">
        <v>5155.0669010200008</v>
      </c>
    </row>
    <row r="43" spans="1:28" s="53" customFormat="1" ht="15" x14ac:dyDescent="0.4">
      <c r="A43" s="51" t="s">
        <v>163</v>
      </c>
      <c r="B43" s="52">
        <v>5122.7850199100003</v>
      </c>
      <c r="C43" s="52">
        <v>5105.3358531400008</v>
      </c>
      <c r="D43" s="52">
        <v>5097.7815288400006</v>
      </c>
      <c r="E43" s="52">
        <v>5098.3187614500002</v>
      </c>
      <c r="F43" s="52">
        <v>5088.4006406100007</v>
      </c>
      <c r="G43" s="52">
        <v>5116.6623969000002</v>
      </c>
      <c r="H43" s="52">
        <v>5180.0250795200009</v>
      </c>
      <c r="I43" s="52">
        <v>5222.1267682200005</v>
      </c>
      <c r="J43" s="52">
        <v>5277.3205722600005</v>
      </c>
      <c r="K43" s="52">
        <v>5301.5523894700009</v>
      </c>
      <c r="L43" s="52">
        <v>5294.5260926400006</v>
      </c>
      <c r="M43" s="52">
        <v>5293.5677025800005</v>
      </c>
      <c r="N43" s="52">
        <v>5281.7027588700003</v>
      </c>
      <c r="O43" s="52">
        <v>5280.4049650900006</v>
      </c>
      <c r="P43" s="52">
        <v>5279.5394792000006</v>
      </c>
      <c r="Q43" s="52">
        <v>5281.8624709100004</v>
      </c>
      <c r="R43" s="52">
        <v>5300.2998690100003</v>
      </c>
      <c r="S43" s="52">
        <v>5323.9597179800003</v>
      </c>
      <c r="T43" s="52">
        <v>5354.555559710001</v>
      </c>
      <c r="U43" s="52">
        <v>5334.0726256700009</v>
      </c>
      <c r="V43" s="52">
        <v>5306.5293936300004</v>
      </c>
      <c r="W43" s="52">
        <v>5284.9320351400002</v>
      </c>
      <c r="X43" s="52">
        <v>5224.9229700200003</v>
      </c>
      <c r="Y43" s="52">
        <v>5167.0572397500009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7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ht="10.5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134</v>
      </c>
      <c r="B47" s="57">
        <v>5517.7065620599997</v>
      </c>
      <c r="C47" s="57">
        <v>5480.9057529299998</v>
      </c>
      <c r="D47" s="57">
        <v>5470.3024253100002</v>
      </c>
      <c r="E47" s="57">
        <v>5450.4557607999996</v>
      </c>
      <c r="F47" s="57">
        <v>5508.05310242</v>
      </c>
      <c r="G47" s="57">
        <v>5668.5230026099998</v>
      </c>
      <c r="H47" s="57">
        <v>5764.8141865799998</v>
      </c>
      <c r="I47" s="57">
        <v>5741.2092229499995</v>
      </c>
      <c r="J47" s="57">
        <v>5716.50201474</v>
      </c>
      <c r="K47" s="57">
        <v>5709.61749547</v>
      </c>
      <c r="L47" s="57">
        <v>5707.9262173299994</v>
      </c>
      <c r="M47" s="57">
        <v>5684.69665489</v>
      </c>
      <c r="N47" s="57">
        <v>5646.7812756499998</v>
      </c>
      <c r="O47" s="57">
        <v>5644.6231276600001</v>
      </c>
      <c r="P47" s="57">
        <v>5648.6320499699996</v>
      </c>
      <c r="Q47" s="57">
        <v>5636.81947021</v>
      </c>
      <c r="R47" s="57">
        <v>5643.8538884600002</v>
      </c>
      <c r="S47" s="57">
        <v>5659.4132385100002</v>
      </c>
      <c r="T47" s="57">
        <v>5682.0636862000001</v>
      </c>
      <c r="U47" s="57">
        <v>5707.2458594399995</v>
      </c>
      <c r="V47" s="57">
        <v>5700.4772010199995</v>
      </c>
      <c r="W47" s="57">
        <v>5702.2121056400001</v>
      </c>
      <c r="X47" s="57">
        <v>5657.3327235199995</v>
      </c>
      <c r="Y47" s="57">
        <v>5558.53568344</v>
      </c>
    </row>
    <row r="48" spans="1:28" s="53" customFormat="1" ht="15" x14ac:dyDescent="0.4">
      <c r="A48" s="51" t="s">
        <v>135</v>
      </c>
      <c r="B48" s="52">
        <v>5519.6148214200002</v>
      </c>
      <c r="C48" s="52">
        <v>5484.7985804499995</v>
      </c>
      <c r="D48" s="52">
        <v>5476.2786273199999</v>
      </c>
      <c r="E48" s="52">
        <v>5483.2487789799998</v>
      </c>
      <c r="F48" s="52">
        <v>5518.4612536200002</v>
      </c>
      <c r="G48" s="52">
        <v>5681.6061032099997</v>
      </c>
      <c r="H48" s="52">
        <v>5754.344462</v>
      </c>
      <c r="I48" s="52">
        <v>5728.9902232699997</v>
      </c>
      <c r="J48" s="52">
        <v>5725.0345680299997</v>
      </c>
      <c r="K48" s="52">
        <v>5717.5043012299993</v>
      </c>
      <c r="L48" s="52">
        <v>5708.1608565099996</v>
      </c>
      <c r="M48" s="52">
        <v>5712.6040967899999</v>
      </c>
      <c r="N48" s="52">
        <v>5710.7477713999997</v>
      </c>
      <c r="O48" s="52">
        <v>5702.01248416</v>
      </c>
      <c r="P48" s="52">
        <v>5692.9170091199994</v>
      </c>
      <c r="Q48" s="52">
        <v>5678.7249111500005</v>
      </c>
      <c r="R48" s="52">
        <v>5694.0090715299993</v>
      </c>
      <c r="S48" s="52">
        <v>5694.3036471400001</v>
      </c>
      <c r="T48" s="52">
        <v>5689.2769501699995</v>
      </c>
      <c r="U48" s="52">
        <v>5723.6106617300002</v>
      </c>
      <c r="V48" s="52">
        <v>5708.9243029899999</v>
      </c>
      <c r="W48" s="52">
        <v>5729.89871313</v>
      </c>
      <c r="X48" s="52">
        <v>5683.5741809599995</v>
      </c>
      <c r="Y48" s="52">
        <v>5589.0827479899999</v>
      </c>
    </row>
    <row r="49" spans="1:25" s="53" customFormat="1" ht="15" x14ac:dyDescent="0.4">
      <c r="A49" s="51" t="s">
        <v>136</v>
      </c>
      <c r="B49" s="52">
        <v>5522.8718973200002</v>
      </c>
      <c r="C49" s="52">
        <v>5500.4322538899996</v>
      </c>
      <c r="D49" s="52">
        <v>5482.3304777899993</v>
      </c>
      <c r="E49" s="52">
        <v>5472.2448379899997</v>
      </c>
      <c r="F49" s="52">
        <v>5526.2759236399997</v>
      </c>
      <c r="G49" s="52">
        <v>5702.2445634799997</v>
      </c>
      <c r="H49" s="52">
        <v>5768.6861224699996</v>
      </c>
      <c r="I49" s="52">
        <v>5727.03625422</v>
      </c>
      <c r="J49" s="52">
        <v>5710.3195628800004</v>
      </c>
      <c r="K49" s="52">
        <v>5707.8896174199999</v>
      </c>
      <c r="L49" s="52">
        <v>5706.9246502099995</v>
      </c>
      <c r="M49" s="52">
        <v>5713.4844956999996</v>
      </c>
      <c r="N49" s="52">
        <v>5710.1737602599997</v>
      </c>
      <c r="O49" s="52">
        <v>5706.2135397000002</v>
      </c>
      <c r="P49" s="52">
        <v>5711.6447466099999</v>
      </c>
      <c r="Q49" s="52">
        <v>5705.7531564399997</v>
      </c>
      <c r="R49" s="52">
        <v>5718.1491628499998</v>
      </c>
      <c r="S49" s="52">
        <v>5719.3407312500003</v>
      </c>
      <c r="T49" s="52">
        <v>5734.3088740900002</v>
      </c>
      <c r="U49" s="52">
        <v>5750.8184816800003</v>
      </c>
      <c r="V49" s="52">
        <v>5736.9496990400003</v>
      </c>
      <c r="W49" s="52">
        <v>5751.5954015299994</v>
      </c>
      <c r="X49" s="52">
        <v>5700.8415208899996</v>
      </c>
      <c r="Y49" s="52">
        <v>5597.0800154099998</v>
      </c>
    </row>
    <row r="50" spans="1:25" s="53" customFormat="1" ht="15" x14ac:dyDescent="0.4">
      <c r="A50" s="51" t="s">
        <v>137</v>
      </c>
      <c r="B50" s="52">
        <v>5528.0977414899999</v>
      </c>
      <c r="C50" s="52">
        <v>5503.5001898800001</v>
      </c>
      <c r="D50" s="52">
        <v>5490.2757983900001</v>
      </c>
      <c r="E50" s="52">
        <v>5484.6256802999997</v>
      </c>
      <c r="F50" s="52">
        <v>5580.5311701199998</v>
      </c>
      <c r="G50" s="52">
        <v>5727.6555734599997</v>
      </c>
      <c r="H50" s="52">
        <v>5764.6109285799994</v>
      </c>
      <c r="I50" s="52">
        <v>5741.9332457199998</v>
      </c>
      <c r="J50" s="52">
        <v>5727.25964277</v>
      </c>
      <c r="K50" s="52">
        <v>5722.3658359700003</v>
      </c>
      <c r="L50" s="52">
        <v>5719.2521970399994</v>
      </c>
      <c r="M50" s="52">
        <v>5721.9023407000004</v>
      </c>
      <c r="N50" s="52">
        <v>5716.0379035599999</v>
      </c>
      <c r="O50" s="52">
        <v>5722.64304868</v>
      </c>
      <c r="P50" s="52">
        <v>5713.7000630499997</v>
      </c>
      <c r="Q50" s="52">
        <v>5707.5156720799996</v>
      </c>
      <c r="R50" s="52">
        <v>5700.8169249799994</v>
      </c>
      <c r="S50" s="52">
        <v>5705.9340466100002</v>
      </c>
      <c r="T50" s="52">
        <v>5733.0233345799998</v>
      </c>
      <c r="U50" s="52">
        <v>5747.72390266</v>
      </c>
      <c r="V50" s="52">
        <v>5740.2140057999995</v>
      </c>
      <c r="W50" s="52">
        <v>5750.1449937999996</v>
      </c>
      <c r="X50" s="52">
        <v>5679.00456622</v>
      </c>
      <c r="Y50" s="52">
        <v>5599.3201848199997</v>
      </c>
    </row>
    <row r="51" spans="1:25" s="53" customFormat="1" ht="15" x14ac:dyDescent="0.4">
      <c r="A51" s="51" t="s">
        <v>138</v>
      </c>
      <c r="B51" s="52">
        <v>5540.0473756900001</v>
      </c>
      <c r="C51" s="52">
        <v>5521.7088334999999</v>
      </c>
      <c r="D51" s="52">
        <v>5500.7570994899997</v>
      </c>
      <c r="E51" s="52">
        <v>5497.2977042100001</v>
      </c>
      <c r="F51" s="52">
        <v>5565.6296035799996</v>
      </c>
      <c r="G51" s="52">
        <v>5618.9012447699997</v>
      </c>
      <c r="H51" s="52">
        <v>5622.13028184</v>
      </c>
      <c r="I51" s="52">
        <v>5647.0990235899999</v>
      </c>
      <c r="J51" s="52">
        <v>5667.4479758699999</v>
      </c>
      <c r="K51" s="52">
        <v>5674.7422920400004</v>
      </c>
      <c r="L51" s="52">
        <v>5643.8148908200001</v>
      </c>
      <c r="M51" s="52">
        <v>5640.1457164599997</v>
      </c>
      <c r="N51" s="52">
        <v>5632.3816109700001</v>
      </c>
      <c r="O51" s="52">
        <v>5628.26426713</v>
      </c>
      <c r="P51" s="52">
        <v>5629.5652852599997</v>
      </c>
      <c r="Q51" s="52">
        <v>5634.7521290099994</v>
      </c>
      <c r="R51" s="52">
        <v>5655.3518762699996</v>
      </c>
      <c r="S51" s="52">
        <v>5656.7877505500001</v>
      </c>
      <c r="T51" s="52">
        <v>5669.2917697599996</v>
      </c>
      <c r="U51" s="52">
        <v>5686.4145359300001</v>
      </c>
      <c r="V51" s="52">
        <v>5684.4322105499996</v>
      </c>
      <c r="W51" s="52">
        <v>5743.8793852700001</v>
      </c>
      <c r="X51" s="52">
        <v>5676.2949452599996</v>
      </c>
      <c r="Y51" s="52">
        <v>5581.1348510099997</v>
      </c>
    </row>
    <row r="52" spans="1:25" s="53" customFormat="1" ht="15" x14ac:dyDescent="0.4">
      <c r="A52" s="51" t="s">
        <v>139</v>
      </c>
      <c r="B52" s="52">
        <v>5559.3152945599995</v>
      </c>
      <c r="C52" s="52">
        <v>5517.6705845699998</v>
      </c>
      <c r="D52" s="52">
        <v>5509.0471507700004</v>
      </c>
      <c r="E52" s="52">
        <v>5512.0088729899999</v>
      </c>
      <c r="F52" s="52">
        <v>5572.3859152599998</v>
      </c>
      <c r="G52" s="52">
        <v>5727.6951336100001</v>
      </c>
      <c r="H52" s="52">
        <v>5795.1461599899994</v>
      </c>
      <c r="I52" s="52">
        <v>5762.0947427000001</v>
      </c>
      <c r="J52" s="52">
        <v>5753.6353873099997</v>
      </c>
      <c r="K52" s="52">
        <v>5713.5637429199996</v>
      </c>
      <c r="L52" s="52">
        <v>5710.35738924</v>
      </c>
      <c r="M52" s="52">
        <v>5719.8835411800001</v>
      </c>
      <c r="N52" s="52">
        <v>5721.4861829499996</v>
      </c>
      <c r="O52" s="52">
        <v>5717.0930908999999</v>
      </c>
      <c r="P52" s="52">
        <v>5760.8284118000001</v>
      </c>
      <c r="Q52" s="52">
        <v>5794.8079575000002</v>
      </c>
      <c r="R52" s="52">
        <v>5711.7540060600004</v>
      </c>
      <c r="S52" s="52">
        <v>5693.6585503799997</v>
      </c>
      <c r="T52" s="52">
        <v>5664.9843080800001</v>
      </c>
      <c r="U52" s="52">
        <v>5689.8997116299997</v>
      </c>
      <c r="V52" s="52">
        <v>5699.4073869200001</v>
      </c>
      <c r="W52" s="52">
        <v>5728.7515027700001</v>
      </c>
      <c r="X52" s="52">
        <v>5691.9660747799999</v>
      </c>
      <c r="Y52" s="52">
        <v>5599.8831799999998</v>
      </c>
    </row>
    <row r="53" spans="1:25" s="53" customFormat="1" ht="15" x14ac:dyDescent="0.4">
      <c r="A53" s="51" t="s">
        <v>140</v>
      </c>
      <c r="B53" s="52">
        <v>5549.6617456000004</v>
      </c>
      <c r="C53" s="52">
        <v>5522.6125661699998</v>
      </c>
      <c r="D53" s="52">
        <v>5511.8780316499997</v>
      </c>
      <c r="E53" s="52">
        <v>5495.6788102600003</v>
      </c>
      <c r="F53" s="52">
        <v>5547.3074012799998</v>
      </c>
      <c r="G53" s="52">
        <v>5694.8293734999997</v>
      </c>
      <c r="H53" s="52">
        <v>5795.05154399</v>
      </c>
      <c r="I53" s="52">
        <v>5775.6237515699995</v>
      </c>
      <c r="J53" s="52">
        <v>5747.4493943699999</v>
      </c>
      <c r="K53" s="52">
        <v>5680.9967954599997</v>
      </c>
      <c r="L53" s="52">
        <v>5624.3574060199999</v>
      </c>
      <c r="M53" s="52">
        <v>5611.5769473999999</v>
      </c>
      <c r="N53" s="52">
        <v>5623.1671558999997</v>
      </c>
      <c r="O53" s="52">
        <v>5600.6094335799999</v>
      </c>
      <c r="P53" s="52">
        <v>5594.8278225200002</v>
      </c>
      <c r="Q53" s="52">
        <v>5601.9223254999997</v>
      </c>
      <c r="R53" s="52">
        <v>5597.39611685</v>
      </c>
      <c r="S53" s="52">
        <v>5608.6138134499997</v>
      </c>
      <c r="T53" s="52">
        <v>5742.5079763599997</v>
      </c>
      <c r="U53" s="52">
        <v>5729.7328610300001</v>
      </c>
      <c r="V53" s="52">
        <v>5728.3119155999993</v>
      </c>
      <c r="W53" s="52">
        <v>5717.003224</v>
      </c>
      <c r="X53" s="52">
        <v>5697.3578242399999</v>
      </c>
      <c r="Y53" s="52">
        <v>5594.0069469299997</v>
      </c>
    </row>
    <row r="54" spans="1:25" s="53" customFormat="1" ht="15" x14ac:dyDescent="0.4">
      <c r="A54" s="51" t="s">
        <v>141</v>
      </c>
      <c r="B54" s="52">
        <v>5555.1140933999995</v>
      </c>
      <c r="C54" s="52">
        <v>5524.7856625900004</v>
      </c>
      <c r="D54" s="52">
        <v>5505.69888257</v>
      </c>
      <c r="E54" s="52">
        <v>5506.4639725500001</v>
      </c>
      <c r="F54" s="52">
        <v>5511.8722902</v>
      </c>
      <c r="G54" s="52">
        <v>5516.5975257</v>
      </c>
      <c r="H54" s="52">
        <v>5517.0139820499999</v>
      </c>
      <c r="I54" s="52">
        <v>5533.11637763</v>
      </c>
      <c r="J54" s="52">
        <v>5593.9107182099997</v>
      </c>
      <c r="K54" s="52">
        <v>5650.1848522499995</v>
      </c>
      <c r="L54" s="52">
        <v>5663.2992622700003</v>
      </c>
      <c r="M54" s="52">
        <v>5668.4780264000001</v>
      </c>
      <c r="N54" s="52">
        <v>5678.0344402499995</v>
      </c>
      <c r="O54" s="52">
        <v>5649.0815066499999</v>
      </c>
      <c r="P54" s="52">
        <v>5640.7315435099999</v>
      </c>
      <c r="Q54" s="52">
        <v>5655.1016285300002</v>
      </c>
      <c r="R54" s="52">
        <v>5652.6911236199994</v>
      </c>
      <c r="S54" s="52">
        <v>5666.2047802099996</v>
      </c>
      <c r="T54" s="52">
        <v>5678.7945100099996</v>
      </c>
      <c r="U54" s="52">
        <v>5708.3209181299999</v>
      </c>
      <c r="V54" s="52">
        <v>5695.4191428200002</v>
      </c>
      <c r="W54" s="52">
        <v>5656.7254130199999</v>
      </c>
      <c r="X54" s="52">
        <v>5613.4431241299999</v>
      </c>
      <c r="Y54" s="52">
        <v>5547.0434303100001</v>
      </c>
    </row>
    <row r="55" spans="1:25" s="53" customFormat="1" ht="15" x14ac:dyDescent="0.4">
      <c r="A55" s="51" t="s">
        <v>142</v>
      </c>
      <c r="B55" s="52">
        <v>5568.5156521499994</v>
      </c>
      <c r="C55" s="52">
        <v>5602.93544552</v>
      </c>
      <c r="D55" s="52">
        <v>5598.2995750800001</v>
      </c>
      <c r="E55" s="52">
        <v>5643.46357008</v>
      </c>
      <c r="F55" s="52">
        <v>5675.0631950500001</v>
      </c>
      <c r="G55" s="52">
        <v>5638.3766828299995</v>
      </c>
      <c r="H55" s="52">
        <v>5607.3121652899999</v>
      </c>
      <c r="I55" s="52">
        <v>5652.2404151399996</v>
      </c>
      <c r="J55" s="52">
        <v>5703.4369821</v>
      </c>
      <c r="K55" s="52">
        <v>5718.1084881299994</v>
      </c>
      <c r="L55" s="52">
        <v>5718.2470968099997</v>
      </c>
      <c r="M55" s="52">
        <v>5719.6792055899996</v>
      </c>
      <c r="N55" s="52">
        <v>5711.4430908799995</v>
      </c>
      <c r="O55" s="52">
        <v>5695.8451793499999</v>
      </c>
      <c r="P55" s="52">
        <v>5700.5818555400001</v>
      </c>
      <c r="Q55" s="52">
        <v>5687.1941495699994</v>
      </c>
      <c r="R55" s="52">
        <v>5706.5678955200001</v>
      </c>
      <c r="S55" s="52">
        <v>5702.2465739500003</v>
      </c>
      <c r="T55" s="52">
        <v>5734.3869033800001</v>
      </c>
      <c r="U55" s="52">
        <v>5729.4831978599996</v>
      </c>
      <c r="V55" s="52">
        <v>5712.2084941699995</v>
      </c>
      <c r="W55" s="52">
        <v>5681.5723512499999</v>
      </c>
      <c r="X55" s="52">
        <v>5616.1919288199997</v>
      </c>
      <c r="Y55" s="52">
        <v>5568.3876603899998</v>
      </c>
    </row>
    <row r="56" spans="1:25" s="53" customFormat="1" ht="15" x14ac:dyDescent="0.4">
      <c r="A56" s="51" t="s">
        <v>143</v>
      </c>
      <c r="B56" s="52">
        <v>5553.4579771799999</v>
      </c>
      <c r="C56" s="52">
        <v>5582.11388025</v>
      </c>
      <c r="D56" s="52">
        <v>5574.28795266</v>
      </c>
      <c r="E56" s="52">
        <v>5612.4795915100003</v>
      </c>
      <c r="F56" s="52">
        <v>5627.1640926399996</v>
      </c>
      <c r="G56" s="52">
        <v>5634.7335575699999</v>
      </c>
      <c r="H56" s="52">
        <v>5571.43164075</v>
      </c>
      <c r="I56" s="52">
        <v>5563.0117756500003</v>
      </c>
      <c r="J56" s="52">
        <v>5610.1957609999999</v>
      </c>
      <c r="K56" s="52">
        <v>5644.09789043</v>
      </c>
      <c r="L56" s="52">
        <v>5649.2466167100001</v>
      </c>
      <c r="M56" s="52">
        <v>5654.4060973199994</v>
      </c>
      <c r="N56" s="52">
        <v>5665.9985173599998</v>
      </c>
      <c r="O56" s="52">
        <v>5703.5807027699993</v>
      </c>
      <c r="P56" s="52">
        <v>5712.71397308</v>
      </c>
      <c r="Q56" s="52">
        <v>5670.09097664</v>
      </c>
      <c r="R56" s="52">
        <v>5663.5150701799994</v>
      </c>
      <c r="S56" s="52">
        <v>5680.8661402500002</v>
      </c>
      <c r="T56" s="52">
        <v>5710.6045121299994</v>
      </c>
      <c r="U56" s="52">
        <v>5727.7859136200004</v>
      </c>
      <c r="V56" s="52">
        <v>5707.1987040900003</v>
      </c>
      <c r="W56" s="52">
        <v>5661.3958564499999</v>
      </c>
      <c r="X56" s="52">
        <v>5611.4731892500004</v>
      </c>
      <c r="Y56" s="52">
        <v>5535.0633963</v>
      </c>
    </row>
    <row r="57" spans="1:25" s="53" customFormat="1" ht="15" x14ac:dyDescent="0.4">
      <c r="A57" s="51" t="s">
        <v>144</v>
      </c>
      <c r="B57" s="52">
        <v>5494.4409467999994</v>
      </c>
      <c r="C57" s="52">
        <v>5576.07444106</v>
      </c>
      <c r="D57" s="52">
        <v>5577.1576207500002</v>
      </c>
      <c r="E57" s="52">
        <v>5601.7052537600002</v>
      </c>
      <c r="F57" s="52">
        <v>5661.0332035000001</v>
      </c>
      <c r="G57" s="52">
        <v>5657.0733647799998</v>
      </c>
      <c r="H57" s="52">
        <v>5606.4117955700003</v>
      </c>
      <c r="I57" s="52">
        <v>5574.5387597899999</v>
      </c>
      <c r="J57" s="52">
        <v>5643.9439260399995</v>
      </c>
      <c r="K57" s="52">
        <v>5682.1436324999995</v>
      </c>
      <c r="L57" s="52">
        <v>5694.9597148299999</v>
      </c>
      <c r="M57" s="52">
        <v>5687.5752904499996</v>
      </c>
      <c r="N57" s="52">
        <v>5683.8271488499995</v>
      </c>
      <c r="O57" s="52">
        <v>5677.6330992000003</v>
      </c>
      <c r="P57" s="52">
        <v>5692.52578902</v>
      </c>
      <c r="Q57" s="52">
        <v>5685.9620028700001</v>
      </c>
      <c r="R57" s="52">
        <v>5694.1664891500004</v>
      </c>
      <c r="S57" s="52">
        <v>5696.6799670299997</v>
      </c>
      <c r="T57" s="52">
        <v>5715.3884853700001</v>
      </c>
      <c r="U57" s="52">
        <v>5726.1276823999997</v>
      </c>
      <c r="V57" s="52">
        <v>5687.2594875799996</v>
      </c>
      <c r="W57" s="52">
        <v>5623.8762119699995</v>
      </c>
      <c r="X57" s="52">
        <v>5577.7271825899998</v>
      </c>
      <c r="Y57" s="52">
        <v>5508.6846421600003</v>
      </c>
    </row>
    <row r="58" spans="1:25" s="53" customFormat="1" ht="15" x14ac:dyDescent="0.4">
      <c r="A58" s="51" t="s">
        <v>145</v>
      </c>
      <c r="B58" s="52">
        <v>5502.9855408699996</v>
      </c>
      <c r="C58" s="52">
        <v>5575.6124043099999</v>
      </c>
      <c r="D58" s="52">
        <v>5572.51857509</v>
      </c>
      <c r="E58" s="52">
        <v>5607.1756612600002</v>
      </c>
      <c r="F58" s="52">
        <v>5636.1921159100002</v>
      </c>
      <c r="G58" s="52">
        <v>5624.6108726499997</v>
      </c>
      <c r="H58" s="52">
        <v>5584.3792101399995</v>
      </c>
      <c r="I58" s="52">
        <v>5584.4454703499996</v>
      </c>
      <c r="J58" s="52">
        <v>5640.1533179399994</v>
      </c>
      <c r="K58" s="52">
        <v>5677.6828342999997</v>
      </c>
      <c r="L58" s="52">
        <v>5666.6108203200001</v>
      </c>
      <c r="M58" s="52">
        <v>5665.8280224399996</v>
      </c>
      <c r="N58" s="52">
        <v>5663.0852263199995</v>
      </c>
      <c r="O58" s="52">
        <v>5661.8596568900002</v>
      </c>
      <c r="P58" s="52">
        <v>5663.4861431199997</v>
      </c>
      <c r="Q58" s="52">
        <v>5646.5406132500002</v>
      </c>
      <c r="R58" s="52">
        <v>5658.3015073999995</v>
      </c>
      <c r="S58" s="52">
        <v>5671.28598865</v>
      </c>
      <c r="T58" s="52">
        <v>5692.3502776099995</v>
      </c>
      <c r="U58" s="52">
        <v>5717.0247014899996</v>
      </c>
      <c r="V58" s="52">
        <v>5700.6843160299995</v>
      </c>
      <c r="W58" s="52">
        <v>5666.0639461499995</v>
      </c>
      <c r="X58" s="52">
        <v>5608.7628906499995</v>
      </c>
      <c r="Y58" s="52">
        <v>5550.5286902099997</v>
      </c>
    </row>
    <row r="59" spans="1:25" s="53" customFormat="1" ht="15" x14ac:dyDescent="0.4">
      <c r="A59" s="51" t="s">
        <v>146</v>
      </c>
      <c r="B59" s="52">
        <v>5534.4095348299998</v>
      </c>
      <c r="C59" s="52">
        <v>5584.1259757500002</v>
      </c>
      <c r="D59" s="52">
        <v>5583.3827387800002</v>
      </c>
      <c r="E59" s="52">
        <v>5583.8613300999996</v>
      </c>
      <c r="F59" s="52">
        <v>5650.23965245</v>
      </c>
      <c r="G59" s="52">
        <v>5667.0153576599996</v>
      </c>
      <c r="H59" s="52">
        <v>5563.9312199999995</v>
      </c>
      <c r="I59" s="52">
        <v>5552.7745872799997</v>
      </c>
      <c r="J59" s="52">
        <v>5601.2231416799996</v>
      </c>
      <c r="K59" s="52">
        <v>5624.1896578300002</v>
      </c>
      <c r="L59" s="52">
        <v>5628.9526898000004</v>
      </c>
      <c r="M59" s="52">
        <v>5631.7774155799998</v>
      </c>
      <c r="N59" s="52">
        <v>5626.4459477299997</v>
      </c>
      <c r="O59" s="52">
        <v>5622.2238564399995</v>
      </c>
      <c r="P59" s="52">
        <v>5630.6172515899998</v>
      </c>
      <c r="Q59" s="52">
        <v>5603.3831912799997</v>
      </c>
      <c r="R59" s="52">
        <v>5609.8790450899996</v>
      </c>
      <c r="S59" s="52">
        <v>5617.9375498999998</v>
      </c>
      <c r="T59" s="52">
        <v>5656.3633162999995</v>
      </c>
      <c r="U59" s="52">
        <v>5661.1985100900001</v>
      </c>
      <c r="V59" s="52">
        <v>5648.6321273100002</v>
      </c>
      <c r="W59" s="52">
        <v>5611.9706174799994</v>
      </c>
      <c r="X59" s="52">
        <v>5555.5527893299995</v>
      </c>
      <c r="Y59" s="52">
        <v>5479.6885838899998</v>
      </c>
    </row>
    <row r="60" spans="1:25" s="53" customFormat="1" ht="15" x14ac:dyDescent="0.4">
      <c r="A60" s="51" t="s">
        <v>147</v>
      </c>
      <c r="B60" s="52">
        <v>5507.1235175499996</v>
      </c>
      <c r="C60" s="52">
        <v>5574.0400539599996</v>
      </c>
      <c r="D60" s="52">
        <v>5573.4863858899998</v>
      </c>
      <c r="E60" s="52">
        <v>5596.2440192499998</v>
      </c>
      <c r="F60" s="52">
        <v>5627.12405485</v>
      </c>
      <c r="G60" s="52">
        <v>5618.8699089199999</v>
      </c>
      <c r="H60" s="52">
        <v>5543.3125186500001</v>
      </c>
      <c r="I60" s="52">
        <v>5486.46241697</v>
      </c>
      <c r="J60" s="52">
        <v>5565.61207896</v>
      </c>
      <c r="K60" s="52">
        <v>5625.7060405100001</v>
      </c>
      <c r="L60" s="52">
        <v>5602.6334746100001</v>
      </c>
      <c r="M60" s="52">
        <v>5617.3221040999997</v>
      </c>
      <c r="N60" s="52">
        <v>5656.0653564699996</v>
      </c>
      <c r="O60" s="52">
        <v>5666.4156528499998</v>
      </c>
      <c r="P60" s="52">
        <v>5662.3994235199998</v>
      </c>
      <c r="Q60" s="52">
        <v>5662.9454016700001</v>
      </c>
      <c r="R60" s="52">
        <v>5662.55317698</v>
      </c>
      <c r="S60" s="52">
        <v>5672.8375372800001</v>
      </c>
      <c r="T60" s="52">
        <v>5708.7910468700002</v>
      </c>
      <c r="U60" s="52">
        <v>5700.3551101899993</v>
      </c>
      <c r="V60" s="52">
        <v>5693.6665590299999</v>
      </c>
      <c r="W60" s="52">
        <v>5656.8998914200001</v>
      </c>
      <c r="X60" s="52">
        <v>5589.0571549300003</v>
      </c>
      <c r="Y60" s="52">
        <v>5522.2379436499996</v>
      </c>
    </row>
    <row r="61" spans="1:25" s="53" customFormat="1" ht="15" x14ac:dyDescent="0.4">
      <c r="A61" s="51" t="s">
        <v>148</v>
      </c>
      <c r="B61" s="52">
        <v>5517.1938177000002</v>
      </c>
      <c r="C61" s="52">
        <v>5570.7100799299997</v>
      </c>
      <c r="D61" s="52">
        <v>5562.2823999800003</v>
      </c>
      <c r="E61" s="52">
        <v>5566.1723683499995</v>
      </c>
      <c r="F61" s="52">
        <v>5594.9457774699995</v>
      </c>
      <c r="G61" s="52">
        <v>5470.8311262999996</v>
      </c>
      <c r="H61" s="52">
        <v>5444.8430471199999</v>
      </c>
      <c r="I61" s="52">
        <v>5463.5097485400001</v>
      </c>
      <c r="J61" s="52">
        <v>5528.0442245599997</v>
      </c>
      <c r="K61" s="52">
        <v>5572.5802145399994</v>
      </c>
      <c r="L61" s="52">
        <v>5590.7993356899997</v>
      </c>
      <c r="M61" s="52">
        <v>5597.3777012700002</v>
      </c>
      <c r="N61" s="52">
        <v>5575.9529335500001</v>
      </c>
      <c r="O61" s="52">
        <v>5599.3784158600001</v>
      </c>
      <c r="P61" s="52">
        <v>5594.3418373200002</v>
      </c>
      <c r="Q61" s="52">
        <v>5586.0839862100001</v>
      </c>
      <c r="R61" s="52">
        <v>5588.9622832499999</v>
      </c>
      <c r="S61" s="52">
        <v>5609.5835263700001</v>
      </c>
      <c r="T61" s="52">
        <v>5651.6381542099998</v>
      </c>
      <c r="U61" s="52">
        <v>5653.1148790500001</v>
      </c>
      <c r="V61" s="52">
        <v>5631.6089728699999</v>
      </c>
      <c r="W61" s="52">
        <v>5611.1065229799997</v>
      </c>
      <c r="X61" s="52">
        <v>5558.2737838499997</v>
      </c>
      <c r="Y61" s="52">
        <v>5516.1012492099999</v>
      </c>
    </row>
    <row r="62" spans="1:25" s="53" customFormat="1" ht="15" x14ac:dyDescent="0.4">
      <c r="A62" s="51" t="s">
        <v>149</v>
      </c>
      <c r="B62" s="52">
        <v>5523.7018215199996</v>
      </c>
      <c r="C62" s="52">
        <v>5569.4673518700001</v>
      </c>
      <c r="D62" s="52">
        <v>5557.19189947</v>
      </c>
      <c r="E62" s="52">
        <v>5598.8425853600002</v>
      </c>
      <c r="F62" s="52">
        <v>5646.20150165</v>
      </c>
      <c r="G62" s="52">
        <v>5642.6205698799995</v>
      </c>
      <c r="H62" s="52">
        <v>5608.9244640300003</v>
      </c>
      <c r="I62" s="52">
        <v>5611.13676244</v>
      </c>
      <c r="J62" s="52">
        <v>5632.1994599399995</v>
      </c>
      <c r="K62" s="52">
        <v>5651.4860403699995</v>
      </c>
      <c r="L62" s="52">
        <v>5653.9206467200001</v>
      </c>
      <c r="M62" s="52">
        <v>5643.9411694999999</v>
      </c>
      <c r="N62" s="52">
        <v>5651.0288765200003</v>
      </c>
      <c r="O62" s="52">
        <v>5649.3023751399996</v>
      </c>
      <c r="P62" s="52">
        <v>5636.7664994799998</v>
      </c>
      <c r="Q62" s="52">
        <v>5684.7079340499995</v>
      </c>
      <c r="R62" s="52">
        <v>5716.0366346499995</v>
      </c>
      <c r="S62" s="52">
        <v>5672.40338746</v>
      </c>
      <c r="T62" s="52">
        <v>5704.7953368600001</v>
      </c>
      <c r="U62" s="52">
        <v>5709.1398625000002</v>
      </c>
      <c r="V62" s="52">
        <v>5680.0320069600002</v>
      </c>
      <c r="W62" s="52">
        <v>5637.7937018100001</v>
      </c>
      <c r="X62" s="52">
        <v>5568.4696492599996</v>
      </c>
      <c r="Y62" s="52">
        <v>5503.2198464900002</v>
      </c>
    </row>
    <row r="63" spans="1:25" s="53" customFormat="1" ht="15" x14ac:dyDescent="0.4">
      <c r="A63" s="51" t="s">
        <v>150</v>
      </c>
      <c r="B63" s="52">
        <v>5548.0230114599999</v>
      </c>
      <c r="C63" s="52">
        <v>5600.9247636499995</v>
      </c>
      <c r="D63" s="52">
        <v>5609.2081940099997</v>
      </c>
      <c r="E63" s="52">
        <v>5627.0674038899997</v>
      </c>
      <c r="F63" s="52">
        <v>5692.5771628499997</v>
      </c>
      <c r="G63" s="52">
        <v>5681.37909889</v>
      </c>
      <c r="H63" s="52">
        <v>5636.4585883199998</v>
      </c>
      <c r="I63" s="52">
        <v>5630.6184178499998</v>
      </c>
      <c r="J63" s="52">
        <v>5662.1468732900003</v>
      </c>
      <c r="K63" s="52">
        <v>5678.9600638100001</v>
      </c>
      <c r="L63" s="52">
        <v>5686.6438376899996</v>
      </c>
      <c r="M63" s="52">
        <v>5709.8437747199996</v>
      </c>
      <c r="N63" s="52">
        <v>5715.97451396</v>
      </c>
      <c r="O63" s="52">
        <v>5730.3806619999996</v>
      </c>
      <c r="P63" s="52">
        <v>5750.1340421999994</v>
      </c>
      <c r="Q63" s="52">
        <v>5701.1618966599999</v>
      </c>
      <c r="R63" s="52">
        <v>5673.9589870199998</v>
      </c>
      <c r="S63" s="52">
        <v>5673.8768240700001</v>
      </c>
      <c r="T63" s="52">
        <v>5722.3338842100002</v>
      </c>
      <c r="U63" s="52">
        <v>5710.9924432799999</v>
      </c>
      <c r="V63" s="52">
        <v>5695.4680107999993</v>
      </c>
      <c r="W63" s="52">
        <v>5650.5545536</v>
      </c>
      <c r="X63" s="52">
        <v>5579.7623602399999</v>
      </c>
      <c r="Y63" s="52">
        <v>5516.0660034599996</v>
      </c>
    </row>
    <row r="64" spans="1:25" s="53" customFormat="1" ht="15" x14ac:dyDescent="0.4">
      <c r="A64" s="51" t="s">
        <v>151</v>
      </c>
      <c r="B64" s="52">
        <v>5538.7181954500002</v>
      </c>
      <c r="C64" s="52">
        <v>5596.9845482000001</v>
      </c>
      <c r="D64" s="52">
        <v>5597.0280869399994</v>
      </c>
      <c r="E64" s="52">
        <v>5621.4247177300003</v>
      </c>
      <c r="F64" s="52">
        <v>5678.4119503499996</v>
      </c>
      <c r="G64" s="52">
        <v>5672.7385801399996</v>
      </c>
      <c r="H64" s="52">
        <v>5639.0147111799997</v>
      </c>
      <c r="I64" s="52">
        <v>5621.1422222499996</v>
      </c>
      <c r="J64" s="52">
        <v>5656.6231868300001</v>
      </c>
      <c r="K64" s="52">
        <v>5686.3963534300001</v>
      </c>
      <c r="L64" s="52">
        <v>5665.1634626100004</v>
      </c>
      <c r="M64" s="52">
        <v>5667.9631277099998</v>
      </c>
      <c r="N64" s="52">
        <v>5676.4869835700001</v>
      </c>
      <c r="O64" s="52">
        <v>5694.5985409999994</v>
      </c>
      <c r="P64" s="52">
        <v>5694.7425248899999</v>
      </c>
      <c r="Q64" s="52">
        <v>5698.0327638600002</v>
      </c>
      <c r="R64" s="52">
        <v>5717.9975751000002</v>
      </c>
      <c r="S64" s="52">
        <v>5701.6211276899994</v>
      </c>
      <c r="T64" s="52">
        <v>5731.9034054699996</v>
      </c>
      <c r="U64" s="52">
        <v>5725.4443574399993</v>
      </c>
      <c r="V64" s="52">
        <v>5697.3318456199995</v>
      </c>
      <c r="W64" s="52">
        <v>5650.8155149300001</v>
      </c>
      <c r="X64" s="52">
        <v>5580.8440862899997</v>
      </c>
      <c r="Y64" s="52">
        <v>5521.5049955200002</v>
      </c>
    </row>
    <row r="65" spans="1:25" s="53" customFormat="1" ht="15" x14ac:dyDescent="0.4">
      <c r="A65" s="51" t="s">
        <v>152</v>
      </c>
      <c r="B65" s="52">
        <v>5523.6022662799996</v>
      </c>
      <c r="C65" s="52">
        <v>5496.3415024899996</v>
      </c>
      <c r="D65" s="52">
        <v>5476.5073847399999</v>
      </c>
      <c r="E65" s="52">
        <v>5473.0240987400002</v>
      </c>
      <c r="F65" s="52">
        <v>5479.7193648100001</v>
      </c>
      <c r="G65" s="52">
        <v>5493.9584424300001</v>
      </c>
      <c r="H65" s="52">
        <v>5567.4187599699999</v>
      </c>
      <c r="I65" s="52">
        <v>5610.3649810500001</v>
      </c>
      <c r="J65" s="52">
        <v>5652.1321939499994</v>
      </c>
      <c r="K65" s="52">
        <v>5692.5453005700001</v>
      </c>
      <c r="L65" s="52">
        <v>5678.3937676300002</v>
      </c>
      <c r="M65" s="52">
        <v>5670.51308513</v>
      </c>
      <c r="N65" s="52">
        <v>5610.2420672299995</v>
      </c>
      <c r="O65" s="52">
        <v>5649.1026211899998</v>
      </c>
      <c r="P65" s="52">
        <v>5773.5438525999998</v>
      </c>
      <c r="Q65" s="52">
        <v>5818.73937071</v>
      </c>
      <c r="R65" s="52">
        <v>5714.3605918399999</v>
      </c>
      <c r="S65" s="52">
        <v>5689.9478250399998</v>
      </c>
      <c r="T65" s="52">
        <v>5717.5860098100002</v>
      </c>
      <c r="U65" s="52">
        <v>5694.8873882299995</v>
      </c>
      <c r="V65" s="52">
        <v>5677.9569853399998</v>
      </c>
      <c r="W65" s="52">
        <v>5666.8107817199998</v>
      </c>
      <c r="X65" s="52">
        <v>5636.1240273399999</v>
      </c>
      <c r="Y65" s="52">
        <v>5583.4659312599997</v>
      </c>
    </row>
    <row r="66" spans="1:25" s="53" customFormat="1" ht="15" x14ac:dyDescent="0.4">
      <c r="A66" s="51" t="s">
        <v>153</v>
      </c>
      <c r="B66" s="52">
        <v>5565.18177173</v>
      </c>
      <c r="C66" s="52">
        <v>5540.0710528600002</v>
      </c>
      <c r="D66" s="52">
        <v>5524.0063473700002</v>
      </c>
      <c r="E66" s="52">
        <v>5515.3528372499995</v>
      </c>
      <c r="F66" s="52">
        <v>5511.6395582799996</v>
      </c>
      <c r="G66" s="52">
        <v>5538.8759842199997</v>
      </c>
      <c r="H66" s="52">
        <v>5612.0460467299999</v>
      </c>
      <c r="I66" s="52">
        <v>5638.4484136699994</v>
      </c>
      <c r="J66" s="52">
        <v>5678.0094566299995</v>
      </c>
      <c r="K66" s="52">
        <v>5709.9759807</v>
      </c>
      <c r="L66" s="52">
        <v>5729.0073948999998</v>
      </c>
      <c r="M66" s="52">
        <v>5712.8688093399996</v>
      </c>
      <c r="N66" s="52">
        <v>5706.3287750599993</v>
      </c>
      <c r="O66" s="52">
        <v>5815.3354308300004</v>
      </c>
      <c r="P66" s="52">
        <v>5904.2600831500004</v>
      </c>
      <c r="Q66" s="52">
        <v>5806.5984241899996</v>
      </c>
      <c r="R66" s="52">
        <v>5699.9788653199994</v>
      </c>
      <c r="S66" s="52">
        <v>5690.6383280700002</v>
      </c>
      <c r="T66" s="52">
        <v>5739.9233799100002</v>
      </c>
      <c r="U66" s="52">
        <v>5721.7880609499998</v>
      </c>
      <c r="V66" s="52">
        <v>5702.5835525399998</v>
      </c>
      <c r="W66" s="52">
        <v>5675.4037334699997</v>
      </c>
      <c r="X66" s="52">
        <v>5633.7250494500004</v>
      </c>
      <c r="Y66" s="52">
        <v>5579.1454736300002</v>
      </c>
    </row>
    <row r="67" spans="1:25" s="53" customFormat="1" ht="15" x14ac:dyDescent="0.4">
      <c r="A67" s="51" t="s">
        <v>154</v>
      </c>
      <c r="B67" s="52">
        <v>5575.8657382599995</v>
      </c>
      <c r="C67" s="52">
        <v>5554.5885991100004</v>
      </c>
      <c r="D67" s="52">
        <v>5539.0836534299997</v>
      </c>
      <c r="E67" s="52">
        <v>5528.3534500699998</v>
      </c>
      <c r="F67" s="52">
        <v>5508.4505921599994</v>
      </c>
      <c r="G67" s="52">
        <v>5517.3181918399996</v>
      </c>
      <c r="H67" s="52">
        <v>5543.9888566199998</v>
      </c>
      <c r="I67" s="52">
        <v>5599.2101601899994</v>
      </c>
      <c r="J67" s="52">
        <v>5656.4323316099999</v>
      </c>
      <c r="K67" s="52">
        <v>5697.4878897500002</v>
      </c>
      <c r="L67" s="52">
        <v>5693.8165939499995</v>
      </c>
      <c r="M67" s="52">
        <v>5659.6640381699999</v>
      </c>
      <c r="N67" s="52">
        <v>5658.4718076999998</v>
      </c>
      <c r="O67" s="52">
        <v>5680.4373983999994</v>
      </c>
      <c r="P67" s="52">
        <v>5681.8333676000002</v>
      </c>
      <c r="Q67" s="52">
        <v>5669.2393879299998</v>
      </c>
      <c r="R67" s="52">
        <v>5670.1614615400003</v>
      </c>
      <c r="S67" s="52">
        <v>5683.3365396999998</v>
      </c>
      <c r="T67" s="52">
        <v>5704.5417352900004</v>
      </c>
      <c r="U67" s="52">
        <v>5679.9825924400002</v>
      </c>
      <c r="V67" s="52">
        <v>5679.4216907800001</v>
      </c>
      <c r="W67" s="52">
        <v>5649.5253874099999</v>
      </c>
      <c r="X67" s="52">
        <v>5626.8767590500001</v>
      </c>
      <c r="Y67" s="52">
        <v>5560.5321896699998</v>
      </c>
    </row>
    <row r="68" spans="1:25" s="53" customFormat="1" ht="15" x14ac:dyDescent="0.4">
      <c r="A68" s="51" t="s">
        <v>155</v>
      </c>
      <c r="B68" s="52">
        <v>5545.3524021200001</v>
      </c>
      <c r="C68" s="52">
        <v>5505.3778120099996</v>
      </c>
      <c r="D68" s="52">
        <v>5500.7884236600003</v>
      </c>
      <c r="E68" s="52">
        <v>5494.1437153899997</v>
      </c>
      <c r="F68" s="52">
        <v>5487.3728459100003</v>
      </c>
      <c r="G68" s="52">
        <v>5485.2130009299999</v>
      </c>
      <c r="H68" s="52">
        <v>5498.8625083299994</v>
      </c>
      <c r="I68" s="52">
        <v>5518.0053921199997</v>
      </c>
      <c r="J68" s="52">
        <v>5561.0849452699995</v>
      </c>
      <c r="K68" s="52">
        <v>5611.4294620800001</v>
      </c>
      <c r="L68" s="52">
        <v>5618.4705748599999</v>
      </c>
      <c r="M68" s="52">
        <v>5630.4084180999998</v>
      </c>
      <c r="N68" s="52">
        <v>5624.7716982900001</v>
      </c>
      <c r="O68" s="52">
        <v>5632.1715721</v>
      </c>
      <c r="P68" s="52">
        <v>5638.1851040599995</v>
      </c>
      <c r="Q68" s="52">
        <v>5631.2413014499998</v>
      </c>
      <c r="R68" s="52">
        <v>5633.7162581399998</v>
      </c>
      <c r="S68" s="52">
        <v>5639.0409352699999</v>
      </c>
      <c r="T68" s="52">
        <v>5666.7712835599996</v>
      </c>
      <c r="U68" s="52">
        <v>5667.8783814600001</v>
      </c>
      <c r="V68" s="52">
        <v>5657.4017408899999</v>
      </c>
      <c r="W68" s="52">
        <v>5630.4206340700002</v>
      </c>
      <c r="X68" s="52">
        <v>5610.3793341099999</v>
      </c>
      <c r="Y68" s="52">
        <v>5597.1161722199995</v>
      </c>
    </row>
    <row r="69" spans="1:25" s="53" customFormat="1" ht="15" x14ac:dyDescent="0.4">
      <c r="A69" s="51" t="s">
        <v>156</v>
      </c>
      <c r="B69" s="52">
        <v>5558.7880793900003</v>
      </c>
      <c r="C69" s="52">
        <v>5534.8613161800004</v>
      </c>
      <c r="D69" s="52">
        <v>5526.60969785</v>
      </c>
      <c r="E69" s="52">
        <v>5526.0221449399996</v>
      </c>
      <c r="F69" s="52">
        <v>5529.0116207600004</v>
      </c>
      <c r="G69" s="52">
        <v>5513.5163507199995</v>
      </c>
      <c r="H69" s="52">
        <v>5568.7279467199996</v>
      </c>
      <c r="I69" s="52">
        <v>5588.49723335</v>
      </c>
      <c r="J69" s="52">
        <v>5624.8780464000001</v>
      </c>
      <c r="K69" s="52">
        <v>5646.2474198099999</v>
      </c>
      <c r="L69" s="52">
        <v>5661.7828274399999</v>
      </c>
      <c r="M69" s="52">
        <v>5662.5303305199996</v>
      </c>
      <c r="N69" s="52">
        <v>5664.3724805299998</v>
      </c>
      <c r="O69" s="52">
        <v>5675.3167810099994</v>
      </c>
      <c r="P69" s="52">
        <v>5660.5426748</v>
      </c>
      <c r="Q69" s="52">
        <v>5660.2813381400001</v>
      </c>
      <c r="R69" s="52">
        <v>5665.1314788399995</v>
      </c>
      <c r="S69" s="52">
        <v>5668.4251023999996</v>
      </c>
      <c r="T69" s="52">
        <v>5683.8196228199995</v>
      </c>
      <c r="U69" s="52">
        <v>5680.8924683400001</v>
      </c>
      <c r="V69" s="52">
        <v>5661.2996508699998</v>
      </c>
      <c r="W69" s="52">
        <v>5628.5831454999998</v>
      </c>
      <c r="X69" s="52">
        <v>5618.3385054999999</v>
      </c>
      <c r="Y69" s="52">
        <v>5609.7850945600003</v>
      </c>
    </row>
    <row r="70" spans="1:25" s="53" customFormat="1" ht="15" x14ac:dyDescent="0.4">
      <c r="A70" s="51" t="s">
        <v>157</v>
      </c>
      <c r="B70" s="52">
        <v>5579.3979403499998</v>
      </c>
      <c r="C70" s="52">
        <v>5554.77551348</v>
      </c>
      <c r="D70" s="52">
        <v>5542.801837</v>
      </c>
      <c r="E70" s="52">
        <v>5538.49178287</v>
      </c>
      <c r="F70" s="52">
        <v>5547.9463232899998</v>
      </c>
      <c r="G70" s="52">
        <v>5553.2696960200001</v>
      </c>
      <c r="H70" s="52">
        <v>5532.5079051900002</v>
      </c>
      <c r="I70" s="52">
        <v>5559.6723305899995</v>
      </c>
      <c r="J70" s="52">
        <v>5615.75684843</v>
      </c>
      <c r="K70" s="52">
        <v>5642.2434427899998</v>
      </c>
      <c r="L70" s="52">
        <v>5644.0192895</v>
      </c>
      <c r="M70" s="52">
        <v>5624.9721920900001</v>
      </c>
      <c r="N70" s="52">
        <v>5617.6676802399998</v>
      </c>
      <c r="O70" s="52">
        <v>5604.9620186100001</v>
      </c>
      <c r="P70" s="52">
        <v>5615.7665305800001</v>
      </c>
      <c r="Q70" s="52">
        <v>5619.4320500100002</v>
      </c>
      <c r="R70" s="52">
        <v>5634.4384923199996</v>
      </c>
      <c r="S70" s="52">
        <v>5642.5713235599997</v>
      </c>
      <c r="T70" s="52">
        <v>5652.7123551799996</v>
      </c>
      <c r="U70" s="52">
        <v>5661.6161761699996</v>
      </c>
      <c r="V70" s="52">
        <v>5643.2393414500002</v>
      </c>
      <c r="W70" s="52">
        <v>5600.8941724899996</v>
      </c>
      <c r="X70" s="52">
        <v>5579.0484519499996</v>
      </c>
      <c r="Y70" s="52">
        <v>5556.6104790099998</v>
      </c>
    </row>
    <row r="71" spans="1:25" s="53" customFormat="1" ht="15" x14ac:dyDescent="0.4">
      <c r="A71" s="51" t="s">
        <v>158</v>
      </c>
      <c r="B71" s="52">
        <v>5508.74619962</v>
      </c>
      <c r="C71" s="52">
        <v>5521.2509468299995</v>
      </c>
      <c r="D71" s="52">
        <v>5514.5353939500001</v>
      </c>
      <c r="E71" s="52">
        <v>5511.96385749</v>
      </c>
      <c r="F71" s="52">
        <v>5516.5454463999995</v>
      </c>
      <c r="G71" s="52">
        <v>5516.9481188999998</v>
      </c>
      <c r="H71" s="52">
        <v>5528.7255944299995</v>
      </c>
      <c r="I71" s="52">
        <v>5544.0281316199998</v>
      </c>
      <c r="J71" s="52">
        <v>5596.7512810899998</v>
      </c>
      <c r="K71" s="52">
        <v>5617.5314788199994</v>
      </c>
      <c r="L71" s="52">
        <v>5635.22035117</v>
      </c>
      <c r="M71" s="52">
        <v>5626.8436698400001</v>
      </c>
      <c r="N71" s="52">
        <v>5618.0139760100001</v>
      </c>
      <c r="O71" s="52">
        <v>5615.7873384100003</v>
      </c>
      <c r="P71" s="52">
        <v>5607.2129340800002</v>
      </c>
      <c r="Q71" s="52">
        <v>5602.9829670399995</v>
      </c>
      <c r="R71" s="52">
        <v>5614.8415967999999</v>
      </c>
      <c r="S71" s="52">
        <v>5614.9261349199996</v>
      </c>
      <c r="T71" s="52">
        <v>5647.5798107499995</v>
      </c>
      <c r="U71" s="52">
        <v>5641.0548950299999</v>
      </c>
      <c r="V71" s="52">
        <v>5613.1473524699995</v>
      </c>
      <c r="W71" s="52">
        <v>5593.8758098299995</v>
      </c>
      <c r="X71" s="52">
        <v>5557.2019337199999</v>
      </c>
      <c r="Y71" s="52">
        <v>5536.05393542</v>
      </c>
    </row>
    <row r="72" spans="1:25" s="53" customFormat="1" ht="15" x14ac:dyDescent="0.4">
      <c r="A72" s="51" t="s">
        <v>159</v>
      </c>
      <c r="B72" s="52">
        <v>5517.3647457299994</v>
      </c>
      <c r="C72" s="52">
        <v>5529.5475307500001</v>
      </c>
      <c r="D72" s="52">
        <v>5528.0601766899999</v>
      </c>
      <c r="E72" s="52">
        <v>5522.3892773600001</v>
      </c>
      <c r="F72" s="52">
        <v>5531.0099880199996</v>
      </c>
      <c r="G72" s="52">
        <v>5529.3094330000004</v>
      </c>
      <c r="H72" s="52">
        <v>5511.6815709499997</v>
      </c>
      <c r="I72" s="52">
        <v>5539.87383598</v>
      </c>
      <c r="J72" s="52">
        <v>5584.5204600500001</v>
      </c>
      <c r="K72" s="52">
        <v>5608.21958481</v>
      </c>
      <c r="L72" s="52">
        <v>5607.1757785700001</v>
      </c>
      <c r="M72" s="52">
        <v>5597.5410240199999</v>
      </c>
      <c r="N72" s="52">
        <v>5584.6579819600001</v>
      </c>
      <c r="O72" s="52">
        <v>5579.37509942</v>
      </c>
      <c r="P72" s="52">
        <v>5565.1428215799997</v>
      </c>
      <c r="Q72" s="52">
        <v>5561.2470100999999</v>
      </c>
      <c r="R72" s="52">
        <v>5559.4254738199998</v>
      </c>
      <c r="S72" s="52">
        <v>5583.9144015900001</v>
      </c>
      <c r="T72" s="52">
        <v>5624.0091609199999</v>
      </c>
      <c r="U72" s="52">
        <v>5617.9644146399996</v>
      </c>
      <c r="V72" s="52">
        <v>5583.70620315</v>
      </c>
      <c r="W72" s="52">
        <v>5560.7905879800001</v>
      </c>
      <c r="X72" s="52">
        <v>5540.1833688799998</v>
      </c>
      <c r="Y72" s="52">
        <v>5516.5324639600003</v>
      </c>
    </row>
    <row r="73" spans="1:25" s="53" customFormat="1" ht="15" x14ac:dyDescent="0.4">
      <c r="A73" s="51" t="s">
        <v>160</v>
      </c>
      <c r="B73" s="52">
        <v>5513.1548319499998</v>
      </c>
      <c r="C73" s="52">
        <v>5529.5565159500002</v>
      </c>
      <c r="D73" s="52">
        <v>5524.5081250599997</v>
      </c>
      <c r="E73" s="52">
        <v>5526.7446627600002</v>
      </c>
      <c r="F73" s="52">
        <v>5525.8778292699999</v>
      </c>
      <c r="G73" s="52">
        <v>5539.8600600999998</v>
      </c>
      <c r="H73" s="52">
        <v>5523.9502895699998</v>
      </c>
      <c r="I73" s="52">
        <v>5536.9671978400002</v>
      </c>
      <c r="J73" s="52">
        <v>5582.0307140599998</v>
      </c>
      <c r="K73" s="52">
        <v>5600.8168993700001</v>
      </c>
      <c r="L73" s="52">
        <v>5592.9116385999996</v>
      </c>
      <c r="M73" s="52">
        <v>5595.1117214599999</v>
      </c>
      <c r="N73" s="52">
        <v>5591.3272581399997</v>
      </c>
      <c r="O73" s="52">
        <v>5581.3152238100001</v>
      </c>
      <c r="P73" s="52">
        <v>5578.9544978599997</v>
      </c>
      <c r="Q73" s="52">
        <v>5565.0960265499998</v>
      </c>
      <c r="R73" s="52">
        <v>5567.7802549299995</v>
      </c>
      <c r="S73" s="52">
        <v>5586.6406316599996</v>
      </c>
      <c r="T73" s="52">
        <v>5624.2215854099995</v>
      </c>
      <c r="U73" s="52">
        <v>5621.6296038</v>
      </c>
      <c r="V73" s="52">
        <v>5592.5176252199999</v>
      </c>
      <c r="W73" s="52">
        <v>5556.3753083299998</v>
      </c>
      <c r="X73" s="52">
        <v>5545.706792</v>
      </c>
      <c r="Y73" s="52">
        <v>5537.3826137699998</v>
      </c>
    </row>
    <row r="74" spans="1:25" s="53" customFormat="1" ht="15" x14ac:dyDescent="0.4">
      <c r="A74" s="51" t="s">
        <v>161</v>
      </c>
      <c r="B74" s="52">
        <v>5523.3031576800004</v>
      </c>
      <c r="C74" s="52">
        <v>5530.59376797</v>
      </c>
      <c r="D74" s="52">
        <v>5532.2777123899996</v>
      </c>
      <c r="E74" s="52">
        <v>5526.1721180200002</v>
      </c>
      <c r="F74" s="52">
        <v>5526.6741029999994</v>
      </c>
      <c r="G74" s="52">
        <v>5510.9161943899999</v>
      </c>
      <c r="H74" s="52">
        <v>5461.2254403799998</v>
      </c>
      <c r="I74" s="52">
        <v>5462.7541540700004</v>
      </c>
      <c r="J74" s="52">
        <v>5500.9139737300002</v>
      </c>
      <c r="K74" s="52">
        <v>5542.67086165</v>
      </c>
      <c r="L74" s="52">
        <v>5551.0374855299997</v>
      </c>
      <c r="M74" s="52">
        <v>5549.6856877</v>
      </c>
      <c r="N74" s="52">
        <v>5538.4006153</v>
      </c>
      <c r="O74" s="52">
        <v>5536.0677596300002</v>
      </c>
      <c r="P74" s="52">
        <v>5540.6990656399994</v>
      </c>
      <c r="Q74" s="52">
        <v>5538.0067006399995</v>
      </c>
      <c r="R74" s="52">
        <v>5553.0448101599995</v>
      </c>
      <c r="S74" s="52">
        <v>5584.26604546</v>
      </c>
      <c r="T74" s="52">
        <v>5618.3513234399998</v>
      </c>
      <c r="U74" s="52">
        <v>5604.4496675</v>
      </c>
      <c r="V74" s="52">
        <v>5580.2745384199998</v>
      </c>
      <c r="W74" s="52">
        <v>5550.9970483899997</v>
      </c>
      <c r="X74" s="52">
        <v>5530.7737860999996</v>
      </c>
      <c r="Y74" s="52">
        <v>5521.6317685200002</v>
      </c>
    </row>
    <row r="75" spans="1:25" s="53" customFormat="1" ht="15" x14ac:dyDescent="0.4">
      <c r="A75" s="51" t="s">
        <v>162</v>
      </c>
      <c r="B75" s="52">
        <v>5494.0323907800002</v>
      </c>
      <c r="C75" s="52">
        <v>5508.7564846099995</v>
      </c>
      <c r="D75" s="52">
        <v>5496.2057314599997</v>
      </c>
      <c r="E75" s="52">
        <v>5491.2022413699997</v>
      </c>
      <c r="F75" s="52">
        <v>5472.7899958799999</v>
      </c>
      <c r="G75" s="52">
        <v>5446.5199794399996</v>
      </c>
      <c r="H75" s="52">
        <v>5410.3478916699996</v>
      </c>
      <c r="I75" s="52">
        <v>5409.5435964400003</v>
      </c>
      <c r="J75" s="52">
        <v>5473.7790416299995</v>
      </c>
      <c r="K75" s="52">
        <v>5521.2099638099999</v>
      </c>
      <c r="L75" s="52">
        <v>5538.3664234199996</v>
      </c>
      <c r="M75" s="52">
        <v>5541.8843199299999</v>
      </c>
      <c r="N75" s="52">
        <v>5553.9462833500002</v>
      </c>
      <c r="O75" s="52">
        <v>5540.2995674699996</v>
      </c>
      <c r="P75" s="52">
        <v>5536.64117919</v>
      </c>
      <c r="Q75" s="52">
        <v>5536.2809870900001</v>
      </c>
      <c r="R75" s="52">
        <v>5553.0904509699994</v>
      </c>
      <c r="S75" s="52">
        <v>5580.7466737499999</v>
      </c>
      <c r="T75" s="52">
        <v>5618.8447243999999</v>
      </c>
      <c r="U75" s="52">
        <v>5597.5803001300001</v>
      </c>
      <c r="V75" s="52">
        <v>5582.4071198199999</v>
      </c>
      <c r="W75" s="52">
        <v>5551.8366621300001</v>
      </c>
      <c r="X75" s="52">
        <v>5465.8793765099999</v>
      </c>
      <c r="Y75" s="52">
        <v>5387.5769010200002</v>
      </c>
    </row>
    <row r="76" spans="1:25" s="53" customFormat="1" ht="15" x14ac:dyDescent="0.4">
      <c r="A76" s="51" t="s">
        <v>163</v>
      </c>
      <c r="B76" s="52">
        <v>5355.2950199099996</v>
      </c>
      <c r="C76" s="52">
        <v>5337.8458531400001</v>
      </c>
      <c r="D76" s="52">
        <v>5330.29152884</v>
      </c>
      <c r="E76" s="52">
        <v>5330.8287614499995</v>
      </c>
      <c r="F76" s="52">
        <v>5320.91064061</v>
      </c>
      <c r="G76" s="52">
        <v>5349.1723968999995</v>
      </c>
      <c r="H76" s="52">
        <v>5412.5350795200002</v>
      </c>
      <c r="I76" s="52">
        <v>5454.6367682199998</v>
      </c>
      <c r="J76" s="52">
        <v>5509.8305722599998</v>
      </c>
      <c r="K76" s="52">
        <v>5534.0623894700002</v>
      </c>
      <c r="L76" s="52">
        <v>5527.0360926399999</v>
      </c>
      <c r="M76" s="52">
        <v>5526.0777025799998</v>
      </c>
      <c r="N76" s="52">
        <v>5514.2127588699996</v>
      </c>
      <c r="O76" s="52">
        <v>5512.9149650899999</v>
      </c>
      <c r="P76" s="52">
        <v>5512.0494792</v>
      </c>
      <c r="Q76" s="52">
        <v>5514.3724709099997</v>
      </c>
      <c r="R76" s="52">
        <v>5532.8098690099996</v>
      </c>
      <c r="S76" s="52">
        <v>5556.4697179799996</v>
      </c>
      <c r="T76" s="52">
        <v>5587.0655597099994</v>
      </c>
      <c r="U76" s="52">
        <v>5566.5826256700002</v>
      </c>
      <c r="V76" s="52">
        <v>5539.0393936299997</v>
      </c>
      <c r="W76" s="52">
        <v>5517.4420351400004</v>
      </c>
      <c r="X76" s="52">
        <v>5457.4329700199996</v>
      </c>
      <c r="Y76" s="52">
        <v>5399.5672397500002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4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134</v>
      </c>
      <c r="B80" s="50">
        <v>6038.4565620599997</v>
      </c>
      <c r="C80" s="50">
        <v>6001.6557529299998</v>
      </c>
      <c r="D80" s="50">
        <v>5991.0524253100002</v>
      </c>
      <c r="E80" s="50">
        <v>5971.2057607999996</v>
      </c>
      <c r="F80" s="50">
        <v>6028.80310242</v>
      </c>
      <c r="G80" s="50">
        <v>6189.2730026099998</v>
      </c>
      <c r="H80" s="50">
        <v>6285.5641865799998</v>
      </c>
      <c r="I80" s="50">
        <v>6261.9592229499995</v>
      </c>
      <c r="J80" s="50">
        <v>6237.25201474</v>
      </c>
      <c r="K80" s="50">
        <v>6230.36749547</v>
      </c>
      <c r="L80" s="50">
        <v>6228.6762173299994</v>
      </c>
      <c r="M80" s="50">
        <v>6205.44665489</v>
      </c>
      <c r="N80" s="50">
        <v>6167.5312756499998</v>
      </c>
      <c r="O80" s="50">
        <v>6165.3731276600001</v>
      </c>
      <c r="P80" s="50">
        <v>6169.3820499699996</v>
      </c>
      <c r="Q80" s="50">
        <v>6157.56947021</v>
      </c>
      <c r="R80" s="50">
        <v>6164.6038884600002</v>
      </c>
      <c r="S80" s="50">
        <v>6180.1632385100002</v>
      </c>
      <c r="T80" s="50">
        <v>6202.8136862000001</v>
      </c>
      <c r="U80" s="50">
        <v>6227.9958594399995</v>
      </c>
      <c r="V80" s="50">
        <v>6221.2272010199995</v>
      </c>
      <c r="W80" s="50">
        <v>6222.9621056400001</v>
      </c>
      <c r="X80" s="50">
        <v>6178.0827235199995</v>
      </c>
      <c r="Y80" s="50">
        <v>6079.28568344</v>
      </c>
    </row>
    <row r="81" spans="1:25" s="53" customFormat="1" ht="15" x14ac:dyDescent="0.4">
      <c r="A81" s="51" t="s">
        <v>135</v>
      </c>
      <c r="B81" s="52">
        <v>6040.3648214200002</v>
      </c>
      <c r="C81" s="52">
        <v>6005.5485804499995</v>
      </c>
      <c r="D81" s="52">
        <v>5997.0286273199999</v>
      </c>
      <c r="E81" s="52">
        <v>6003.9987789799998</v>
      </c>
      <c r="F81" s="52">
        <v>6039.2112536200002</v>
      </c>
      <c r="G81" s="52">
        <v>6202.3561032099997</v>
      </c>
      <c r="H81" s="52">
        <v>6275.094462</v>
      </c>
      <c r="I81" s="52">
        <v>6249.7402232699997</v>
      </c>
      <c r="J81" s="52">
        <v>6245.7845680299997</v>
      </c>
      <c r="K81" s="52">
        <v>6238.2543012299993</v>
      </c>
      <c r="L81" s="52">
        <v>6228.9108565099996</v>
      </c>
      <c r="M81" s="52">
        <v>6233.3540967899999</v>
      </c>
      <c r="N81" s="52">
        <v>6231.4977713999997</v>
      </c>
      <c r="O81" s="52">
        <v>6222.76248416</v>
      </c>
      <c r="P81" s="52">
        <v>6213.6670091199994</v>
      </c>
      <c r="Q81" s="52">
        <v>6199.4749111500005</v>
      </c>
      <c r="R81" s="52">
        <v>6214.7590715299993</v>
      </c>
      <c r="S81" s="52">
        <v>6215.0536471400001</v>
      </c>
      <c r="T81" s="52">
        <v>6210.0269501699995</v>
      </c>
      <c r="U81" s="52">
        <v>6244.3606617300002</v>
      </c>
      <c r="V81" s="52">
        <v>6229.6743029899999</v>
      </c>
      <c r="W81" s="52">
        <v>6250.64871313</v>
      </c>
      <c r="X81" s="52">
        <v>6204.3241809599995</v>
      </c>
      <c r="Y81" s="52">
        <v>6109.8327479899999</v>
      </c>
    </row>
    <row r="82" spans="1:25" s="53" customFormat="1" ht="15" x14ac:dyDescent="0.4">
      <c r="A82" s="51" t="s">
        <v>136</v>
      </c>
      <c r="B82" s="52">
        <v>6043.6218973200002</v>
      </c>
      <c r="C82" s="52">
        <v>6021.1822538899996</v>
      </c>
      <c r="D82" s="52">
        <v>6003.0804777899993</v>
      </c>
      <c r="E82" s="52">
        <v>5992.9948379899997</v>
      </c>
      <c r="F82" s="52">
        <v>6047.0259236399997</v>
      </c>
      <c r="G82" s="52">
        <v>6222.9945634799997</v>
      </c>
      <c r="H82" s="52">
        <v>6289.4361224699996</v>
      </c>
      <c r="I82" s="52">
        <v>6247.78625422</v>
      </c>
      <c r="J82" s="52">
        <v>6231.0695628800004</v>
      </c>
      <c r="K82" s="52">
        <v>6228.6396174199999</v>
      </c>
      <c r="L82" s="52">
        <v>6227.6746502099995</v>
      </c>
      <c r="M82" s="52">
        <v>6234.2344956999996</v>
      </c>
      <c r="N82" s="52">
        <v>6230.9237602599997</v>
      </c>
      <c r="O82" s="52">
        <v>6226.9635397000002</v>
      </c>
      <c r="P82" s="52">
        <v>6232.3947466099999</v>
      </c>
      <c r="Q82" s="52">
        <v>6226.5031564399997</v>
      </c>
      <c r="R82" s="52">
        <v>6238.8991628499998</v>
      </c>
      <c r="S82" s="52">
        <v>6240.0907312500003</v>
      </c>
      <c r="T82" s="52">
        <v>6255.0588740900002</v>
      </c>
      <c r="U82" s="52">
        <v>6271.5684816800003</v>
      </c>
      <c r="V82" s="52">
        <v>6257.6996990400003</v>
      </c>
      <c r="W82" s="52">
        <v>6272.3454015299994</v>
      </c>
      <c r="X82" s="52">
        <v>6221.5915208899996</v>
      </c>
      <c r="Y82" s="52">
        <v>6117.8300154099998</v>
      </c>
    </row>
    <row r="83" spans="1:25" s="53" customFormat="1" ht="15" x14ac:dyDescent="0.4">
      <c r="A83" s="51" t="s">
        <v>137</v>
      </c>
      <c r="B83" s="52">
        <v>6048.8477414899999</v>
      </c>
      <c r="C83" s="52">
        <v>6024.2501898800001</v>
      </c>
      <c r="D83" s="52">
        <v>6011.0257983900001</v>
      </c>
      <c r="E83" s="52">
        <v>6005.3756802999997</v>
      </c>
      <c r="F83" s="52">
        <v>6101.2811701199998</v>
      </c>
      <c r="G83" s="52">
        <v>6248.4055734599997</v>
      </c>
      <c r="H83" s="52">
        <v>6285.3609285799994</v>
      </c>
      <c r="I83" s="52">
        <v>6262.6832457199998</v>
      </c>
      <c r="J83" s="52">
        <v>6248.00964277</v>
      </c>
      <c r="K83" s="52">
        <v>6243.1158359700003</v>
      </c>
      <c r="L83" s="52">
        <v>6240.0021970399994</v>
      </c>
      <c r="M83" s="52">
        <v>6242.6523407000004</v>
      </c>
      <c r="N83" s="52">
        <v>6236.7879035599999</v>
      </c>
      <c r="O83" s="52">
        <v>6243.39304868</v>
      </c>
      <c r="P83" s="52">
        <v>6234.4500630499997</v>
      </c>
      <c r="Q83" s="52">
        <v>6228.2656720799996</v>
      </c>
      <c r="R83" s="52">
        <v>6221.5669249799994</v>
      </c>
      <c r="S83" s="52">
        <v>6226.6840466100002</v>
      </c>
      <c r="T83" s="52">
        <v>6253.7733345799998</v>
      </c>
      <c r="U83" s="52">
        <v>6268.47390266</v>
      </c>
      <c r="V83" s="52">
        <v>6260.9640057999995</v>
      </c>
      <c r="W83" s="52">
        <v>6270.8949937999996</v>
      </c>
      <c r="X83" s="52">
        <v>6199.75456622</v>
      </c>
      <c r="Y83" s="52">
        <v>6120.0701848199997</v>
      </c>
    </row>
    <row r="84" spans="1:25" s="53" customFormat="1" ht="15" x14ac:dyDescent="0.4">
      <c r="A84" s="51" t="s">
        <v>138</v>
      </c>
      <c r="B84" s="52">
        <v>6060.7973756900001</v>
      </c>
      <c r="C84" s="52">
        <v>6042.4588334999999</v>
      </c>
      <c r="D84" s="52">
        <v>6021.5070994899997</v>
      </c>
      <c r="E84" s="52">
        <v>6018.0477042100001</v>
      </c>
      <c r="F84" s="52">
        <v>6086.3796035799996</v>
      </c>
      <c r="G84" s="52">
        <v>6139.6512447699997</v>
      </c>
      <c r="H84" s="52">
        <v>6142.88028184</v>
      </c>
      <c r="I84" s="52">
        <v>6167.8490235899999</v>
      </c>
      <c r="J84" s="52">
        <v>6188.1979758699999</v>
      </c>
      <c r="K84" s="52">
        <v>6195.4922920400004</v>
      </c>
      <c r="L84" s="52">
        <v>6164.5648908200001</v>
      </c>
      <c r="M84" s="52">
        <v>6160.8957164599997</v>
      </c>
      <c r="N84" s="52">
        <v>6153.1316109700001</v>
      </c>
      <c r="O84" s="52">
        <v>6149.01426713</v>
      </c>
      <c r="P84" s="52">
        <v>6150.3152852599997</v>
      </c>
      <c r="Q84" s="52">
        <v>6155.5021290099994</v>
      </c>
      <c r="R84" s="52">
        <v>6176.1018762699996</v>
      </c>
      <c r="S84" s="52">
        <v>6177.5377505500001</v>
      </c>
      <c r="T84" s="52">
        <v>6190.0417697599996</v>
      </c>
      <c r="U84" s="52">
        <v>6207.1645359300001</v>
      </c>
      <c r="V84" s="52">
        <v>6205.1822105499996</v>
      </c>
      <c r="W84" s="52">
        <v>6264.6293852700001</v>
      </c>
      <c r="X84" s="52">
        <v>6197.0449452599996</v>
      </c>
      <c r="Y84" s="52">
        <v>6101.8848510099997</v>
      </c>
    </row>
    <row r="85" spans="1:25" s="53" customFormat="1" ht="15" x14ac:dyDescent="0.4">
      <c r="A85" s="51" t="s">
        <v>139</v>
      </c>
      <c r="B85" s="52">
        <v>6080.0652945599995</v>
      </c>
      <c r="C85" s="52">
        <v>6038.4205845699998</v>
      </c>
      <c r="D85" s="52">
        <v>6029.7971507700004</v>
      </c>
      <c r="E85" s="52">
        <v>6032.7588729899999</v>
      </c>
      <c r="F85" s="52">
        <v>6093.1359152599998</v>
      </c>
      <c r="G85" s="52">
        <v>6248.4451336100001</v>
      </c>
      <c r="H85" s="52">
        <v>6315.8961599899994</v>
      </c>
      <c r="I85" s="52">
        <v>6282.8447427000001</v>
      </c>
      <c r="J85" s="52">
        <v>6274.3853873099997</v>
      </c>
      <c r="K85" s="52">
        <v>6234.3137429199996</v>
      </c>
      <c r="L85" s="52">
        <v>6231.10738924</v>
      </c>
      <c r="M85" s="52">
        <v>6240.6335411800001</v>
      </c>
      <c r="N85" s="52">
        <v>6242.2361829499996</v>
      </c>
      <c r="O85" s="52">
        <v>6237.8430908999999</v>
      </c>
      <c r="P85" s="52">
        <v>6281.5784118000001</v>
      </c>
      <c r="Q85" s="52">
        <v>6315.5579575000002</v>
      </c>
      <c r="R85" s="52">
        <v>6232.5040060600004</v>
      </c>
      <c r="S85" s="52">
        <v>6214.4085503799997</v>
      </c>
      <c r="T85" s="52">
        <v>6185.7343080800001</v>
      </c>
      <c r="U85" s="52">
        <v>6210.6497116299997</v>
      </c>
      <c r="V85" s="52">
        <v>6220.1573869200001</v>
      </c>
      <c r="W85" s="52">
        <v>6249.5015027700001</v>
      </c>
      <c r="X85" s="52">
        <v>6212.7160747799999</v>
      </c>
      <c r="Y85" s="52">
        <v>6120.6331799999998</v>
      </c>
    </row>
    <row r="86" spans="1:25" s="53" customFormat="1" ht="15" x14ac:dyDescent="0.4">
      <c r="A86" s="51" t="s">
        <v>140</v>
      </c>
      <c r="B86" s="52">
        <v>6070.4117456000004</v>
      </c>
      <c r="C86" s="52">
        <v>6043.3625661699998</v>
      </c>
      <c r="D86" s="52">
        <v>6032.6280316499997</v>
      </c>
      <c r="E86" s="52">
        <v>6016.4288102600003</v>
      </c>
      <c r="F86" s="52">
        <v>6068.0574012799998</v>
      </c>
      <c r="G86" s="52">
        <v>6215.5793734999997</v>
      </c>
      <c r="H86" s="52">
        <v>6315.80154399</v>
      </c>
      <c r="I86" s="52">
        <v>6296.3737515699995</v>
      </c>
      <c r="J86" s="52">
        <v>6268.1993943699999</v>
      </c>
      <c r="K86" s="52">
        <v>6201.7467954599997</v>
      </c>
      <c r="L86" s="52">
        <v>6145.1074060199999</v>
      </c>
      <c r="M86" s="52">
        <v>6132.3269473999999</v>
      </c>
      <c r="N86" s="52">
        <v>6143.9171558999997</v>
      </c>
      <c r="O86" s="52">
        <v>6121.3594335799999</v>
      </c>
      <c r="P86" s="52">
        <v>6115.5778225200002</v>
      </c>
      <c r="Q86" s="52">
        <v>6122.6723254999997</v>
      </c>
      <c r="R86" s="52">
        <v>6118.14611685</v>
      </c>
      <c r="S86" s="52">
        <v>6129.3638134499997</v>
      </c>
      <c r="T86" s="52">
        <v>6263.2579763599997</v>
      </c>
      <c r="U86" s="52">
        <v>6250.4828610300001</v>
      </c>
      <c r="V86" s="52">
        <v>6249.0619155999993</v>
      </c>
      <c r="W86" s="52">
        <v>6237.753224</v>
      </c>
      <c r="X86" s="52">
        <v>6218.1078242399999</v>
      </c>
      <c r="Y86" s="52">
        <v>6114.7569469299997</v>
      </c>
    </row>
    <row r="87" spans="1:25" s="53" customFormat="1" ht="15" x14ac:dyDescent="0.4">
      <c r="A87" s="51" t="s">
        <v>141</v>
      </c>
      <c r="B87" s="52">
        <v>6075.8640933999995</v>
      </c>
      <c r="C87" s="52">
        <v>6045.5356625900004</v>
      </c>
      <c r="D87" s="52">
        <v>6026.44888257</v>
      </c>
      <c r="E87" s="52">
        <v>6027.2139725500001</v>
      </c>
      <c r="F87" s="52">
        <v>6032.6222902</v>
      </c>
      <c r="G87" s="52">
        <v>6037.3475257</v>
      </c>
      <c r="H87" s="52">
        <v>6037.7639820499999</v>
      </c>
      <c r="I87" s="52">
        <v>6053.86637763</v>
      </c>
      <c r="J87" s="52">
        <v>6114.6607182099997</v>
      </c>
      <c r="K87" s="52">
        <v>6170.9348522499995</v>
      </c>
      <c r="L87" s="52">
        <v>6184.0492622700003</v>
      </c>
      <c r="M87" s="52">
        <v>6189.2280264000001</v>
      </c>
      <c r="N87" s="52">
        <v>6198.7844402499995</v>
      </c>
      <c r="O87" s="52">
        <v>6169.8315066499999</v>
      </c>
      <c r="P87" s="52">
        <v>6161.4815435099999</v>
      </c>
      <c r="Q87" s="52">
        <v>6175.8516285300002</v>
      </c>
      <c r="R87" s="52">
        <v>6173.4411236199994</v>
      </c>
      <c r="S87" s="52">
        <v>6186.9547802099996</v>
      </c>
      <c r="T87" s="52">
        <v>6199.5445100099996</v>
      </c>
      <c r="U87" s="52">
        <v>6229.0709181299999</v>
      </c>
      <c r="V87" s="52">
        <v>6216.1691428200002</v>
      </c>
      <c r="W87" s="52">
        <v>6177.4754130199999</v>
      </c>
      <c r="X87" s="52">
        <v>6134.1931241299999</v>
      </c>
      <c r="Y87" s="52">
        <v>6067.7934303100001</v>
      </c>
    </row>
    <row r="88" spans="1:25" s="53" customFormat="1" ht="15" x14ac:dyDescent="0.4">
      <c r="A88" s="51" t="s">
        <v>142</v>
      </c>
      <c r="B88" s="52">
        <v>6089.2656521499994</v>
      </c>
      <c r="C88" s="52">
        <v>6123.68544552</v>
      </c>
      <c r="D88" s="52">
        <v>6119.0495750800001</v>
      </c>
      <c r="E88" s="52">
        <v>6164.21357008</v>
      </c>
      <c r="F88" s="52">
        <v>6195.8131950500001</v>
      </c>
      <c r="G88" s="52">
        <v>6159.1266828299995</v>
      </c>
      <c r="H88" s="52">
        <v>6128.0621652899999</v>
      </c>
      <c r="I88" s="52">
        <v>6172.9904151399996</v>
      </c>
      <c r="J88" s="52">
        <v>6224.1869821</v>
      </c>
      <c r="K88" s="52">
        <v>6238.8584881299994</v>
      </c>
      <c r="L88" s="52">
        <v>6238.9970968099997</v>
      </c>
      <c r="M88" s="52">
        <v>6240.4292055899996</v>
      </c>
      <c r="N88" s="52">
        <v>6232.1930908799995</v>
      </c>
      <c r="O88" s="52">
        <v>6216.5951793499999</v>
      </c>
      <c r="P88" s="52">
        <v>6221.3318555400001</v>
      </c>
      <c r="Q88" s="52">
        <v>6207.9441495699994</v>
      </c>
      <c r="R88" s="52">
        <v>6227.3178955200001</v>
      </c>
      <c r="S88" s="52">
        <v>6222.9965739500003</v>
      </c>
      <c r="T88" s="52">
        <v>6255.1369033800001</v>
      </c>
      <c r="U88" s="52">
        <v>6250.2331978599996</v>
      </c>
      <c r="V88" s="52">
        <v>6232.9584941699995</v>
      </c>
      <c r="W88" s="52">
        <v>6202.3223512499999</v>
      </c>
      <c r="X88" s="52">
        <v>6136.9419288199997</v>
      </c>
      <c r="Y88" s="52">
        <v>6089.1376603899998</v>
      </c>
    </row>
    <row r="89" spans="1:25" s="53" customFormat="1" ht="15" x14ac:dyDescent="0.4">
      <c r="A89" s="51" t="s">
        <v>143</v>
      </c>
      <c r="B89" s="52">
        <v>6074.2079771799999</v>
      </c>
      <c r="C89" s="52">
        <v>6102.86388025</v>
      </c>
      <c r="D89" s="52">
        <v>6095.03795266</v>
      </c>
      <c r="E89" s="52">
        <v>6133.2295915100003</v>
      </c>
      <c r="F89" s="52">
        <v>6147.9140926399996</v>
      </c>
      <c r="G89" s="52">
        <v>6155.4835575699999</v>
      </c>
      <c r="H89" s="52">
        <v>6092.18164075</v>
      </c>
      <c r="I89" s="52">
        <v>6083.7617756500003</v>
      </c>
      <c r="J89" s="52">
        <v>6130.9457609999999</v>
      </c>
      <c r="K89" s="52">
        <v>6164.84789043</v>
      </c>
      <c r="L89" s="52">
        <v>6169.9966167100001</v>
      </c>
      <c r="M89" s="52">
        <v>6175.1560973199994</v>
      </c>
      <c r="N89" s="52">
        <v>6186.7485173599998</v>
      </c>
      <c r="O89" s="52">
        <v>6224.3307027699993</v>
      </c>
      <c r="P89" s="52">
        <v>6233.46397308</v>
      </c>
      <c r="Q89" s="52">
        <v>6190.84097664</v>
      </c>
      <c r="R89" s="52">
        <v>6184.2650701799994</v>
      </c>
      <c r="S89" s="52">
        <v>6201.6161402500002</v>
      </c>
      <c r="T89" s="52">
        <v>6231.3545121299994</v>
      </c>
      <c r="U89" s="52">
        <v>6248.5359136200004</v>
      </c>
      <c r="V89" s="52">
        <v>6227.9487040900003</v>
      </c>
      <c r="W89" s="52">
        <v>6182.1458564499999</v>
      </c>
      <c r="X89" s="52">
        <v>6132.2231892500004</v>
      </c>
      <c r="Y89" s="52">
        <v>6055.8133963</v>
      </c>
    </row>
    <row r="90" spans="1:25" s="53" customFormat="1" ht="15" x14ac:dyDescent="0.4">
      <c r="A90" s="51" t="s">
        <v>144</v>
      </c>
      <c r="B90" s="52">
        <v>6015.1909467999994</v>
      </c>
      <c r="C90" s="52">
        <v>6096.82444106</v>
      </c>
      <c r="D90" s="52">
        <v>6097.9076207500002</v>
      </c>
      <c r="E90" s="52">
        <v>6122.4552537600002</v>
      </c>
      <c r="F90" s="52">
        <v>6181.7832035000001</v>
      </c>
      <c r="G90" s="52">
        <v>6177.8233647799998</v>
      </c>
      <c r="H90" s="52">
        <v>6127.1617955700003</v>
      </c>
      <c r="I90" s="52">
        <v>6095.2887597899999</v>
      </c>
      <c r="J90" s="52">
        <v>6164.6939260399995</v>
      </c>
      <c r="K90" s="52">
        <v>6202.8936324999995</v>
      </c>
      <c r="L90" s="52">
        <v>6215.7097148299999</v>
      </c>
      <c r="M90" s="52">
        <v>6208.3252904499996</v>
      </c>
      <c r="N90" s="52">
        <v>6204.5771488499995</v>
      </c>
      <c r="O90" s="52">
        <v>6198.3830992000003</v>
      </c>
      <c r="P90" s="52">
        <v>6213.27578902</v>
      </c>
      <c r="Q90" s="52">
        <v>6206.7120028700001</v>
      </c>
      <c r="R90" s="52">
        <v>6214.9164891500004</v>
      </c>
      <c r="S90" s="52">
        <v>6217.4299670299997</v>
      </c>
      <c r="T90" s="52">
        <v>6236.1384853700001</v>
      </c>
      <c r="U90" s="52">
        <v>6246.8776823999997</v>
      </c>
      <c r="V90" s="52">
        <v>6208.0094875799996</v>
      </c>
      <c r="W90" s="52">
        <v>6144.6262119699995</v>
      </c>
      <c r="X90" s="52">
        <v>6098.4771825899998</v>
      </c>
      <c r="Y90" s="52">
        <v>6029.4346421600003</v>
      </c>
    </row>
    <row r="91" spans="1:25" s="53" customFormat="1" ht="15" x14ac:dyDescent="0.4">
      <c r="A91" s="51" t="s">
        <v>145</v>
      </c>
      <c r="B91" s="52">
        <v>6023.7355408699996</v>
      </c>
      <c r="C91" s="52">
        <v>6096.3624043099999</v>
      </c>
      <c r="D91" s="52">
        <v>6093.26857509</v>
      </c>
      <c r="E91" s="52">
        <v>6127.9256612600002</v>
      </c>
      <c r="F91" s="52">
        <v>6156.9421159100002</v>
      </c>
      <c r="G91" s="52">
        <v>6145.3608726499997</v>
      </c>
      <c r="H91" s="52">
        <v>6105.1292101399995</v>
      </c>
      <c r="I91" s="52">
        <v>6105.1954703499996</v>
      </c>
      <c r="J91" s="52">
        <v>6160.9033179399994</v>
      </c>
      <c r="K91" s="52">
        <v>6198.4328342999997</v>
      </c>
      <c r="L91" s="52">
        <v>6187.3608203200001</v>
      </c>
      <c r="M91" s="52">
        <v>6186.5780224399996</v>
      </c>
      <c r="N91" s="52">
        <v>6183.8352263199995</v>
      </c>
      <c r="O91" s="52">
        <v>6182.6096568900002</v>
      </c>
      <c r="P91" s="52">
        <v>6184.2361431199997</v>
      </c>
      <c r="Q91" s="52">
        <v>6167.2906132500002</v>
      </c>
      <c r="R91" s="52">
        <v>6179.0515073999995</v>
      </c>
      <c r="S91" s="52">
        <v>6192.03598865</v>
      </c>
      <c r="T91" s="52">
        <v>6213.1002776099995</v>
      </c>
      <c r="U91" s="52">
        <v>6237.7747014899996</v>
      </c>
      <c r="V91" s="52">
        <v>6221.4343160299995</v>
      </c>
      <c r="W91" s="52">
        <v>6186.8139461499995</v>
      </c>
      <c r="X91" s="52">
        <v>6129.5128906499995</v>
      </c>
      <c r="Y91" s="52">
        <v>6071.2786902099997</v>
      </c>
    </row>
    <row r="92" spans="1:25" s="53" customFormat="1" ht="15" x14ac:dyDescent="0.4">
      <c r="A92" s="51" t="s">
        <v>146</v>
      </c>
      <c r="B92" s="52">
        <v>6055.1595348299998</v>
      </c>
      <c r="C92" s="52">
        <v>6104.8759757500002</v>
      </c>
      <c r="D92" s="52">
        <v>6104.1327387800002</v>
      </c>
      <c r="E92" s="52">
        <v>6104.6113300999996</v>
      </c>
      <c r="F92" s="52">
        <v>6170.98965245</v>
      </c>
      <c r="G92" s="52">
        <v>6187.7653576599996</v>
      </c>
      <c r="H92" s="52">
        <v>6084.6812199999995</v>
      </c>
      <c r="I92" s="52">
        <v>6073.5245872799997</v>
      </c>
      <c r="J92" s="52">
        <v>6121.9731416799996</v>
      </c>
      <c r="K92" s="52">
        <v>6144.9396578300002</v>
      </c>
      <c r="L92" s="52">
        <v>6149.7026898000004</v>
      </c>
      <c r="M92" s="52">
        <v>6152.5274155799998</v>
      </c>
      <c r="N92" s="52">
        <v>6147.1959477299997</v>
      </c>
      <c r="O92" s="52">
        <v>6142.9738564399995</v>
      </c>
      <c r="P92" s="52">
        <v>6151.3672515899998</v>
      </c>
      <c r="Q92" s="52">
        <v>6124.1331912799997</v>
      </c>
      <c r="R92" s="52">
        <v>6130.6290450899996</v>
      </c>
      <c r="S92" s="52">
        <v>6138.6875498999998</v>
      </c>
      <c r="T92" s="52">
        <v>6177.1133162999995</v>
      </c>
      <c r="U92" s="52">
        <v>6181.9485100900001</v>
      </c>
      <c r="V92" s="52">
        <v>6169.3821273100002</v>
      </c>
      <c r="W92" s="52">
        <v>6132.7206174799994</v>
      </c>
      <c r="X92" s="52">
        <v>6076.3027893299995</v>
      </c>
      <c r="Y92" s="52">
        <v>6000.4385838899998</v>
      </c>
    </row>
    <row r="93" spans="1:25" s="53" customFormat="1" ht="15" x14ac:dyDescent="0.4">
      <c r="A93" s="51" t="s">
        <v>147</v>
      </c>
      <c r="B93" s="52">
        <v>6027.8735175499996</v>
      </c>
      <c r="C93" s="52">
        <v>6094.7900539599996</v>
      </c>
      <c r="D93" s="52">
        <v>6094.2363858899998</v>
      </c>
      <c r="E93" s="52">
        <v>6116.9940192499998</v>
      </c>
      <c r="F93" s="52">
        <v>6147.87405485</v>
      </c>
      <c r="G93" s="52">
        <v>6139.6199089199999</v>
      </c>
      <c r="H93" s="52">
        <v>6064.0625186500001</v>
      </c>
      <c r="I93" s="52">
        <v>6007.21241697</v>
      </c>
      <c r="J93" s="52">
        <v>6086.36207896</v>
      </c>
      <c r="K93" s="52">
        <v>6146.4560405100001</v>
      </c>
      <c r="L93" s="52">
        <v>6123.3834746100001</v>
      </c>
      <c r="M93" s="52">
        <v>6138.0721040999997</v>
      </c>
      <c r="N93" s="52">
        <v>6176.8153564699996</v>
      </c>
      <c r="O93" s="52">
        <v>6187.1656528499998</v>
      </c>
      <c r="P93" s="52">
        <v>6183.1494235199998</v>
      </c>
      <c r="Q93" s="52">
        <v>6183.6954016700001</v>
      </c>
      <c r="R93" s="52">
        <v>6183.30317698</v>
      </c>
      <c r="S93" s="52">
        <v>6193.5875372800001</v>
      </c>
      <c r="T93" s="52">
        <v>6229.5410468700002</v>
      </c>
      <c r="U93" s="52">
        <v>6221.1051101899993</v>
      </c>
      <c r="V93" s="52">
        <v>6214.4165590299999</v>
      </c>
      <c r="W93" s="52">
        <v>6177.6498914200001</v>
      </c>
      <c r="X93" s="52">
        <v>6109.8071549300003</v>
      </c>
      <c r="Y93" s="52">
        <v>6042.9879436499996</v>
      </c>
    </row>
    <row r="94" spans="1:25" s="53" customFormat="1" ht="15" x14ac:dyDescent="0.4">
      <c r="A94" s="51" t="s">
        <v>148</v>
      </c>
      <c r="B94" s="52">
        <v>6037.9438177000002</v>
      </c>
      <c r="C94" s="52">
        <v>6091.4600799299997</v>
      </c>
      <c r="D94" s="52">
        <v>6083.0323999800003</v>
      </c>
      <c r="E94" s="52">
        <v>6086.9223683499995</v>
      </c>
      <c r="F94" s="52">
        <v>6115.6957774699995</v>
      </c>
      <c r="G94" s="52">
        <v>5991.5811262999996</v>
      </c>
      <c r="H94" s="52">
        <v>5965.5930471199999</v>
      </c>
      <c r="I94" s="52">
        <v>5984.2597485400001</v>
      </c>
      <c r="J94" s="52">
        <v>6048.7942245599997</v>
      </c>
      <c r="K94" s="52">
        <v>6093.3302145399994</v>
      </c>
      <c r="L94" s="52">
        <v>6111.5493356899997</v>
      </c>
      <c r="M94" s="52">
        <v>6118.1277012700002</v>
      </c>
      <c r="N94" s="52">
        <v>6096.7029335500001</v>
      </c>
      <c r="O94" s="52">
        <v>6120.1284158600001</v>
      </c>
      <c r="P94" s="52">
        <v>6115.0918373200002</v>
      </c>
      <c r="Q94" s="52">
        <v>6106.8339862100001</v>
      </c>
      <c r="R94" s="52">
        <v>6109.7122832499999</v>
      </c>
      <c r="S94" s="52">
        <v>6130.3335263700001</v>
      </c>
      <c r="T94" s="52">
        <v>6172.3881542099998</v>
      </c>
      <c r="U94" s="52">
        <v>6173.8648790500001</v>
      </c>
      <c r="V94" s="52">
        <v>6152.3589728699999</v>
      </c>
      <c r="W94" s="52">
        <v>6131.8565229799997</v>
      </c>
      <c r="X94" s="52">
        <v>6079.0237838499997</v>
      </c>
      <c r="Y94" s="52">
        <v>6036.8512492099999</v>
      </c>
    </row>
    <row r="95" spans="1:25" s="53" customFormat="1" ht="15" x14ac:dyDescent="0.4">
      <c r="A95" s="51" t="s">
        <v>149</v>
      </c>
      <c r="B95" s="52">
        <v>6044.4518215199996</v>
      </c>
      <c r="C95" s="52">
        <v>6090.2173518700001</v>
      </c>
      <c r="D95" s="52">
        <v>6077.94189947</v>
      </c>
      <c r="E95" s="52">
        <v>6119.5925853600002</v>
      </c>
      <c r="F95" s="52">
        <v>6166.95150165</v>
      </c>
      <c r="G95" s="52">
        <v>6163.3705698799995</v>
      </c>
      <c r="H95" s="52">
        <v>6129.6744640300003</v>
      </c>
      <c r="I95" s="52">
        <v>6131.88676244</v>
      </c>
      <c r="J95" s="52">
        <v>6152.9494599399995</v>
      </c>
      <c r="K95" s="52">
        <v>6172.2360403699995</v>
      </c>
      <c r="L95" s="52">
        <v>6174.6706467200001</v>
      </c>
      <c r="M95" s="52">
        <v>6164.6911694999999</v>
      </c>
      <c r="N95" s="52">
        <v>6171.7788765200003</v>
      </c>
      <c r="O95" s="52">
        <v>6170.0523751399996</v>
      </c>
      <c r="P95" s="52">
        <v>6157.5164994799998</v>
      </c>
      <c r="Q95" s="52">
        <v>6205.4579340499995</v>
      </c>
      <c r="R95" s="52">
        <v>6236.7866346499995</v>
      </c>
      <c r="S95" s="52">
        <v>6193.15338746</v>
      </c>
      <c r="T95" s="52">
        <v>6225.5453368600001</v>
      </c>
      <c r="U95" s="52">
        <v>6229.8898625000002</v>
      </c>
      <c r="V95" s="52">
        <v>6200.7820069600002</v>
      </c>
      <c r="W95" s="52">
        <v>6158.5437018100001</v>
      </c>
      <c r="X95" s="52">
        <v>6089.2196492599996</v>
      </c>
      <c r="Y95" s="52">
        <v>6023.9698464900002</v>
      </c>
    </row>
    <row r="96" spans="1:25" s="53" customFormat="1" ht="15" x14ac:dyDescent="0.4">
      <c r="A96" s="51" t="s">
        <v>150</v>
      </c>
      <c r="B96" s="52">
        <v>6068.7730114599999</v>
      </c>
      <c r="C96" s="52">
        <v>6121.6747636499995</v>
      </c>
      <c r="D96" s="52">
        <v>6129.9581940099997</v>
      </c>
      <c r="E96" s="52">
        <v>6147.8174038899997</v>
      </c>
      <c r="F96" s="52">
        <v>6213.3271628499997</v>
      </c>
      <c r="G96" s="52">
        <v>6202.12909889</v>
      </c>
      <c r="H96" s="52">
        <v>6157.2085883199998</v>
      </c>
      <c r="I96" s="52">
        <v>6151.3684178499998</v>
      </c>
      <c r="J96" s="52">
        <v>6182.8968732900003</v>
      </c>
      <c r="K96" s="52">
        <v>6199.7100638100001</v>
      </c>
      <c r="L96" s="52">
        <v>6207.3938376899996</v>
      </c>
      <c r="M96" s="52">
        <v>6230.5937747199996</v>
      </c>
      <c r="N96" s="52">
        <v>6236.72451396</v>
      </c>
      <c r="O96" s="52">
        <v>6251.1306619999996</v>
      </c>
      <c r="P96" s="52">
        <v>6270.8840421999994</v>
      </c>
      <c r="Q96" s="52">
        <v>6221.9118966599999</v>
      </c>
      <c r="R96" s="52">
        <v>6194.7089870199998</v>
      </c>
      <c r="S96" s="52">
        <v>6194.6268240700001</v>
      </c>
      <c r="T96" s="52">
        <v>6243.0838842100002</v>
      </c>
      <c r="U96" s="52">
        <v>6231.7424432799999</v>
      </c>
      <c r="V96" s="52">
        <v>6216.2180107999993</v>
      </c>
      <c r="W96" s="52">
        <v>6171.3045536</v>
      </c>
      <c r="X96" s="52">
        <v>6100.5123602399999</v>
      </c>
      <c r="Y96" s="52">
        <v>6036.8160034599996</v>
      </c>
    </row>
    <row r="97" spans="1:25" s="53" customFormat="1" ht="15" x14ac:dyDescent="0.4">
      <c r="A97" s="51" t="s">
        <v>151</v>
      </c>
      <c r="B97" s="52">
        <v>6059.4681954500002</v>
      </c>
      <c r="C97" s="52">
        <v>6117.7345482000001</v>
      </c>
      <c r="D97" s="52">
        <v>6117.7780869399994</v>
      </c>
      <c r="E97" s="52">
        <v>6142.1747177300003</v>
      </c>
      <c r="F97" s="52">
        <v>6199.1619503499996</v>
      </c>
      <c r="G97" s="52">
        <v>6193.4885801399996</v>
      </c>
      <c r="H97" s="52">
        <v>6159.7647111799997</v>
      </c>
      <c r="I97" s="52">
        <v>6141.8922222499996</v>
      </c>
      <c r="J97" s="52">
        <v>6177.3731868300001</v>
      </c>
      <c r="K97" s="52">
        <v>6207.1463534300001</v>
      </c>
      <c r="L97" s="52">
        <v>6185.9134626100004</v>
      </c>
      <c r="M97" s="52">
        <v>6188.7131277099998</v>
      </c>
      <c r="N97" s="52">
        <v>6197.2369835700001</v>
      </c>
      <c r="O97" s="52">
        <v>6215.3485409999994</v>
      </c>
      <c r="P97" s="52">
        <v>6215.4925248899999</v>
      </c>
      <c r="Q97" s="52">
        <v>6218.7827638600002</v>
      </c>
      <c r="R97" s="52">
        <v>6238.7475751000002</v>
      </c>
      <c r="S97" s="52">
        <v>6222.3711276899994</v>
      </c>
      <c r="T97" s="52">
        <v>6252.6534054699996</v>
      </c>
      <c r="U97" s="52">
        <v>6246.1943574399993</v>
      </c>
      <c r="V97" s="52">
        <v>6218.0818456199995</v>
      </c>
      <c r="W97" s="52">
        <v>6171.5655149300001</v>
      </c>
      <c r="X97" s="52">
        <v>6101.5940862899997</v>
      </c>
      <c r="Y97" s="52">
        <v>6042.2549955200002</v>
      </c>
    </row>
    <row r="98" spans="1:25" s="53" customFormat="1" ht="15" x14ac:dyDescent="0.4">
      <c r="A98" s="51" t="s">
        <v>152</v>
      </c>
      <c r="B98" s="52">
        <v>6044.3522662799996</v>
      </c>
      <c r="C98" s="52">
        <v>6017.0915024899996</v>
      </c>
      <c r="D98" s="52">
        <v>5997.2573847399999</v>
      </c>
      <c r="E98" s="52">
        <v>5993.7740987400002</v>
      </c>
      <c r="F98" s="52">
        <v>6000.4693648100001</v>
      </c>
      <c r="G98" s="52">
        <v>6014.7084424300001</v>
      </c>
      <c r="H98" s="52">
        <v>6088.1687599699999</v>
      </c>
      <c r="I98" s="52">
        <v>6131.1149810500001</v>
      </c>
      <c r="J98" s="52">
        <v>6172.8821939499994</v>
      </c>
      <c r="K98" s="52">
        <v>6213.2953005700001</v>
      </c>
      <c r="L98" s="52">
        <v>6199.1437676300002</v>
      </c>
      <c r="M98" s="52">
        <v>6191.26308513</v>
      </c>
      <c r="N98" s="52">
        <v>6130.9920672299995</v>
      </c>
      <c r="O98" s="52">
        <v>6169.8526211899998</v>
      </c>
      <c r="P98" s="52">
        <v>6294.2938525999998</v>
      </c>
      <c r="Q98" s="52">
        <v>6339.48937071</v>
      </c>
      <c r="R98" s="52">
        <v>6235.1105918399999</v>
      </c>
      <c r="S98" s="52">
        <v>6210.6978250399998</v>
      </c>
      <c r="T98" s="52">
        <v>6238.3360098100002</v>
      </c>
      <c r="U98" s="52">
        <v>6215.6373882299995</v>
      </c>
      <c r="V98" s="52">
        <v>6198.7069853399998</v>
      </c>
      <c r="W98" s="52">
        <v>6187.5607817199998</v>
      </c>
      <c r="X98" s="52">
        <v>6156.8740273399999</v>
      </c>
      <c r="Y98" s="52">
        <v>6104.2159312599997</v>
      </c>
    </row>
    <row r="99" spans="1:25" s="53" customFormat="1" ht="15" x14ac:dyDescent="0.4">
      <c r="A99" s="51" t="s">
        <v>153</v>
      </c>
      <c r="B99" s="52">
        <v>6085.93177173</v>
      </c>
      <c r="C99" s="52">
        <v>6060.8210528600002</v>
      </c>
      <c r="D99" s="52">
        <v>6044.7563473700002</v>
      </c>
      <c r="E99" s="52">
        <v>6036.1028372499995</v>
      </c>
      <c r="F99" s="52">
        <v>6032.3895582799996</v>
      </c>
      <c r="G99" s="52">
        <v>6059.6259842199997</v>
      </c>
      <c r="H99" s="52">
        <v>6132.7960467299999</v>
      </c>
      <c r="I99" s="52">
        <v>6159.1984136699994</v>
      </c>
      <c r="J99" s="52">
        <v>6198.7594566299995</v>
      </c>
      <c r="K99" s="52">
        <v>6230.7259807</v>
      </c>
      <c r="L99" s="52">
        <v>6249.7573948999998</v>
      </c>
      <c r="M99" s="52">
        <v>6233.6188093399996</v>
      </c>
      <c r="N99" s="52">
        <v>6227.0787750599993</v>
      </c>
      <c r="O99" s="52">
        <v>6336.0854308300004</v>
      </c>
      <c r="P99" s="52">
        <v>6425.0100831500004</v>
      </c>
      <c r="Q99" s="52">
        <v>6327.3484241899996</v>
      </c>
      <c r="R99" s="52">
        <v>6220.7288653199994</v>
      </c>
      <c r="S99" s="52">
        <v>6211.3883280700002</v>
      </c>
      <c r="T99" s="52">
        <v>6260.6733799100002</v>
      </c>
      <c r="U99" s="52">
        <v>6242.5380609499998</v>
      </c>
      <c r="V99" s="52">
        <v>6223.3335525399998</v>
      </c>
      <c r="W99" s="52">
        <v>6196.1537334699997</v>
      </c>
      <c r="X99" s="52">
        <v>6154.4750494500004</v>
      </c>
      <c r="Y99" s="52">
        <v>6099.8954736300002</v>
      </c>
    </row>
    <row r="100" spans="1:25" s="53" customFormat="1" ht="15" x14ac:dyDescent="0.4">
      <c r="A100" s="51" t="s">
        <v>154</v>
      </c>
      <c r="B100" s="52">
        <v>6096.6157382599995</v>
      </c>
      <c r="C100" s="52">
        <v>6075.3385991100004</v>
      </c>
      <c r="D100" s="52">
        <v>6059.8336534299997</v>
      </c>
      <c r="E100" s="52">
        <v>6049.1034500699998</v>
      </c>
      <c r="F100" s="52">
        <v>6029.2005921599994</v>
      </c>
      <c r="G100" s="52">
        <v>6038.0681918399996</v>
      </c>
      <c r="H100" s="52">
        <v>6064.7388566199998</v>
      </c>
      <c r="I100" s="52">
        <v>6119.9601601899994</v>
      </c>
      <c r="J100" s="52">
        <v>6177.1823316099999</v>
      </c>
      <c r="K100" s="52">
        <v>6218.2378897500002</v>
      </c>
      <c r="L100" s="52">
        <v>6214.5665939499995</v>
      </c>
      <c r="M100" s="52">
        <v>6180.4140381699999</v>
      </c>
      <c r="N100" s="52">
        <v>6179.2218076999998</v>
      </c>
      <c r="O100" s="52">
        <v>6201.1873983999994</v>
      </c>
      <c r="P100" s="52">
        <v>6202.5833676000002</v>
      </c>
      <c r="Q100" s="52">
        <v>6189.9893879299998</v>
      </c>
      <c r="R100" s="52">
        <v>6190.9114615400003</v>
      </c>
      <c r="S100" s="52">
        <v>6204.0865396999998</v>
      </c>
      <c r="T100" s="52">
        <v>6225.2917352900004</v>
      </c>
      <c r="U100" s="52">
        <v>6200.7325924400002</v>
      </c>
      <c r="V100" s="52">
        <v>6200.1716907800001</v>
      </c>
      <c r="W100" s="52">
        <v>6170.2753874099999</v>
      </c>
      <c r="X100" s="52">
        <v>6147.6267590500001</v>
      </c>
      <c r="Y100" s="52">
        <v>6081.2821896699998</v>
      </c>
    </row>
    <row r="101" spans="1:25" s="53" customFormat="1" ht="15" x14ac:dyDescent="0.4">
      <c r="A101" s="51" t="s">
        <v>155</v>
      </c>
      <c r="B101" s="52">
        <v>6066.1024021200001</v>
      </c>
      <c r="C101" s="52">
        <v>6026.1278120099996</v>
      </c>
      <c r="D101" s="52">
        <v>6021.5384236600003</v>
      </c>
      <c r="E101" s="52">
        <v>6014.8937153899997</v>
      </c>
      <c r="F101" s="52">
        <v>6008.1228459100003</v>
      </c>
      <c r="G101" s="52">
        <v>6005.9630009299999</v>
      </c>
      <c r="H101" s="52">
        <v>6019.6125083299994</v>
      </c>
      <c r="I101" s="52">
        <v>6038.7553921199997</v>
      </c>
      <c r="J101" s="52">
        <v>6081.8349452699995</v>
      </c>
      <c r="K101" s="52">
        <v>6132.1794620800001</v>
      </c>
      <c r="L101" s="52">
        <v>6139.2205748599999</v>
      </c>
      <c r="M101" s="52">
        <v>6151.1584180999998</v>
      </c>
      <c r="N101" s="52">
        <v>6145.5216982900001</v>
      </c>
      <c r="O101" s="52">
        <v>6152.9215721</v>
      </c>
      <c r="P101" s="52">
        <v>6158.9351040599995</v>
      </c>
      <c r="Q101" s="52">
        <v>6151.9913014499998</v>
      </c>
      <c r="R101" s="52">
        <v>6154.4662581399998</v>
      </c>
      <c r="S101" s="52">
        <v>6159.7909352699999</v>
      </c>
      <c r="T101" s="52">
        <v>6187.5212835599996</v>
      </c>
      <c r="U101" s="52">
        <v>6188.6283814600001</v>
      </c>
      <c r="V101" s="52">
        <v>6178.1517408899999</v>
      </c>
      <c r="W101" s="52">
        <v>6151.1706340700002</v>
      </c>
      <c r="X101" s="52">
        <v>6131.1293341099999</v>
      </c>
      <c r="Y101" s="52">
        <v>6117.8661722199995</v>
      </c>
    </row>
    <row r="102" spans="1:25" s="53" customFormat="1" ht="15" x14ac:dyDescent="0.4">
      <c r="A102" s="51" t="s">
        <v>156</v>
      </c>
      <c r="B102" s="52">
        <v>6079.5380793900003</v>
      </c>
      <c r="C102" s="52">
        <v>6055.6113161800004</v>
      </c>
      <c r="D102" s="52">
        <v>6047.35969785</v>
      </c>
      <c r="E102" s="52">
        <v>6046.7721449399996</v>
      </c>
      <c r="F102" s="52">
        <v>6049.7616207600004</v>
      </c>
      <c r="G102" s="52">
        <v>6034.2663507199995</v>
      </c>
      <c r="H102" s="52">
        <v>6089.4779467199996</v>
      </c>
      <c r="I102" s="52">
        <v>6109.24723335</v>
      </c>
      <c r="J102" s="52">
        <v>6145.6280464000001</v>
      </c>
      <c r="K102" s="52">
        <v>6166.9974198099999</v>
      </c>
      <c r="L102" s="52">
        <v>6182.5328274399999</v>
      </c>
      <c r="M102" s="52">
        <v>6183.2803305199996</v>
      </c>
      <c r="N102" s="52">
        <v>6185.1224805299998</v>
      </c>
      <c r="O102" s="52">
        <v>6196.0667810099994</v>
      </c>
      <c r="P102" s="52">
        <v>6181.2926748</v>
      </c>
      <c r="Q102" s="52">
        <v>6181.0313381400001</v>
      </c>
      <c r="R102" s="52">
        <v>6185.8814788399995</v>
      </c>
      <c r="S102" s="52">
        <v>6189.1751023999996</v>
      </c>
      <c r="T102" s="52">
        <v>6204.5696228199995</v>
      </c>
      <c r="U102" s="52">
        <v>6201.6424683400001</v>
      </c>
      <c r="V102" s="52">
        <v>6182.0496508699998</v>
      </c>
      <c r="W102" s="52">
        <v>6149.3331454999998</v>
      </c>
      <c r="X102" s="52">
        <v>6139.0885054999999</v>
      </c>
      <c r="Y102" s="52">
        <v>6130.5350945600003</v>
      </c>
    </row>
    <row r="103" spans="1:25" s="53" customFormat="1" ht="15" x14ac:dyDescent="0.4">
      <c r="A103" s="51" t="s">
        <v>157</v>
      </c>
      <c r="B103" s="52">
        <v>6100.1479403499998</v>
      </c>
      <c r="C103" s="52">
        <v>6075.52551348</v>
      </c>
      <c r="D103" s="52">
        <v>6063.551837</v>
      </c>
      <c r="E103" s="52">
        <v>6059.24178287</v>
      </c>
      <c r="F103" s="52">
        <v>6068.6963232899998</v>
      </c>
      <c r="G103" s="52">
        <v>6074.0196960200001</v>
      </c>
      <c r="H103" s="52">
        <v>6053.2579051900002</v>
      </c>
      <c r="I103" s="52">
        <v>6080.4223305899995</v>
      </c>
      <c r="J103" s="52">
        <v>6136.50684843</v>
      </c>
      <c r="K103" s="52">
        <v>6162.9934427899998</v>
      </c>
      <c r="L103" s="52">
        <v>6164.7692895</v>
      </c>
      <c r="M103" s="52">
        <v>6145.7221920900001</v>
      </c>
      <c r="N103" s="52">
        <v>6138.4176802399998</v>
      </c>
      <c r="O103" s="52">
        <v>6125.7120186100001</v>
      </c>
      <c r="P103" s="52">
        <v>6136.5165305800001</v>
      </c>
      <c r="Q103" s="52">
        <v>6140.1820500100002</v>
      </c>
      <c r="R103" s="52">
        <v>6155.1884923199996</v>
      </c>
      <c r="S103" s="52">
        <v>6163.3213235599997</v>
      </c>
      <c r="T103" s="52">
        <v>6173.4623551799996</v>
      </c>
      <c r="U103" s="52">
        <v>6182.3661761699996</v>
      </c>
      <c r="V103" s="52">
        <v>6163.9893414500002</v>
      </c>
      <c r="W103" s="52">
        <v>6121.6441724899996</v>
      </c>
      <c r="X103" s="52">
        <v>6099.7984519499996</v>
      </c>
      <c r="Y103" s="52">
        <v>6077.3604790099998</v>
      </c>
    </row>
    <row r="104" spans="1:25" s="53" customFormat="1" ht="15" x14ac:dyDescent="0.4">
      <c r="A104" s="51" t="s">
        <v>158</v>
      </c>
      <c r="B104" s="52">
        <v>6029.49619962</v>
      </c>
      <c r="C104" s="52">
        <v>6042.0009468299995</v>
      </c>
      <c r="D104" s="52">
        <v>6035.2853939500001</v>
      </c>
      <c r="E104" s="52">
        <v>6032.71385749</v>
      </c>
      <c r="F104" s="52">
        <v>6037.2954463999995</v>
      </c>
      <c r="G104" s="52">
        <v>6037.6981188999998</v>
      </c>
      <c r="H104" s="52">
        <v>6049.4755944299995</v>
      </c>
      <c r="I104" s="52">
        <v>6064.7781316199998</v>
      </c>
      <c r="J104" s="52">
        <v>6117.5012810899998</v>
      </c>
      <c r="K104" s="52">
        <v>6138.2814788199994</v>
      </c>
      <c r="L104" s="52">
        <v>6155.97035117</v>
      </c>
      <c r="M104" s="52">
        <v>6147.5936698400001</v>
      </c>
      <c r="N104" s="52">
        <v>6138.7639760100001</v>
      </c>
      <c r="O104" s="52">
        <v>6136.5373384100003</v>
      </c>
      <c r="P104" s="52">
        <v>6127.9629340800002</v>
      </c>
      <c r="Q104" s="52">
        <v>6123.7329670399995</v>
      </c>
      <c r="R104" s="52">
        <v>6135.5915967999999</v>
      </c>
      <c r="S104" s="52">
        <v>6135.6761349199996</v>
      </c>
      <c r="T104" s="52">
        <v>6168.3298107499995</v>
      </c>
      <c r="U104" s="52">
        <v>6161.8048950299999</v>
      </c>
      <c r="V104" s="52">
        <v>6133.8973524699995</v>
      </c>
      <c r="W104" s="52">
        <v>6114.6258098299995</v>
      </c>
      <c r="X104" s="52">
        <v>6077.9519337199999</v>
      </c>
      <c r="Y104" s="52">
        <v>6056.80393542</v>
      </c>
    </row>
    <row r="105" spans="1:25" s="53" customFormat="1" ht="15" x14ac:dyDescent="0.4">
      <c r="A105" s="51" t="s">
        <v>159</v>
      </c>
      <c r="B105" s="52">
        <v>6038.1147457299994</v>
      </c>
      <c r="C105" s="52">
        <v>6050.2975307500001</v>
      </c>
      <c r="D105" s="52">
        <v>6048.8101766899999</v>
      </c>
      <c r="E105" s="52">
        <v>6043.1392773600001</v>
      </c>
      <c r="F105" s="52">
        <v>6051.7599880199996</v>
      </c>
      <c r="G105" s="52">
        <v>6050.0594330000004</v>
      </c>
      <c r="H105" s="52">
        <v>6032.4315709499997</v>
      </c>
      <c r="I105" s="52">
        <v>6060.62383598</v>
      </c>
      <c r="J105" s="52">
        <v>6105.2704600500001</v>
      </c>
      <c r="K105" s="52">
        <v>6128.96958481</v>
      </c>
      <c r="L105" s="52">
        <v>6127.9257785700001</v>
      </c>
      <c r="M105" s="52">
        <v>6118.2910240199999</v>
      </c>
      <c r="N105" s="52">
        <v>6105.4079819600001</v>
      </c>
      <c r="O105" s="52">
        <v>6100.12509942</v>
      </c>
      <c r="P105" s="52">
        <v>6085.8928215799997</v>
      </c>
      <c r="Q105" s="52">
        <v>6081.9970100999999</v>
      </c>
      <c r="R105" s="52">
        <v>6080.1754738199998</v>
      </c>
      <c r="S105" s="52">
        <v>6104.6644015900001</v>
      </c>
      <c r="T105" s="52">
        <v>6144.7591609199999</v>
      </c>
      <c r="U105" s="52">
        <v>6138.7144146399996</v>
      </c>
      <c r="V105" s="52">
        <v>6104.45620315</v>
      </c>
      <c r="W105" s="52">
        <v>6081.5405879800001</v>
      </c>
      <c r="X105" s="52">
        <v>6060.9333688799998</v>
      </c>
      <c r="Y105" s="52">
        <v>6037.2824639600003</v>
      </c>
    </row>
    <row r="106" spans="1:25" s="53" customFormat="1" ht="15" x14ac:dyDescent="0.4">
      <c r="A106" s="51" t="s">
        <v>160</v>
      </c>
      <c r="B106" s="52">
        <v>6033.9048319499998</v>
      </c>
      <c r="C106" s="52">
        <v>6050.3065159500002</v>
      </c>
      <c r="D106" s="52">
        <v>6045.2581250599997</v>
      </c>
      <c r="E106" s="52">
        <v>6047.4946627600002</v>
      </c>
      <c r="F106" s="52">
        <v>6046.6278292699999</v>
      </c>
      <c r="G106" s="52">
        <v>6060.6100600999998</v>
      </c>
      <c r="H106" s="52">
        <v>6044.7002895699998</v>
      </c>
      <c r="I106" s="52">
        <v>6057.7171978400002</v>
      </c>
      <c r="J106" s="52">
        <v>6102.7807140599998</v>
      </c>
      <c r="K106" s="52">
        <v>6121.5668993700001</v>
      </c>
      <c r="L106" s="52">
        <v>6113.6616385999996</v>
      </c>
      <c r="M106" s="52">
        <v>6115.8617214599999</v>
      </c>
      <c r="N106" s="52">
        <v>6112.0772581399997</v>
      </c>
      <c r="O106" s="52">
        <v>6102.0652238100001</v>
      </c>
      <c r="P106" s="52">
        <v>6099.7044978599997</v>
      </c>
      <c r="Q106" s="52">
        <v>6085.8460265499998</v>
      </c>
      <c r="R106" s="52">
        <v>6088.5302549299995</v>
      </c>
      <c r="S106" s="52">
        <v>6107.3906316599996</v>
      </c>
      <c r="T106" s="52">
        <v>6144.9715854099995</v>
      </c>
      <c r="U106" s="52">
        <v>6142.3796038</v>
      </c>
      <c r="V106" s="52">
        <v>6113.2676252199999</v>
      </c>
      <c r="W106" s="52">
        <v>6077.1253083299998</v>
      </c>
      <c r="X106" s="52">
        <v>6066.456792</v>
      </c>
      <c r="Y106" s="52">
        <v>6058.1326137699998</v>
      </c>
    </row>
    <row r="107" spans="1:25" s="53" customFormat="1" ht="15" x14ac:dyDescent="0.4">
      <c r="A107" s="51" t="s">
        <v>161</v>
      </c>
      <c r="B107" s="52">
        <v>6044.0531576800004</v>
      </c>
      <c r="C107" s="52">
        <v>6051.34376797</v>
      </c>
      <c r="D107" s="52">
        <v>6053.0277123899996</v>
      </c>
      <c r="E107" s="52">
        <v>6046.9221180200002</v>
      </c>
      <c r="F107" s="52">
        <v>6047.4241029999994</v>
      </c>
      <c r="G107" s="52">
        <v>6031.6661943899999</v>
      </c>
      <c r="H107" s="52">
        <v>5981.9754403799998</v>
      </c>
      <c r="I107" s="52">
        <v>5983.5041540700004</v>
      </c>
      <c r="J107" s="52">
        <v>6021.6639737300002</v>
      </c>
      <c r="K107" s="52">
        <v>6063.42086165</v>
      </c>
      <c r="L107" s="52">
        <v>6071.7874855299997</v>
      </c>
      <c r="M107" s="52">
        <v>6070.4356877</v>
      </c>
      <c r="N107" s="52">
        <v>6059.1506153</v>
      </c>
      <c r="O107" s="52">
        <v>6056.8177596300002</v>
      </c>
      <c r="P107" s="52">
        <v>6061.4490656399994</v>
      </c>
      <c r="Q107" s="52">
        <v>6058.7567006399995</v>
      </c>
      <c r="R107" s="52">
        <v>6073.7948101599995</v>
      </c>
      <c r="S107" s="52">
        <v>6105.01604546</v>
      </c>
      <c r="T107" s="52">
        <v>6139.1013234399998</v>
      </c>
      <c r="U107" s="52">
        <v>6125.1996675</v>
      </c>
      <c r="V107" s="52">
        <v>6101.0245384199998</v>
      </c>
      <c r="W107" s="52">
        <v>6071.7470483899997</v>
      </c>
      <c r="X107" s="52">
        <v>6051.5237860999996</v>
      </c>
      <c r="Y107" s="52">
        <v>6042.3817685200002</v>
      </c>
    </row>
    <row r="108" spans="1:25" s="53" customFormat="1" ht="15" x14ac:dyDescent="0.4">
      <c r="A108" s="51" t="s">
        <v>162</v>
      </c>
      <c r="B108" s="52">
        <v>6014.7823907800002</v>
      </c>
      <c r="C108" s="52">
        <v>6029.5064846099995</v>
      </c>
      <c r="D108" s="52">
        <v>6016.9557314599997</v>
      </c>
      <c r="E108" s="52">
        <v>6011.9522413699997</v>
      </c>
      <c r="F108" s="52">
        <v>5993.5399958799999</v>
      </c>
      <c r="G108" s="52">
        <v>5967.2699794399996</v>
      </c>
      <c r="H108" s="52">
        <v>5931.0978916699996</v>
      </c>
      <c r="I108" s="52">
        <v>5930.2935964400003</v>
      </c>
      <c r="J108" s="52">
        <v>5994.5290416299995</v>
      </c>
      <c r="K108" s="52">
        <v>6041.9599638099999</v>
      </c>
      <c r="L108" s="52">
        <v>6059.1164234199996</v>
      </c>
      <c r="M108" s="52">
        <v>6062.6343199299999</v>
      </c>
      <c r="N108" s="52">
        <v>6074.6962833500002</v>
      </c>
      <c r="O108" s="52">
        <v>6061.0495674699996</v>
      </c>
      <c r="P108" s="52">
        <v>6057.39117919</v>
      </c>
      <c r="Q108" s="52">
        <v>6057.0309870900001</v>
      </c>
      <c r="R108" s="52">
        <v>6073.8404509699994</v>
      </c>
      <c r="S108" s="52">
        <v>6101.4966737499999</v>
      </c>
      <c r="T108" s="52">
        <v>6139.5947243999999</v>
      </c>
      <c r="U108" s="52">
        <v>6118.3303001300001</v>
      </c>
      <c r="V108" s="52">
        <v>6103.1571198199999</v>
      </c>
      <c r="W108" s="52">
        <v>6072.5866621300001</v>
      </c>
      <c r="X108" s="52">
        <v>5986.6293765099999</v>
      </c>
      <c r="Y108" s="52">
        <v>5908.3269010200002</v>
      </c>
    </row>
    <row r="109" spans="1:25" s="53" customFormat="1" ht="15" x14ac:dyDescent="0.4">
      <c r="A109" s="51" t="s">
        <v>163</v>
      </c>
      <c r="B109" s="52">
        <v>5876.0450199099996</v>
      </c>
      <c r="C109" s="52">
        <v>5858.5958531400001</v>
      </c>
      <c r="D109" s="52">
        <v>5851.04152884</v>
      </c>
      <c r="E109" s="52">
        <v>5851.5787614499995</v>
      </c>
      <c r="F109" s="52">
        <v>5841.66064061</v>
      </c>
      <c r="G109" s="52">
        <v>5869.9223968999995</v>
      </c>
      <c r="H109" s="52">
        <v>5933.2850795200002</v>
      </c>
      <c r="I109" s="52">
        <v>5975.3867682199998</v>
      </c>
      <c r="J109" s="52">
        <v>6030.5805722599998</v>
      </c>
      <c r="K109" s="52">
        <v>6054.8123894700002</v>
      </c>
      <c r="L109" s="52">
        <v>6047.7860926399999</v>
      </c>
      <c r="M109" s="52">
        <v>6046.8277025799998</v>
      </c>
      <c r="N109" s="52">
        <v>6034.9627588699996</v>
      </c>
      <c r="O109" s="52">
        <v>6033.6649650899999</v>
      </c>
      <c r="P109" s="52">
        <v>6032.7994792</v>
      </c>
      <c r="Q109" s="52">
        <v>6035.1224709099997</v>
      </c>
      <c r="R109" s="52">
        <v>6053.5598690099996</v>
      </c>
      <c r="S109" s="52">
        <v>6077.2197179799996</v>
      </c>
      <c r="T109" s="52">
        <v>6107.8155597099994</v>
      </c>
      <c r="U109" s="52">
        <v>6087.3326256700002</v>
      </c>
      <c r="V109" s="52">
        <v>6059.7893936299997</v>
      </c>
      <c r="W109" s="52">
        <v>6038.1920351400004</v>
      </c>
      <c r="X109" s="52">
        <v>5978.1829700199996</v>
      </c>
      <c r="Y109" s="52">
        <v>5920.3172397500002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4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134</v>
      </c>
      <c r="B113" s="50">
        <v>7295.88656206</v>
      </c>
      <c r="C113" s="50">
        <v>7259.0857529300001</v>
      </c>
      <c r="D113" s="50">
        <v>7248.4824253100005</v>
      </c>
      <c r="E113" s="50">
        <v>7228.6357607999998</v>
      </c>
      <c r="F113" s="50">
        <v>7286.2331024200003</v>
      </c>
      <c r="G113" s="50">
        <v>7446.7030026100001</v>
      </c>
      <c r="H113" s="50">
        <v>7542.9941865800001</v>
      </c>
      <c r="I113" s="50">
        <v>7519.3892229499997</v>
      </c>
      <c r="J113" s="50">
        <v>7494.6820147400003</v>
      </c>
      <c r="K113" s="50">
        <v>7487.7974954700003</v>
      </c>
      <c r="L113" s="50">
        <v>7486.1062173299997</v>
      </c>
      <c r="M113" s="50">
        <v>7462.8766548900003</v>
      </c>
      <c r="N113" s="50">
        <v>7424.9612756500001</v>
      </c>
      <c r="O113" s="50">
        <v>7422.8031276600004</v>
      </c>
      <c r="P113" s="50">
        <v>7426.8120499699999</v>
      </c>
      <c r="Q113" s="50">
        <v>7414.9994702100003</v>
      </c>
      <c r="R113" s="50">
        <v>7422.0338884600005</v>
      </c>
      <c r="S113" s="50">
        <v>7437.5932385100004</v>
      </c>
      <c r="T113" s="50">
        <v>7460.2436862000004</v>
      </c>
      <c r="U113" s="50">
        <v>7485.4258594399998</v>
      </c>
      <c r="V113" s="50">
        <v>7478.6572010199998</v>
      </c>
      <c r="W113" s="50">
        <v>7480.3921056400004</v>
      </c>
      <c r="X113" s="50">
        <v>7435.5127235199998</v>
      </c>
      <c r="Y113" s="50">
        <v>7336.7156834400002</v>
      </c>
    </row>
    <row r="114" spans="1:25" s="53" customFormat="1" ht="15" x14ac:dyDescent="0.4">
      <c r="A114" s="51" t="s">
        <v>135</v>
      </c>
      <c r="B114" s="52">
        <v>7297.7948214200005</v>
      </c>
      <c r="C114" s="52">
        <v>7262.9785804499998</v>
      </c>
      <c r="D114" s="52">
        <v>7254.4586273200002</v>
      </c>
      <c r="E114" s="52">
        <v>7261.4287789800001</v>
      </c>
      <c r="F114" s="52">
        <v>7296.6412536200005</v>
      </c>
      <c r="G114" s="52">
        <v>7459.78610321</v>
      </c>
      <c r="H114" s="52">
        <v>7532.5244620000003</v>
      </c>
      <c r="I114" s="52">
        <v>7507.17022327</v>
      </c>
      <c r="J114" s="52">
        <v>7503.21456803</v>
      </c>
      <c r="K114" s="52">
        <v>7495.6843012299996</v>
      </c>
      <c r="L114" s="52">
        <v>7486.3408565099999</v>
      </c>
      <c r="M114" s="52">
        <v>7490.7840967900001</v>
      </c>
      <c r="N114" s="52">
        <v>7488.9277714</v>
      </c>
      <c r="O114" s="52">
        <v>7480.1924841600003</v>
      </c>
      <c r="P114" s="52">
        <v>7471.0970091199997</v>
      </c>
      <c r="Q114" s="52">
        <v>7456.9049111500008</v>
      </c>
      <c r="R114" s="52">
        <v>7472.1890715299996</v>
      </c>
      <c r="S114" s="52">
        <v>7472.4836471400004</v>
      </c>
      <c r="T114" s="52">
        <v>7467.4569501699998</v>
      </c>
      <c r="U114" s="52">
        <v>7501.7906617300005</v>
      </c>
      <c r="V114" s="52">
        <v>7487.1043029900002</v>
      </c>
      <c r="W114" s="52">
        <v>7508.0787131300003</v>
      </c>
      <c r="X114" s="52">
        <v>7461.7541809599998</v>
      </c>
      <c r="Y114" s="52">
        <v>7367.2627479900002</v>
      </c>
    </row>
    <row r="115" spans="1:25" s="53" customFormat="1" ht="15" x14ac:dyDescent="0.4">
      <c r="A115" s="51" t="s">
        <v>136</v>
      </c>
      <c r="B115" s="52">
        <v>7301.0518973200005</v>
      </c>
      <c r="C115" s="52">
        <v>7278.6122538899999</v>
      </c>
      <c r="D115" s="52">
        <v>7260.5104777899996</v>
      </c>
      <c r="E115" s="52">
        <v>7250.42483799</v>
      </c>
      <c r="F115" s="52">
        <v>7304.45592364</v>
      </c>
      <c r="G115" s="52">
        <v>7480.42456348</v>
      </c>
      <c r="H115" s="52">
        <v>7546.8661224699999</v>
      </c>
      <c r="I115" s="52">
        <v>7505.2162542200003</v>
      </c>
      <c r="J115" s="52">
        <v>7488.4995628800007</v>
      </c>
      <c r="K115" s="52">
        <v>7486.0696174200002</v>
      </c>
      <c r="L115" s="52">
        <v>7485.1046502099998</v>
      </c>
      <c r="M115" s="52">
        <v>7491.6644956999999</v>
      </c>
      <c r="N115" s="52">
        <v>7488.3537602599999</v>
      </c>
      <c r="O115" s="52">
        <v>7484.3935397000005</v>
      </c>
      <c r="P115" s="52">
        <v>7489.8247466100001</v>
      </c>
      <c r="Q115" s="52">
        <v>7483.9331564399999</v>
      </c>
      <c r="R115" s="52">
        <v>7496.3291628500001</v>
      </c>
      <c r="S115" s="52">
        <v>7497.5207312500006</v>
      </c>
      <c r="T115" s="52">
        <v>7512.4888740900005</v>
      </c>
      <c r="U115" s="52">
        <v>7528.9984816800006</v>
      </c>
      <c r="V115" s="52">
        <v>7515.1296990400006</v>
      </c>
      <c r="W115" s="52">
        <v>7529.7754015299997</v>
      </c>
      <c r="X115" s="52">
        <v>7479.0215208899999</v>
      </c>
      <c r="Y115" s="52">
        <v>7375.2600154100001</v>
      </c>
    </row>
    <row r="116" spans="1:25" s="53" customFormat="1" ht="15" x14ac:dyDescent="0.4">
      <c r="A116" s="51" t="s">
        <v>137</v>
      </c>
      <c r="B116" s="52">
        <v>7306.2777414900002</v>
      </c>
      <c r="C116" s="52">
        <v>7281.6801898800004</v>
      </c>
      <c r="D116" s="52">
        <v>7268.4557983900004</v>
      </c>
      <c r="E116" s="52">
        <v>7262.8056802999999</v>
      </c>
      <c r="F116" s="52">
        <v>7358.7111701200001</v>
      </c>
      <c r="G116" s="52">
        <v>7505.83557346</v>
      </c>
      <c r="H116" s="52">
        <v>7542.7909285799997</v>
      </c>
      <c r="I116" s="52">
        <v>7520.1132457200001</v>
      </c>
      <c r="J116" s="52">
        <v>7505.4396427700003</v>
      </c>
      <c r="K116" s="52">
        <v>7500.5458359700006</v>
      </c>
      <c r="L116" s="52">
        <v>7497.4321970399997</v>
      </c>
      <c r="M116" s="52">
        <v>7500.0823407000007</v>
      </c>
      <c r="N116" s="52">
        <v>7494.2179035600002</v>
      </c>
      <c r="O116" s="52">
        <v>7500.8230486800003</v>
      </c>
      <c r="P116" s="52">
        <v>7491.88006305</v>
      </c>
      <c r="Q116" s="52">
        <v>7485.6956720799999</v>
      </c>
      <c r="R116" s="52">
        <v>7478.9969249799997</v>
      </c>
      <c r="S116" s="52">
        <v>7484.1140466100005</v>
      </c>
      <c r="T116" s="52">
        <v>7511.20333458</v>
      </c>
      <c r="U116" s="52">
        <v>7525.9039026600003</v>
      </c>
      <c r="V116" s="52">
        <v>7518.3940057999998</v>
      </c>
      <c r="W116" s="52">
        <v>7528.3249937999999</v>
      </c>
      <c r="X116" s="52">
        <v>7457.1845662200003</v>
      </c>
      <c r="Y116" s="52">
        <v>7377.50018482</v>
      </c>
    </row>
    <row r="117" spans="1:25" s="53" customFormat="1" ht="15" x14ac:dyDescent="0.4">
      <c r="A117" s="51" t="s">
        <v>138</v>
      </c>
      <c r="B117" s="52">
        <v>7318.2273756900004</v>
      </c>
      <c r="C117" s="52">
        <v>7299.8888335000001</v>
      </c>
      <c r="D117" s="52">
        <v>7278.93709949</v>
      </c>
      <c r="E117" s="52">
        <v>7275.4777042100004</v>
      </c>
      <c r="F117" s="52">
        <v>7343.8096035799999</v>
      </c>
      <c r="G117" s="52">
        <v>7397.08124477</v>
      </c>
      <c r="H117" s="52">
        <v>7400.3102818400002</v>
      </c>
      <c r="I117" s="52">
        <v>7425.2790235900002</v>
      </c>
      <c r="J117" s="52">
        <v>7445.6279758700002</v>
      </c>
      <c r="K117" s="52">
        <v>7452.9222920400007</v>
      </c>
      <c r="L117" s="52">
        <v>7421.9948908200004</v>
      </c>
      <c r="M117" s="52">
        <v>7418.32571646</v>
      </c>
      <c r="N117" s="52">
        <v>7410.5616109700004</v>
      </c>
      <c r="O117" s="52">
        <v>7406.4442671300003</v>
      </c>
      <c r="P117" s="52">
        <v>7407.7452852599999</v>
      </c>
      <c r="Q117" s="52">
        <v>7412.9321290099997</v>
      </c>
      <c r="R117" s="52">
        <v>7433.5318762699999</v>
      </c>
      <c r="S117" s="52">
        <v>7434.9677505500003</v>
      </c>
      <c r="T117" s="52">
        <v>7447.4717697599999</v>
      </c>
      <c r="U117" s="52">
        <v>7464.5945359300003</v>
      </c>
      <c r="V117" s="52">
        <v>7462.6122105499999</v>
      </c>
      <c r="W117" s="52">
        <v>7522.0593852700003</v>
      </c>
      <c r="X117" s="52">
        <v>7454.4749452599999</v>
      </c>
      <c r="Y117" s="52">
        <v>7359.31485101</v>
      </c>
    </row>
    <row r="118" spans="1:25" s="53" customFormat="1" ht="15" x14ac:dyDescent="0.4">
      <c r="A118" s="51" t="s">
        <v>139</v>
      </c>
      <c r="B118" s="52">
        <v>7337.4952945599998</v>
      </c>
      <c r="C118" s="52">
        <v>7295.8505845700001</v>
      </c>
      <c r="D118" s="52">
        <v>7287.2271507700007</v>
      </c>
      <c r="E118" s="52">
        <v>7290.1888729900002</v>
      </c>
      <c r="F118" s="52">
        <v>7350.5659152600001</v>
      </c>
      <c r="G118" s="52">
        <v>7505.8751336100004</v>
      </c>
      <c r="H118" s="52">
        <v>7573.3261599899997</v>
      </c>
      <c r="I118" s="52">
        <v>7540.2747427000004</v>
      </c>
      <c r="J118" s="52">
        <v>7531.81538731</v>
      </c>
      <c r="K118" s="52">
        <v>7491.7437429199999</v>
      </c>
      <c r="L118" s="52">
        <v>7488.5373892400003</v>
      </c>
      <c r="M118" s="52">
        <v>7498.0635411800004</v>
      </c>
      <c r="N118" s="52">
        <v>7499.6661829499999</v>
      </c>
      <c r="O118" s="52">
        <v>7495.2730909000002</v>
      </c>
      <c r="P118" s="52">
        <v>7539.0084118000004</v>
      </c>
      <c r="Q118" s="52">
        <v>7572.9879575000004</v>
      </c>
      <c r="R118" s="52">
        <v>7489.9340060600007</v>
      </c>
      <c r="S118" s="52">
        <v>7471.83855038</v>
      </c>
      <c r="T118" s="52">
        <v>7443.1643080800004</v>
      </c>
      <c r="U118" s="52">
        <v>7468.07971163</v>
      </c>
      <c r="V118" s="52">
        <v>7477.5873869200004</v>
      </c>
      <c r="W118" s="52">
        <v>7506.9315027700004</v>
      </c>
      <c r="X118" s="52">
        <v>7470.1460747800002</v>
      </c>
      <c r="Y118" s="52">
        <v>7378.0631800000001</v>
      </c>
    </row>
    <row r="119" spans="1:25" s="53" customFormat="1" ht="15" x14ac:dyDescent="0.4">
      <c r="A119" s="51" t="s">
        <v>140</v>
      </c>
      <c r="B119" s="52">
        <v>7327.8417456000006</v>
      </c>
      <c r="C119" s="52">
        <v>7300.7925661700001</v>
      </c>
      <c r="D119" s="52">
        <v>7290.05803165</v>
      </c>
      <c r="E119" s="52">
        <v>7273.8588102600006</v>
      </c>
      <c r="F119" s="52">
        <v>7325.4874012800001</v>
      </c>
      <c r="G119" s="52">
        <v>7473.0093735</v>
      </c>
      <c r="H119" s="52">
        <v>7573.2315439900003</v>
      </c>
      <c r="I119" s="52">
        <v>7553.8037515699998</v>
      </c>
      <c r="J119" s="52">
        <v>7525.6293943700002</v>
      </c>
      <c r="K119" s="52">
        <v>7459.17679546</v>
      </c>
      <c r="L119" s="52">
        <v>7402.5374060200002</v>
      </c>
      <c r="M119" s="52">
        <v>7389.7569474000002</v>
      </c>
      <c r="N119" s="52">
        <v>7401.3471559</v>
      </c>
      <c r="O119" s="52">
        <v>7378.7894335800001</v>
      </c>
      <c r="P119" s="52">
        <v>7373.0078225200004</v>
      </c>
      <c r="Q119" s="52">
        <v>7380.1023255</v>
      </c>
      <c r="R119" s="52">
        <v>7375.5761168500003</v>
      </c>
      <c r="S119" s="52">
        <v>7386.79381345</v>
      </c>
      <c r="T119" s="52">
        <v>7520.68797636</v>
      </c>
      <c r="U119" s="52">
        <v>7507.9128610300004</v>
      </c>
      <c r="V119" s="52">
        <v>7506.4919155999996</v>
      </c>
      <c r="W119" s="52">
        <v>7495.1832240000003</v>
      </c>
      <c r="X119" s="52">
        <v>7475.5378242400002</v>
      </c>
      <c r="Y119" s="52">
        <v>7372.18694693</v>
      </c>
    </row>
    <row r="120" spans="1:25" s="53" customFormat="1" ht="15" x14ac:dyDescent="0.4">
      <c r="A120" s="51" t="s">
        <v>141</v>
      </c>
      <c r="B120" s="52">
        <v>7333.2940933999998</v>
      </c>
      <c r="C120" s="52">
        <v>7302.9656625900006</v>
      </c>
      <c r="D120" s="52">
        <v>7283.8788825700003</v>
      </c>
      <c r="E120" s="52">
        <v>7284.6439725500004</v>
      </c>
      <c r="F120" s="52">
        <v>7290.0522902000002</v>
      </c>
      <c r="G120" s="52">
        <v>7294.7775257000003</v>
      </c>
      <c r="H120" s="52">
        <v>7295.1939820500002</v>
      </c>
      <c r="I120" s="52">
        <v>7311.2963776300003</v>
      </c>
      <c r="J120" s="52">
        <v>7372.09071821</v>
      </c>
      <c r="K120" s="52">
        <v>7428.3648522499998</v>
      </c>
      <c r="L120" s="52">
        <v>7441.4792622700006</v>
      </c>
      <c r="M120" s="52">
        <v>7446.6580264000004</v>
      </c>
      <c r="N120" s="52">
        <v>7456.2144402499998</v>
      </c>
      <c r="O120" s="52">
        <v>7427.2615066500002</v>
      </c>
      <c r="P120" s="52">
        <v>7418.9115435100002</v>
      </c>
      <c r="Q120" s="52">
        <v>7433.2816285300005</v>
      </c>
      <c r="R120" s="52">
        <v>7430.8711236199997</v>
      </c>
      <c r="S120" s="52">
        <v>7444.3847802099999</v>
      </c>
      <c r="T120" s="52">
        <v>7456.9745100099999</v>
      </c>
      <c r="U120" s="52">
        <v>7486.5009181300002</v>
      </c>
      <c r="V120" s="52">
        <v>7473.5991428200005</v>
      </c>
      <c r="W120" s="52">
        <v>7434.9054130200002</v>
      </c>
      <c r="X120" s="52">
        <v>7391.6231241300002</v>
      </c>
      <c r="Y120" s="52">
        <v>7325.2234303100004</v>
      </c>
    </row>
    <row r="121" spans="1:25" s="53" customFormat="1" ht="15" x14ac:dyDescent="0.4">
      <c r="A121" s="51" t="s">
        <v>142</v>
      </c>
      <c r="B121" s="52">
        <v>7346.6956521499997</v>
      </c>
      <c r="C121" s="52">
        <v>7381.1154455200003</v>
      </c>
      <c r="D121" s="52">
        <v>7376.4795750800004</v>
      </c>
      <c r="E121" s="52">
        <v>7421.6435700800002</v>
      </c>
      <c r="F121" s="52">
        <v>7453.2431950500004</v>
      </c>
      <c r="G121" s="52">
        <v>7416.5566828299998</v>
      </c>
      <c r="H121" s="52">
        <v>7385.4921652900002</v>
      </c>
      <c r="I121" s="52">
        <v>7430.4204151399999</v>
      </c>
      <c r="J121" s="52">
        <v>7481.6169821000003</v>
      </c>
      <c r="K121" s="52">
        <v>7496.2884881299997</v>
      </c>
      <c r="L121" s="52">
        <v>7496.42709681</v>
      </c>
      <c r="M121" s="52">
        <v>7497.8592055899999</v>
      </c>
      <c r="N121" s="52">
        <v>7489.6230908799998</v>
      </c>
      <c r="O121" s="52">
        <v>7474.0251793500001</v>
      </c>
      <c r="P121" s="52">
        <v>7478.7618555400004</v>
      </c>
      <c r="Q121" s="52">
        <v>7465.3741495699996</v>
      </c>
      <c r="R121" s="52">
        <v>7484.7478955200004</v>
      </c>
      <c r="S121" s="52">
        <v>7480.4265739500006</v>
      </c>
      <c r="T121" s="52">
        <v>7512.5669033800004</v>
      </c>
      <c r="U121" s="52">
        <v>7507.6631978599999</v>
      </c>
      <c r="V121" s="52">
        <v>7490.3884941699998</v>
      </c>
      <c r="W121" s="52">
        <v>7459.7523512500002</v>
      </c>
      <c r="X121" s="52">
        <v>7394.37192882</v>
      </c>
      <c r="Y121" s="52">
        <v>7346.5676603900001</v>
      </c>
    </row>
    <row r="122" spans="1:25" s="53" customFormat="1" ht="15" x14ac:dyDescent="0.4">
      <c r="A122" s="51" t="s">
        <v>143</v>
      </c>
      <c r="B122" s="52">
        <v>7331.6379771800002</v>
      </c>
      <c r="C122" s="52">
        <v>7360.2938802500003</v>
      </c>
      <c r="D122" s="52">
        <v>7352.4679526600003</v>
      </c>
      <c r="E122" s="52">
        <v>7390.6595915100006</v>
      </c>
      <c r="F122" s="52">
        <v>7405.3440926399999</v>
      </c>
      <c r="G122" s="52">
        <v>7412.9135575700002</v>
      </c>
      <c r="H122" s="52">
        <v>7349.6116407500003</v>
      </c>
      <c r="I122" s="52">
        <v>7341.1917756500006</v>
      </c>
      <c r="J122" s="52">
        <v>7388.3757610000002</v>
      </c>
      <c r="K122" s="52">
        <v>7422.2778904300003</v>
      </c>
      <c r="L122" s="52">
        <v>7427.4266167100004</v>
      </c>
      <c r="M122" s="52">
        <v>7432.5860973199997</v>
      </c>
      <c r="N122" s="52">
        <v>7444.1785173600001</v>
      </c>
      <c r="O122" s="52">
        <v>7481.7607027699996</v>
      </c>
      <c r="P122" s="52">
        <v>7490.8939730800003</v>
      </c>
      <c r="Q122" s="52">
        <v>7448.2709766400003</v>
      </c>
      <c r="R122" s="52">
        <v>7441.6950701799997</v>
      </c>
      <c r="S122" s="52">
        <v>7459.0461402500005</v>
      </c>
      <c r="T122" s="52">
        <v>7488.7845121299997</v>
      </c>
      <c r="U122" s="52">
        <v>7505.9659136200007</v>
      </c>
      <c r="V122" s="52">
        <v>7485.3787040900006</v>
      </c>
      <c r="W122" s="52">
        <v>7439.5758564500002</v>
      </c>
      <c r="X122" s="52">
        <v>7389.6531892500007</v>
      </c>
      <c r="Y122" s="52">
        <v>7313.2433963000003</v>
      </c>
    </row>
    <row r="123" spans="1:25" s="53" customFormat="1" ht="15" x14ac:dyDescent="0.4">
      <c r="A123" s="51" t="s">
        <v>144</v>
      </c>
      <c r="B123" s="52">
        <v>7272.6209467999997</v>
      </c>
      <c r="C123" s="52">
        <v>7354.2544410600003</v>
      </c>
      <c r="D123" s="52">
        <v>7355.3376207500005</v>
      </c>
      <c r="E123" s="52">
        <v>7379.8852537600005</v>
      </c>
      <c r="F123" s="52">
        <v>7439.2132035000004</v>
      </c>
      <c r="G123" s="52">
        <v>7435.2533647800001</v>
      </c>
      <c r="H123" s="52">
        <v>7384.5917955700006</v>
      </c>
      <c r="I123" s="52">
        <v>7352.7187597900001</v>
      </c>
      <c r="J123" s="52">
        <v>7422.1239260399998</v>
      </c>
      <c r="K123" s="52">
        <v>7460.3236324999998</v>
      </c>
      <c r="L123" s="52">
        <v>7473.1397148300002</v>
      </c>
      <c r="M123" s="52">
        <v>7465.7552904499998</v>
      </c>
      <c r="N123" s="52">
        <v>7462.0071488499998</v>
      </c>
      <c r="O123" s="52">
        <v>7455.8130992000006</v>
      </c>
      <c r="P123" s="52">
        <v>7470.7057890200003</v>
      </c>
      <c r="Q123" s="52">
        <v>7464.1420028700004</v>
      </c>
      <c r="R123" s="52">
        <v>7472.3464891500007</v>
      </c>
      <c r="S123" s="52">
        <v>7474.85996703</v>
      </c>
      <c r="T123" s="52">
        <v>7493.5684853700004</v>
      </c>
      <c r="U123" s="52">
        <v>7504.3076824</v>
      </c>
      <c r="V123" s="52">
        <v>7465.4394875799999</v>
      </c>
      <c r="W123" s="52">
        <v>7402.0562119699998</v>
      </c>
      <c r="X123" s="52">
        <v>7355.90718259</v>
      </c>
      <c r="Y123" s="52">
        <v>7286.8646421600006</v>
      </c>
    </row>
    <row r="124" spans="1:25" s="53" customFormat="1" ht="15" x14ac:dyDescent="0.4">
      <c r="A124" s="51" t="s">
        <v>145</v>
      </c>
      <c r="B124" s="52">
        <v>7281.1655408699999</v>
      </c>
      <c r="C124" s="52">
        <v>7353.7924043100002</v>
      </c>
      <c r="D124" s="52">
        <v>7350.6985750900003</v>
      </c>
      <c r="E124" s="52">
        <v>7385.3556612600005</v>
      </c>
      <c r="F124" s="52">
        <v>7414.3721159100005</v>
      </c>
      <c r="G124" s="52">
        <v>7402.79087265</v>
      </c>
      <c r="H124" s="52">
        <v>7362.5592101399998</v>
      </c>
      <c r="I124" s="52">
        <v>7362.6254703499999</v>
      </c>
      <c r="J124" s="52">
        <v>7418.3333179399997</v>
      </c>
      <c r="K124" s="52">
        <v>7455.8628343</v>
      </c>
      <c r="L124" s="52">
        <v>7444.7908203200004</v>
      </c>
      <c r="M124" s="52">
        <v>7444.0080224399999</v>
      </c>
      <c r="N124" s="52">
        <v>7441.2652263199998</v>
      </c>
      <c r="O124" s="52">
        <v>7440.0396568900005</v>
      </c>
      <c r="P124" s="52">
        <v>7441.66614312</v>
      </c>
      <c r="Q124" s="52">
        <v>7424.7206132500005</v>
      </c>
      <c r="R124" s="52">
        <v>7436.4815073999998</v>
      </c>
      <c r="S124" s="52">
        <v>7449.4659886500003</v>
      </c>
      <c r="T124" s="52">
        <v>7470.5302776099998</v>
      </c>
      <c r="U124" s="52">
        <v>7495.2047014899999</v>
      </c>
      <c r="V124" s="52">
        <v>7478.8643160299998</v>
      </c>
      <c r="W124" s="52">
        <v>7444.2439461499998</v>
      </c>
      <c r="X124" s="52">
        <v>7386.9428906499998</v>
      </c>
      <c r="Y124" s="52">
        <v>7328.70869021</v>
      </c>
    </row>
    <row r="125" spans="1:25" s="53" customFormat="1" ht="15" x14ac:dyDescent="0.4">
      <c r="A125" s="51" t="s">
        <v>146</v>
      </c>
      <c r="B125" s="52">
        <v>7312.58953483</v>
      </c>
      <c r="C125" s="52">
        <v>7362.3059757500005</v>
      </c>
      <c r="D125" s="52">
        <v>7361.5627387800005</v>
      </c>
      <c r="E125" s="52">
        <v>7362.0413300999999</v>
      </c>
      <c r="F125" s="52">
        <v>7428.4196524500003</v>
      </c>
      <c r="G125" s="52">
        <v>7445.1953576599999</v>
      </c>
      <c r="H125" s="52">
        <v>7342.1112199999998</v>
      </c>
      <c r="I125" s="52">
        <v>7330.9545872799999</v>
      </c>
      <c r="J125" s="52">
        <v>7379.4031416799999</v>
      </c>
      <c r="K125" s="52">
        <v>7402.3696578300005</v>
      </c>
      <c r="L125" s="52">
        <v>7407.1326898000007</v>
      </c>
      <c r="M125" s="52">
        <v>7409.9574155800001</v>
      </c>
      <c r="N125" s="52">
        <v>7404.62594773</v>
      </c>
      <c r="O125" s="52">
        <v>7400.4038564399998</v>
      </c>
      <c r="P125" s="52">
        <v>7408.7972515900001</v>
      </c>
      <c r="Q125" s="52">
        <v>7381.56319128</v>
      </c>
      <c r="R125" s="52">
        <v>7388.0590450899999</v>
      </c>
      <c r="S125" s="52">
        <v>7396.1175499000001</v>
      </c>
      <c r="T125" s="52">
        <v>7434.5433162999998</v>
      </c>
      <c r="U125" s="52">
        <v>7439.3785100900004</v>
      </c>
      <c r="V125" s="52">
        <v>7426.8121273100005</v>
      </c>
      <c r="W125" s="52">
        <v>7390.1506174799997</v>
      </c>
      <c r="X125" s="52">
        <v>7333.7327893299998</v>
      </c>
      <c r="Y125" s="52">
        <v>7257.8685838900001</v>
      </c>
    </row>
    <row r="126" spans="1:25" s="53" customFormat="1" ht="15" x14ac:dyDescent="0.4">
      <c r="A126" s="51" t="s">
        <v>147</v>
      </c>
      <c r="B126" s="52">
        <v>7285.3035175499999</v>
      </c>
      <c r="C126" s="52">
        <v>7352.2200539599999</v>
      </c>
      <c r="D126" s="52">
        <v>7351.6663858900001</v>
      </c>
      <c r="E126" s="52">
        <v>7374.4240192500001</v>
      </c>
      <c r="F126" s="52">
        <v>7405.3040548500003</v>
      </c>
      <c r="G126" s="52">
        <v>7397.0499089200002</v>
      </c>
      <c r="H126" s="52">
        <v>7321.4925186500004</v>
      </c>
      <c r="I126" s="52">
        <v>7264.6424169700003</v>
      </c>
      <c r="J126" s="52">
        <v>7343.7920789600003</v>
      </c>
      <c r="K126" s="52">
        <v>7403.8860405100004</v>
      </c>
      <c r="L126" s="52">
        <v>7380.8134746100004</v>
      </c>
      <c r="M126" s="52">
        <v>7395.5021041</v>
      </c>
      <c r="N126" s="52">
        <v>7434.2453564699999</v>
      </c>
      <c r="O126" s="52">
        <v>7444.5956528500001</v>
      </c>
      <c r="P126" s="52">
        <v>7440.5794235200001</v>
      </c>
      <c r="Q126" s="52">
        <v>7441.1254016700004</v>
      </c>
      <c r="R126" s="52">
        <v>7440.7331769800003</v>
      </c>
      <c r="S126" s="52">
        <v>7451.0175372800004</v>
      </c>
      <c r="T126" s="52">
        <v>7486.9710468700005</v>
      </c>
      <c r="U126" s="52">
        <v>7478.5351101899996</v>
      </c>
      <c r="V126" s="52">
        <v>7471.8465590300002</v>
      </c>
      <c r="W126" s="52">
        <v>7435.0798914200004</v>
      </c>
      <c r="X126" s="52">
        <v>7367.2371549300005</v>
      </c>
      <c r="Y126" s="52">
        <v>7300.4179436499999</v>
      </c>
    </row>
    <row r="127" spans="1:25" s="53" customFormat="1" ht="15" x14ac:dyDescent="0.4">
      <c r="A127" s="51" t="s">
        <v>148</v>
      </c>
      <c r="B127" s="52">
        <v>7295.3738177000005</v>
      </c>
      <c r="C127" s="52">
        <v>7348.89007993</v>
      </c>
      <c r="D127" s="52">
        <v>7340.4623999800006</v>
      </c>
      <c r="E127" s="52">
        <v>7344.3523683499998</v>
      </c>
      <c r="F127" s="52">
        <v>7373.1257774699998</v>
      </c>
      <c r="G127" s="52">
        <v>7249.0111262999999</v>
      </c>
      <c r="H127" s="52">
        <v>7223.0230471200002</v>
      </c>
      <c r="I127" s="52">
        <v>7241.6897485400004</v>
      </c>
      <c r="J127" s="52">
        <v>7306.22422456</v>
      </c>
      <c r="K127" s="52">
        <v>7350.7602145399997</v>
      </c>
      <c r="L127" s="52">
        <v>7368.97933569</v>
      </c>
      <c r="M127" s="52">
        <v>7375.5577012700005</v>
      </c>
      <c r="N127" s="52">
        <v>7354.1329335500004</v>
      </c>
      <c r="O127" s="52">
        <v>7377.5584158600004</v>
      </c>
      <c r="P127" s="52">
        <v>7372.5218373200005</v>
      </c>
      <c r="Q127" s="52">
        <v>7364.2639862100004</v>
      </c>
      <c r="R127" s="52">
        <v>7367.1422832500002</v>
      </c>
      <c r="S127" s="52">
        <v>7387.7635263700004</v>
      </c>
      <c r="T127" s="52">
        <v>7429.8181542100001</v>
      </c>
      <c r="U127" s="52">
        <v>7431.2948790500004</v>
      </c>
      <c r="V127" s="52">
        <v>7409.7889728700002</v>
      </c>
      <c r="W127" s="52">
        <v>7389.28652298</v>
      </c>
      <c r="X127" s="52">
        <v>7336.45378385</v>
      </c>
      <c r="Y127" s="52">
        <v>7294.2812492100002</v>
      </c>
    </row>
    <row r="128" spans="1:25" s="53" customFormat="1" ht="15" x14ac:dyDescent="0.4">
      <c r="A128" s="51" t="s">
        <v>149</v>
      </c>
      <c r="B128" s="52">
        <v>7301.8818215199999</v>
      </c>
      <c r="C128" s="52">
        <v>7347.6473518700004</v>
      </c>
      <c r="D128" s="52">
        <v>7335.3718994700002</v>
      </c>
      <c r="E128" s="52">
        <v>7377.0225853600004</v>
      </c>
      <c r="F128" s="52">
        <v>7424.3815016500002</v>
      </c>
      <c r="G128" s="52">
        <v>7420.8005698799998</v>
      </c>
      <c r="H128" s="52">
        <v>7387.1044640300006</v>
      </c>
      <c r="I128" s="52">
        <v>7389.3167624400003</v>
      </c>
      <c r="J128" s="52">
        <v>7410.3794599399998</v>
      </c>
      <c r="K128" s="52">
        <v>7429.6660403699998</v>
      </c>
      <c r="L128" s="52">
        <v>7432.1006467200004</v>
      </c>
      <c r="M128" s="52">
        <v>7422.1211695000002</v>
      </c>
      <c r="N128" s="52">
        <v>7429.2088765200006</v>
      </c>
      <c r="O128" s="52">
        <v>7427.4823751399999</v>
      </c>
      <c r="P128" s="52">
        <v>7414.9464994800001</v>
      </c>
      <c r="Q128" s="52">
        <v>7462.8879340499998</v>
      </c>
      <c r="R128" s="52">
        <v>7494.2166346499998</v>
      </c>
      <c r="S128" s="52">
        <v>7450.5833874600003</v>
      </c>
      <c r="T128" s="52">
        <v>7482.9753368600004</v>
      </c>
      <c r="U128" s="52">
        <v>7487.3198625000005</v>
      </c>
      <c r="V128" s="52">
        <v>7458.2120069600005</v>
      </c>
      <c r="W128" s="52">
        <v>7415.9737018100004</v>
      </c>
      <c r="X128" s="52">
        <v>7346.6496492599999</v>
      </c>
      <c r="Y128" s="52">
        <v>7281.3998464900005</v>
      </c>
    </row>
    <row r="129" spans="1:25" s="53" customFormat="1" ht="15" x14ac:dyDescent="0.4">
      <c r="A129" s="51" t="s">
        <v>150</v>
      </c>
      <c r="B129" s="52">
        <v>7326.2030114600002</v>
      </c>
      <c r="C129" s="52">
        <v>7379.1047636499998</v>
      </c>
      <c r="D129" s="52">
        <v>7387.38819401</v>
      </c>
      <c r="E129" s="52">
        <v>7405.24740389</v>
      </c>
      <c r="F129" s="52">
        <v>7470.75716285</v>
      </c>
      <c r="G129" s="52">
        <v>7459.5590988900003</v>
      </c>
      <c r="H129" s="52">
        <v>7414.6385883200001</v>
      </c>
      <c r="I129" s="52">
        <v>7408.7984178500001</v>
      </c>
      <c r="J129" s="52">
        <v>7440.3268732900005</v>
      </c>
      <c r="K129" s="52">
        <v>7457.1400638100004</v>
      </c>
      <c r="L129" s="52">
        <v>7464.8238376899999</v>
      </c>
      <c r="M129" s="52">
        <v>7488.0237747199999</v>
      </c>
      <c r="N129" s="52">
        <v>7494.1545139600003</v>
      </c>
      <c r="O129" s="52">
        <v>7508.5606619999999</v>
      </c>
      <c r="P129" s="52">
        <v>7528.3140421999997</v>
      </c>
      <c r="Q129" s="52">
        <v>7479.3418966600002</v>
      </c>
      <c r="R129" s="52">
        <v>7452.1389870200001</v>
      </c>
      <c r="S129" s="52">
        <v>7452.0568240700004</v>
      </c>
      <c r="T129" s="52">
        <v>7500.5138842100005</v>
      </c>
      <c r="U129" s="52">
        <v>7489.1724432800002</v>
      </c>
      <c r="V129" s="52">
        <v>7473.6480107999996</v>
      </c>
      <c r="W129" s="52">
        <v>7428.7345536000003</v>
      </c>
      <c r="X129" s="52">
        <v>7357.9423602400002</v>
      </c>
      <c r="Y129" s="52">
        <v>7294.2460034599999</v>
      </c>
    </row>
    <row r="130" spans="1:25" s="53" customFormat="1" ht="15" x14ac:dyDescent="0.4">
      <c r="A130" s="51" t="s">
        <v>151</v>
      </c>
      <c r="B130" s="52">
        <v>7316.8981954500005</v>
      </c>
      <c r="C130" s="52">
        <v>7375.1645482000004</v>
      </c>
      <c r="D130" s="52">
        <v>7375.2080869399997</v>
      </c>
      <c r="E130" s="52">
        <v>7399.6047177300006</v>
      </c>
      <c r="F130" s="52">
        <v>7456.5919503499999</v>
      </c>
      <c r="G130" s="52">
        <v>7450.9185801399999</v>
      </c>
      <c r="H130" s="52">
        <v>7417.19471118</v>
      </c>
      <c r="I130" s="52">
        <v>7399.3222222499999</v>
      </c>
      <c r="J130" s="52">
        <v>7434.8031868300004</v>
      </c>
      <c r="K130" s="52">
        <v>7464.5763534300004</v>
      </c>
      <c r="L130" s="52">
        <v>7443.3434626100006</v>
      </c>
      <c r="M130" s="52">
        <v>7446.14312771</v>
      </c>
      <c r="N130" s="52">
        <v>7454.6669835700004</v>
      </c>
      <c r="O130" s="52">
        <v>7472.7785409999997</v>
      </c>
      <c r="P130" s="52">
        <v>7472.9225248900002</v>
      </c>
      <c r="Q130" s="52">
        <v>7476.2127638600005</v>
      </c>
      <c r="R130" s="52">
        <v>7496.1775751000005</v>
      </c>
      <c r="S130" s="52">
        <v>7479.8011276899997</v>
      </c>
      <c r="T130" s="52">
        <v>7510.0834054699999</v>
      </c>
      <c r="U130" s="52">
        <v>7503.6243574399996</v>
      </c>
      <c r="V130" s="52">
        <v>7475.5118456199998</v>
      </c>
      <c r="W130" s="52">
        <v>7428.9955149300004</v>
      </c>
      <c r="X130" s="52">
        <v>7359.02408629</v>
      </c>
      <c r="Y130" s="52">
        <v>7299.6849955200005</v>
      </c>
    </row>
    <row r="131" spans="1:25" s="53" customFormat="1" ht="15" x14ac:dyDescent="0.4">
      <c r="A131" s="51" t="s">
        <v>152</v>
      </c>
      <c r="B131" s="52">
        <v>7301.7822662799999</v>
      </c>
      <c r="C131" s="52">
        <v>7274.5215024899999</v>
      </c>
      <c r="D131" s="52">
        <v>7254.6873847400002</v>
      </c>
      <c r="E131" s="52">
        <v>7251.2040987400005</v>
      </c>
      <c r="F131" s="52">
        <v>7257.8993648100004</v>
      </c>
      <c r="G131" s="52">
        <v>7272.1384424300004</v>
      </c>
      <c r="H131" s="52">
        <v>7345.5987599700002</v>
      </c>
      <c r="I131" s="52">
        <v>7388.5449810500004</v>
      </c>
      <c r="J131" s="52">
        <v>7430.3121939499997</v>
      </c>
      <c r="K131" s="52">
        <v>7470.7253005700004</v>
      </c>
      <c r="L131" s="52">
        <v>7456.5737676300005</v>
      </c>
      <c r="M131" s="52">
        <v>7448.6930851300003</v>
      </c>
      <c r="N131" s="52">
        <v>7388.4220672299998</v>
      </c>
      <c r="O131" s="52">
        <v>7427.2826211900001</v>
      </c>
      <c r="P131" s="52">
        <v>7551.7238526000001</v>
      </c>
      <c r="Q131" s="52">
        <v>7596.9193707100003</v>
      </c>
      <c r="R131" s="52">
        <v>7492.5405918400002</v>
      </c>
      <c r="S131" s="52">
        <v>7468.1278250400001</v>
      </c>
      <c r="T131" s="52">
        <v>7495.7660098100005</v>
      </c>
      <c r="U131" s="52">
        <v>7473.0673882299998</v>
      </c>
      <c r="V131" s="52">
        <v>7456.1369853400001</v>
      </c>
      <c r="W131" s="52">
        <v>7444.9907817200001</v>
      </c>
      <c r="X131" s="52">
        <v>7414.3040273400002</v>
      </c>
      <c r="Y131" s="52">
        <v>7361.64593126</v>
      </c>
    </row>
    <row r="132" spans="1:25" s="53" customFormat="1" ht="15" x14ac:dyDescent="0.4">
      <c r="A132" s="51" t="s">
        <v>153</v>
      </c>
      <c r="B132" s="52">
        <v>7343.3617717300003</v>
      </c>
      <c r="C132" s="52">
        <v>7318.2510528600005</v>
      </c>
      <c r="D132" s="52">
        <v>7302.1863473700005</v>
      </c>
      <c r="E132" s="52">
        <v>7293.5328372499998</v>
      </c>
      <c r="F132" s="52">
        <v>7289.8195582799999</v>
      </c>
      <c r="G132" s="52">
        <v>7317.05598422</v>
      </c>
      <c r="H132" s="52">
        <v>7390.2260467300002</v>
      </c>
      <c r="I132" s="52">
        <v>7416.6284136699996</v>
      </c>
      <c r="J132" s="52">
        <v>7456.1894566299998</v>
      </c>
      <c r="K132" s="52">
        <v>7488.1559807000003</v>
      </c>
      <c r="L132" s="52">
        <v>7507.1873949000001</v>
      </c>
      <c r="M132" s="52">
        <v>7491.0488093399999</v>
      </c>
      <c r="N132" s="52">
        <v>7484.5087750599996</v>
      </c>
      <c r="O132" s="52">
        <v>7593.5154308300007</v>
      </c>
      <c r="P132" s="52">
        <v>7682.4400831500006</v>
      </c>
      <c r="Q132" s="52">
        <v>7584.7784241899999</v>
      </c>
      <c r="R132" s="52">
        <v>7478.1588653199997</v>
      </c>
      <c r="S132" s="52">
        <v>7468.8183280700005</v>
      </c>
      <c r="T132" s="52">
        <v>7518.1033799100005</v>
      </c>
      <c r="U132" s="52">
        <v>7499.9680609500001</v>
      </c>
      <c r="V132" s="52">
        <v>7480.7635525400001</v>
      </c>
      <c r="W132" s="52">
        <v>7453.58373347</v>
      </c>
      <c r="X132" s="52">
        <v>7411.9050494500007</v>
      </c>
      <c r="Y132" s="52">
        <v>7357.3254736300005</v>
      </c>
    </row>
    <row r="133" spans="1:25" s="53" customFormat="1" ht="15" x14ac:dyDescent="0.4">
      <c r="A133" s="51" t="s">
        <v>154</v>
      </c>
      <c r="B133" s="52">
        <v>7354.0457382599998</v>
      </c>
      <c r="C133" s="52">
        <v>7332.7685991100007</v>
      </c>
      <c r="D133" s="52">
        <v>7317.26365343</v>
      </c>
      <c r="E133" s="52">
        <v>7306.5334500700001</v>
      </c>
      <c r="F133" s="52">
        <v>7286.6305921599997</v>
      </c>
      <c r="G133" s="52">
        <v>7295.4981918399999</v>
      </c>
      <c r="H133" s="52">
        <v>7322.16885662</v>
      </c>
      <c r="I133" s="52">
        <v>7377.3901601899997</v>
      </c>
      <c r="J133" s="52">
        <v>7434.6123316100002</v>
      </c>
      <c r="K133" s="52">
        <v>7475.6678897500005</v>
      </c>
      <c r="L133" s="52">
        <v>7471.9965939499998</v>
      </c>
      <c r="M133" s="52">
        <v>7437.8440381700002</v>
      </c>
      <c r="N133" s="52">
        <v>7436.6518077000001</v>
      </c>
      <c r="O133" s="52">
        <v>7458.6173983999997</v>
      </c>
      <c r="P133" s="52">
        <v>7460.0133676000005</v>
      </c>
      <c r="Q133" s="52">
        <v>7447.4193879300001</v>
      </c>
      <c r="R133" s="52">
        <v>7448.3414615400006</v>
      </c>
      <c r="S133" s="52">
        <v>7461.5165397000001</v>
      </c>
      <c r="T133" s="52">
        <v>7482.7217352900007</v>
      </c>
      <c r="U133" s="52">
        <v>7458.1625924400005</v>
      </c>
      <c r="V133" s="52">
        <v>7457.6016907800004</v>
      </c>
      <c r="W133" s="52">
        <v>7427.7053874100002</v>
      </c>
      <c r="X133" s="52">
        <v>7405.0567590500004</v>
      </c>
      <c r="Y133" s="52">
        <v>7338.71218967</v>
      </c>
    </row>
    <row r="134" spans="1:25" s="53" customFormat="1" ht="15" x14ac:dyDescent="0.4">
      <c r="A134" s="51" t="s">
        <v>155</v>
      </c>
      <c r="B134" s="52">
        <v>7323.5324021200004</v>
      </c>
      <c r="C134" s="52">
        <v>7283.5578120099999</v>
      </c>
      <c r="D134" s="52">
        <v>7278.9684236600006</v>
      </c>
      <c r="E134" s="52">
        <v>7272.32371539</v>
      </c>
      <c r="F134" s="52">
        <v>7265.5528459100005</v>
      </c>
      <c r="G134" s="52">
        <v>7263.3930009300002</v>
      </c>
      <c r="H134" s="52">
        <v>7277.0425083299997</v>
      </c>
      <c r="I134" s="52">
        <v>7296.18539212</v>
      </c>
      <c r="J134" s="52">
        <v>7339.2649452699998</v>
      </c>
      <c r="K134" s="52">
        <v>7389.6094620800004</v>
      </c>
      <c r="L134" s="52">
        <v>7396.6505748600002</v>
      </c>
      <c r="M134" s="52">
        <v>7408.5884181000001</v>
      </c>
      <c r="N134" s="52">
        <v>7402.9516982900004</v>
      </c>
      <c r="O134" s="52">
        <v>7410.3515721000003</v>
      </c>
      <c r="P134" s="52">
        <v>7416.3651040599998</v>
      </c>
      <c r="Q134" s="52">
        <v>7409.4213014500001</v>
      </c>
      <c r="R134" s="52">
        <v>7411.8962581400001</v>
      </c>
      <c r="S134" s="52">
        <v>7417.2209352700002</v>
      </c>
      <c r="T134" s="52">
        <v>7444.9512835599999</v>
      </c>
      <c r="U134" s="52">
        <v>7446.0583814600004</v>
      </c>
      <c r="V134" s="52">
        <v>7435.5817408900002</v>
      </c>
      <c r="W134" s="52">
        <v>7408.6006340700005</v>
      </c>
      <c r="X134" s="52">
        <v>7388.5593341100002</v>
      </c>
      <c r="Y134" s="52">
        <v>7375.2961722199998</v>
      </c>
    </row>
    <row r="135" spans="1:25" s="53" customFormat="1" ht="15" x14ac:dyDescent="0.4">
      <c r="A135" s="51" t="s">
        <v>156</v>
      </c>
      <c r="B135" s="52">
        <v>7336.9680793900006</v>
      </c>
      <c r="C135" s="52">
        <v>7313.0413161800006</v>
      </c>
      <c r="D135" s="52">
        <v>7304.7896978500003</v>
      </c>
      <c r="E135" s="52">
        <v>7304.2021449399999</v>
      </c>
      <c r="F135" s="52">
        <v>7307.1916207600007</v>
      </c>
      <c r="G135" s="52">
        <v>7291.6963507199998</v>
      </c>
      <c r="H135" s="52">
        <v>7346.9079467199999</v>
      </c>
      <c r="I135" s="52">
        <v>7366.6772333500003</v>
      </c>
      <c r="J135" s="52">
        <v>7403.0580464000004</v>
      </c>
      <c r="K135" s="52">
        <v>7424.4274198100002</v>
      </c>
      <c r="L135" s="52">
        <v>7439.9628274400002</v>
      </c>
      <c r="M135" s="52">
        <v>7440.7103305199998</v>
      </c>
      <c r="N135" s="52">
        <v>7442.5524805300001</v>
      </c>
      <c r="O135" s="52">
        <v>7453.4967810099997</v>
      </c>
      <c r="P135" s="52">
        <v>7438.7226748000003</v>
      </c>
      <c r="Q135" s="52">
        <v>7438.4613381400004</v>
      </c>
      <c r="R135" s="52">
        <v>7443.3114788399998</v>
      </c>
      <c r="S135" s="52">
        <v>7446.6051023999999</v>
      </c>
      <c r="T135" s="52">
        <v>7461.9996228199998</v>
      </c>
      <c r="U135" s="52">
        <v>7459.0724683400003</v>
      </c>
      <c r="V135" s="52">
        <v>7439.4796508700001</v>
      </c>
      <c r="W135" s="52">
        <v>7406.7631455000001</v>
      </c>
      <c r="X135" s="52">
        <v>7396.5185055000002</v>
      </c>
      <c r="Y135" s="52">
        <v>7387.9650945600006</v>
      </c>
    </row>
    <row r="136" spans="1:25" s="53" customFormat="1" ht="15" x14ac:dyDescent="0.4">
      <c r="A136" s="51" t="s">
        <v>157</v>
      </c>
      <c r="B136" s="52">
        <v>7357.5779403500001</v>
      </c>
      <c r="C136" s="52">
        <v>7332.9555134800003</v>
      </c>
      <c r="D136" s="52">
        <v>7320.9818370000003</v>
      </c>
      <c r="E136" s="52">
        <v>7316.6717828700002</v>
      </c>
      <c r="F136" s="52">
        <v>7326.1263232900001</v>
      </c>
      <c r="G136" s="52">
        <v>7331.4496960200004</v>
      </c>
      <c r="H136" s="52">
        <v>7310.6879051900005</v>
      </c>
      <c r="I136" s="52">
        <v>7337.8523305899998</v>
      </c>
      <c r="J136" s="52">
        <v>7393.9368484300003</v>
      </c>
      <c r="K136" s="52">
        <v>7420.4234427900001</v>
      </c>
      <c r="L136" s="52">
        <v>7422.1992895000003</v>
      </c>
      <c r="M136" s="52">
        <v>7403.1521920900004</v>
      </c>
      <c r="N136" s="52">
        <v>7395.84768024</v>
      </c>
      <c r="O136" s="52">
        <v>7383.1420186100004</v>
      </c>
      <c r="P136" s="52">
        <v>7393.9465305800004</v>
      </c>
      <c r="Q136" s="52">
        <v>7397.6120500100005</v>
      </c>
      <c r="R136" s="52">
        <v>7412.6184923199999</v>
      </c>
      <c r="S136" s="52">
        <v>7420.7513235599999</v>
      </c>
      <c r="T136" s="52">
        <v>7430.8923551799999</v>
      </c>
      <c r="U136" s="52">
        <v>7439.7961761699999</v>
      </c>
      <c r="V136" s="52">
        <v>7421.4193414500005</v>
      </c>
      <c r="W136" s="52">
        <v>7379.0741724899999</v>
      </c>
      <c r="X136" s="52">
        <v>7357.2284519499999</v>
      </c>
      <c r="Y136" s="52">
        <v>7334.7904790100001</v>
      </c>
    </row>
    <row r="137" spans="1:25" s="53" customFormat="1" ht="15" x14ac:dyDescent="0.4">
      <c r="A137" s="51" t="s">
        <v>158</v>
      </c>
      <c r="B137" s="52">
        <v>7286.9261996200003</v>
      </c>
      <c r="C137" s="52">
        <v>7299.4309468299998</v>
      </c>
      <c r="D137" s="52">
        <v>7292.7153939500004</v>
      </c>
      <c r="E137" s="52">
        <v>7290.1438574900003</v>
      </c>
      <c r="F137" s="52">
        <v>7294.7254463999998</v>
      </c>
      <c r="G137" s="52">
        <v>7295.1281189000001</v>
      </c>
      <c r="H137" s="52">
        <v>7306.9055944299998</v>
      </c>
      <c r="I137" s="52">
        <v>7322.2081316200001</v>
      </c>
      <c r="J137" s="52">
        <v>7374.9312810900001</v>
      </c>
      <c r="K137" s="52">
        <v>7395.7114788199997</v>
      </c>
      <c r="L137" s="52">
        <v>7413.4003511700002</v>
      </c>
      <c r="M137" s="52">
        <v>7405.0236698400004</v>
      </c>
      <c r="N137" s="52">
        <v>7396.1939760100004</v>
      </c>
      <c r="O137" s="52">
        <v>7393.9673384100006</v>
      </c>
      <c r="P137" s="52">
        <v>7385.3929340800005</v>
      </c>
      <c r="Q137" s="52">
        <v>7381.1629670399998</v>
      </c>
      <c r="R137" s="52">
        <v>7393.0215968000002</v>
      </c>
      <c r="S137" s="52">
        <v>7393.1061349199999</v>
      </c>
      <c r="T137" s="52">
        <v>7425.7598107499998</v>
      </c>
      <c r="U137" s="52">
        <v>7419.2348950300002</v>
      </c>
      <c r="V137" s="52">
        <v>7391.3273524699998</v>
      </c>
      <c r="W137" s="52">
        <v>7372.0558098299998</v>
      </c>
      <c r="X137" s="52">
        <v>7335.3819337200002</v>
      </c>
      <c r="Y137" s="52">
        <v>7314.2339354200003</v>
      </c>
    </row>
    <row r="138" spans="1:25" s="53" customFormat="1" ht="15" x14ac:dyDescent="0.4">
      <c r="A138" s="51" t="s">
        <v>159</v>
      </c>
      <c r="B138" s="52">
        <v>7295.5447457299997</v>
      </c>
      <c r="C138" s="52">
        <v>7307.7275307500004</v>
      </c>
      <c r="D138" s="52">
        <v>7306.2401766900002</v>
      </c>
      <c r="E138" s="52">
        <v>7300.5692773600003</v>
      </c>
      <c r="F138" s="52">
        <v>7309.1899880199999</v>
      </c>
      <c r="G138" s="52">
        <v>7307.4894330000006</v>
      </c>
      <c r="H138" s="52">
        <v>7289.86157095</v>
      </c>
      <c r="I138" s="52">
        <v>7318.0538359800003</v>
      </c>
      <c r="J138" s="52">
        <v>7362.7004600500004</v>
      </c>
      <c r="K138" s="52">
        <v>7386.3995848100003</v>
      </c>
      <c r="L138" s="52">
        <v>7385.3557785700004</v>
      </c>
      <c r="M138" s="52">
        <v>7375.7210240200002</v>
      </c>
      <c r="N138" s="52">
        <v>7362.8379819600004</v>
      </c>
      <c r="O138" s="52">
        <v>7357.5550994200003</v>
      </c>
      <c r="P138" s="52">
        <v>7343.32282158</v>
      </c>
      <c r="Q138" s="52">
        <v>7339.4270101000002</v>
      </c>
      <c r="R138" s="52">
        <v>7337.60547382</v>
      </c>
      <c r="S138" s="52">
        <v>7362.0944015900004</v>
      </c>
      <c r="T138" s="52">
        <v>7402.1891609200002</v>
      </c>
      <c r="U138" s="52">
        <v>7396.1444146399999</v>
      </c>
      <c r="V138" s="52">
        <v>7361.8862031500003</v>
      </c>
      <c r="W138" s="52">
        <v>7338.9705879800003</v>
      </c>
      <c r="X138" s="52">
        <v>7318.3633688800001</v>
      </c>
      <c r="Y138" s="52">
        <v>7294.7124639600006</v>
      </c>
    </row>
    <row r="139" spans="1:25" s="53" customFormat="1" ht="15" x14ac:dyDescent="0.4">
      <c r="A139" s="51" t="s">
        <v>160</v>
      </c>
      <c r="B139" s="52">
        <v>7291.3348319500001</v>
      </c>
      <c r="C139" s="52">
        <v>7307.7365159500005</v>
      </c>
      <c r="D139" s="52">
        <v>7302.6881250599999</v>
      </c>
      <c r="E139" s="52">
        <v>7304.9246627600005</v>
      </c>
      <c r="F139" s="52">
        <v>7304.0578292700002</v>
      </c>
      <c r="G139" s="52">
        <v>7318.0400601000001</v>
      </c>
      <c r="H139" s="52">
        <v>7302.1302895700001</v>
      </c>
      <c r="I139" s="52">
        <v>7315.1471978400004</v>
      </c>
      <c r="J139" s="52">
        <v>7360.2107140600001</v>
      </c>
      <c r="K139" s="52">
        <v>7378.9968993700004</v>
      </c>
      <c r="L139" s="52">
        <v>7371.0916385999999</v>
      </c>
      <c r="M139" s="52">
        <v>7373.2917214600002</v>
      </c>
      <c r="N139" s="52">
        <v>7369.50725814</v>
      </c>
      <c r="O139" s="52">
        <v>7359.4952238100004</v>
      </c>
      <c r="P139" s="52">
        <v>7357.13449786</v>
      </c>
      <c r="Q139" s="52">
        <v>7343.2760265500001</v>
      </c>
      <c r="R139" s="52">
        <v>7345.9602549299998</v>
      </c>
      <c r="S139" s="52">
        <v>7364.8206316599999</v>
      </c>
      <c r="T139" s="52">
        <v>7402.4015854099998</v>
      </c>
      <c r="U139" s="52">
        <v>7399.8096038000003</v>
      </c>
      <c r="V139" s="52">
        <v>7370.6976252200002</v>
      </c>
      <c r="W139" s="52">
        <v>7334.5553083300001</v>
      </c>
      <c r="X139" s="52">
        <v>7323.8867920000002</v>
      </c>
      <c r="Y139" s="52">
        <v>7315.5626137700001</v>
      </c>
    </row>
    <row r="140" spans="1:25" s="53" customFormat="1" ht="15" x14ac:dyDescent="0.4">
      <c r="A140" s="51" t="s">
        <v>161</v>
      </c>
      <c r="B140" s="52">
        <v>7301.4831576800007</v>
      </c>
      <c r="C140" s="52">
        <v>7308.7737679700003</v>
      </c>
      <c r="D140" s="52">
        <v>7310.4577123899999</v>
      </c>
      <c r="E140" s="52">
        <v>7304.3521180200005</v>
      </c>
      <c r="F140" s="52">
        <v>7304.8541029999997</v>
      </c>
      <c r="G140" s="52">
        <v>7289.0961943900002</v>
      </c>
      <c r="H140" s="52">
        <v>7239.4054403800001</v>
      </c>
      <c r="I140" s="52">
        <v>7240.9341540700007</v>
      </c>
      <c r="J140" s="52">
        <v>7279.0939737300005</v>
      </c>
      <c r="K140" s="52">
        <v>7320.8508616500003</v>
      </c>
      <c r="L140" s="52">
        <v>7329.21748553</v>
      </c>
      <c r="M140" s="52">
        <v>7327.8656877000003</v>
      </c>
      <c r="N140" s="52">
        <v>7316.5806153000003</v>
      </c>
      <c r="O140" s="52">
        <v>7314.2477596300005</v>
      </c>
      <c r="P140" s="52">
        <v>7318.8790656399997</v>
      </c>
      <c r="Q140" s="52">
        <v>7316.1867006399998</v>
      </c>
      <c r="R140" s="52">
        <v>7331.2248101599998</v>
      </c>
      <c r="S140" s="52">
        <v>7362.4460454600003</v>
      </c>
      <c r="T140" s="52">
        <v>7396.5313234400001</v>
      </c>
      <c r="U140" s="52">
        <v>7382.6296675000003</v>
      </c>
      <c r="V140" s="52">
        <v>7358.4545384200001</v>
      </c>
      <c r="W140" s="52">
        <v>7329.17704839</v>
      </c>
      <c r="X140" s="52">
        <v>7308.9537860999999</v>
      </c>
      <c r="Y140" s="52">
        <v>7299.8117685200004</v>
      </c>
    </row>
    <row r="141" spans="1:25" s="53" customFormat="1" ht="15" x14ac:dyDescent="0.4">
      <c r="A141" s="51" t="s">
        <v>162</v>
      </c>
      <c r="B141" s="52">
        <v>7272.2123907800005</v>
      </c>
      <c r="C141" s="52">
        <v>7286.9364846099998</v>
      </c>
      <c r="D141" s="52">
        <v>7274.38573146</v>
      </c>
      <c r="E141" s="52">
        <v>7269.38224137</v>
      </c>
      <c r="F141" s="52">
        <v>7250.9699958800002</v>
      </c>
      <c r="G141" s="52">
        <v>7224.6999794399999</v>
      </c>
      <c r="H141" s="52">
        <v>7188.5278916699999</v>
      </c>
      <c r="I141" s="52">
        <v>7187.7235964400006</v>
      </c>
      <c r="J141" s="52">
        <v>7251.9590416299998</v>
      </c>
      <c r="K141" s="52">
        <v>7299.3899638100002</v>
      </c>
      <c r="L141" s="52">
        <v>7316.5464234199999</v>
      </c>
      <c r="M141" s="52">
        <v>7320.0643199300002</v>
      </c>
      <c r="N141" s="52">
        <v>7332.1262833500004</v>
      </c>
      <c r="O141" s="52">
        <v>7318.4795674699999</v>
      </c>
      <c r="P141" s="52">
        <v>7314.8211791900003</v>
      </c>
      <c r="Q141" s="52">
        <v>7314.4609870900003</v>
      </c>
      <c r="R141" s="52">
        <v>7331.2704509699997</v>
      </c>
      <c r="S141" s="52">
        <v>7358.9266737500002</v>
      </c>
      <c r="T141" s="52">
        <v>7397.0247244000002</v>
      </c>
      <c r="U141" s="52">
        <v>7375.7603001300004</v>
      </c>
      <c r="V141" s="52">
        <v>7360.5871198200002</v>
      </c>
      <c r="W141" s="52">
        <v>7330.0166621300004</v>
      </c>
      <c r="X141" s="52">
        <v>7244.0593765100002</v>
      </c>
      <c r="Y141" s="52">
        <v>7165.7569010200004</v>
      </c>
    </row>
    <row r="142" spans="1:25" s="53" customFormat="1" ht="15" x14ac:dyDescent="0.4">
      <c r="A142" s="51" t="s">
        <v>163</v>
      </c>
      <c r="B142" s="52">
        <v>7133.4750199099999</v>
      </c>
      <c r="C142" s="52">
        <v>7116.0258531400004</v>
      </c>
      <c r="D142" s="52">
        <v>7108.4715288400002</v>
      </c>
      <c r="E142" s="52">
        <v>7109.0087614499998</v>
      </c>
      <c r="F142" s="52">
        <v>7099.0906406100003</v>
      </c>
      <c r="G142" s="52">
        <v>7127.3523968999998</v>
      </c>
      <c r="H142" s="52">
        <v>7190.7150795200005</v>
      </c>
      <c r="I142" s="52">
        <v>7232.8167682200001</v>
      </c>
      <c r="J142" s="52">
        <v>7288.0105722600001</v>
      </c>
      <c r="K142" s="52">
        <v>7312.2423894700005</v>
      </c>
      <c r="L142" s="52">
        <v>7305.2160926400002</v>
      </c>
      <c r="M142" s="52">
        <v>7304.2577025800001</v>
      </c>
      <c r="N142" s="52">
        <v>7292.3927588699999</v>
      </c>
      <c r="O142" s="52">
        <v>7291.0949650900002</v>
      </c>
      <c r="P142" s="52">
        <v>7290.2294792000002</v>
      </c>
      <c r="Q142" s="52">
        <v>7292.55247091</v>
      </c>
      <c r="R142" s="52">
        <v>7310.9898690099999</v>
      </c>
      <c r="S142" s="52">
        <v>7334.6497179799999</v>
      </c>
      <c r="T142" s="52">
        <v>7365.2455597099997</v>
      </c>
      <c r="U142" s="52">
        <v>7344.7626256700005</v>
      </c>
      <c r="V142" s="52">
        <v>7317.21939363</v>
      </c>
      <c r="W142" s="52">
        <v>7295.6220351400007</v>
      </c>
      <c r="X142" s="52">
        <v>7235.6129700199999</v>
      </c>
      <c r="Y142" s="52">
        <v>7177.7472397500005</v>
      </c>
    </row>
    <row r="144" spans="1:25" ht="13" x14ac:dyDescent="0.3">
      <c r="A144" s="106" t="s">
        <v>98</v>
      </c>
    </row>
    <row r="145" spans="1:25" ht="12.75" customHeight="1" x14ac:dyDescent="0.2">
      <c r="A145" s="235" t="s">
        <v>69</v>
      </c>
      <c r="B145" s="224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134</v>
      </c>
      <c r="B147" s="59">
        <v>3123.5865620599998</v>
      </c>
      <c r="C147" s="59">
        <v>3086.7857529299999</v>
      </c>
      <c r="D147" s="59">
        <v>3076.1824253099999</v>
      </c>
      <c r="E147" s="59">
        <v>3056.3357608000001</v>
      </c>
      <c r="F147" s="59">
        <v>3113.9331024200001</v>
      </c>
      <c r="G147" s="59">
        <v>3274.4030026099999</v>
      </c>
      <c r="H147" s="59">
        <v>3370.69418658</v>
      </c>
      <c r="I147" s="59">
        <v>3347.08922295</v>
      </c>
      <c r="J147" s="59">
        <v>3322.3820147400002</v>
      </c>
      <c r="K147" s="59">
        <v>3315.4974954700001</v>
      </c>
      <c r="L147" s="59">
        <v>3313.80621733</v>
      </c>
      <c r="M147" s="59">
        <v>3290.5766548900001</v>
      </c>
      <c r="N147" s="59">
        <v>3252.6612756499999</v>
      </c>
      <c r="O147" s="59">
        <v>3250.5031276600002</v>
      </c>
      <c r="P147" s="59">
        <v>3254.5120499700001</v>
      </c>
      <c r="Q147" s="59">
        <v>3242.6994702100001</v>
      </c>
      <c r="R147" s="59">
        <v>3249.7338884599999</v>
      </c>
      <c r="S147" s="59">
        <v>3265.2932385099998</v>
      </c>
      <c r="T147" s="59">
        <v>3287.9436861999998</v>
      </c>
      <c r="U147" s="59">
        <v>3313.1258594399997</v>
      </c>
      <c r="V147" s="59">
        <v>3306.35720102</v>
      </c>
      <c r="W147" s="59">
        <v>3308.0921056400002</v>
      </c>
      <c r="X147" s="59">
        <v>3263.2127235200001</v>
      </c>
      <c r="Y147" s="59">
        <v>3164.4156834400001</v>
      </c>
    </row>
    <row r="148" spans="1:25" s="53" customFormat="1" ht="15" x14ac:dyDescent="0.4">
      <c r="A148" s="51" t="s">
        <v>135</v>
      </c>
      <c r="B148" s="52">
        <v>3125.4948214199999</v>
      </c>
      <c r="C148" s="52">
        <v>3090.67858045</v>
      </c>
      <c r="D148" s="52">
        <v>3082.1586273200001</v>
      </c>
      <c r="E148" s="52">
        <v>3089.1287789799999</v>
      </c>
      <c r="F148" s="52">
        <v>3124.3412536199999</v>
      </c>
      <c r="G148" s="52">
        <v>3287.4861032099998</v>
      </c>
      <c r="H148" s="52">
        <v>3360.2244620000001</v>
      </c>
      <c r="I148" s="52">
        <v>3334.8702232699998</v>
      </c>
      <c r="J148" s="52">
        <v>3330.9145680299998</v>
      </c>
      <c r="K148" s="52">
        <v>3323.3843012299999</v>
      </c>
      <c r="L148" s="52">
        <v>3314.0408565099997</v>
      </c>
      <c r="M148" s="52">
        <v>3318.48409679</v>
      </c>
      <c r="N148" s="52">
        <v>3316.6277713999998</v>
      </c>
      <c r="O148" s="52">
        <v>3307.8924841600001</v>
      </c>
      <c r="P148" s="52">
        <v>3298.79700912</v>
      </c>
      <c r="Q148" s="52">
        <v>3284.6049111500001</v>
      </c>
      <c r="R148" s="52">
        <v>3299.8890715299999</v>
      </c>
      <c r="S148" s="52">
        <v>3300.1836471400002</v>
      </c>
      <c r="T148" s="52">
        <v>3295.1569501699996</v>
      </c>
      <c r="U148" s="52">
        <v>3329.4906617300003</v>
      </c>
      <c r="V148" s="52">
        <v>3314.80430299</v>
      </c>
      <c r="W148" s="52">
        <v>3335.7787131300001</v>
      </c>
      <c r="X148" s="52">
        <v>3289.45418096</v>
      </c>
      <c r="Y148" s="52">
        <v>3194.96274799</v>
      </c>
    </row>
    <row r="149" spans="1:25" s="53" customFormat="1" ht="15" x14ac:dyDescent="0.4">
      <c r="A149" s="51" t="s">
        <v>136</v>
      </c>
      <c r="B149" s="52">
        <v>3128.7518973199999</v>
      </c>
      <c r="C149" s="52">
        <v>3106.3122538899997</v>
      </c>
      <c r="D149" s="52">
        <v>3088.2104777899999</v>
      </c>
      <c r="E149" s="52">
        <v>3078.1248379899998</v>
      </c>
      <c r="F149" s="52">
        <v>3132.1559236399999</v>
      </c>
      <c r="G149" s="52">
        <v>3308.1245634799998</v>
      </c>
      <c r="H149" s="52">
        <v>3374.5661224699998</v>
      </c>
      <c r="I149" s="52">
        <v>3332.9162542200002</v>
      </c>
      <c r="J149" s="52">
        <v>3316.19956288</v>
      </c>
      <c r="K149" s="52">
        <v>3313.76961742</v>
      </c>
      <c r="L149" s="52">
        <v>3312.8046502099996</v>
      </c>
      <c r="M149" s="52">
        <v>3319.3644956999997</v>
      </c>
      <c r="N149" s="52">
        <v>3316.0537602599998</v>
      </c>
      <c r="O149" s="52">
        <v>3312.0935397000003</v>
      </c>
      <c r="P149" s="52">
        <v>3317.52474661</v>
      </c>
      <c r="Q149" s="52">
        <v>3311.6331564399998</v>
      </c>
      <c r="R149" s="52">
        <v>3324.0291628499999</v>
      </c>
      <c r="S149" s="52">
        <v>3325.22073125</v>
      </c>
      <c r="T149" s="52">
        <v>3340.1888740899999</v>
      </c>
      <c r="U149" s="52">
        <v>3356.69848168</v>
      </c>
      <c r="V149" s="52">
        <v>3342.8296990399999</v>
      </c>
      <c r="W149" s="52">
        <v>3357.47540153</v>
      </c>
      <c r="X149" s="52">
        <v>3306.7215208899997</v>
      </c>
      <c r="Y149" s="52">
        <v>3202.9600154099999</v>
      </c>
    </row>
    <row r="150" spans="1:25" s="53" customFormat="1" ht="15" x14ac:dyDescent="0.4">
      <c r="A150" s="51" t="s">
        <v>137</v>
      </c>
      <c r="B150" s="52">
        <v>3133.97774149</v>
      </c>
      <c r="C150" s="52">
        <v>3109.3801898800002</v>
      </c>
      <c r="D150" s="52">
        <v>3096.1557983900002</v>
      </c>
      <c r="E150" s="52">
        <v>3090.5056802999998</v>
      </c>
      <c r="F150" s="52">
        <v>3186.41117012</v>
      </c>
      <c r="G150" s="52">
        <v>3333.5355734599998</v>
      </c>
      <c r="H150" s="52">
        <v>3370.4909285799999</v>
      </c>
      <c r="I150" s="52">
        <v>3347.8132457199999</v>
      </c>
      <c r="J150" s="52">
        <v>3333.1396427700001</v>
      </c>
      <c r="K150" s="52">
        <v>3328.2458359699999</v>
      </c>
      <c r="L150" s="52">
        <v>3325.1321970399999</v>
      </c>
      <c r="M150" s="52">
        <v>3327.7823407000001</v>
      </c>
      <c r="N150" s="52">
        <v>3321.91790356</v>
      </c>
      <c r="O150" s="52">
        <v>3328.5230486800001</v>
      </c>
      <c r="P150" s="52">
        <v>3319.5800630499998</v>
      </c>
      <c r="Q150" s="52">
        <v>3313.3956720799997</v>
      </c>
      <c r="R150" s="52">
        <v>3306.6969249799999</v>
      </c>
      <c r="S150" s="52">
        <v>3311.8140466099999</v>
      </c>
      <c r="T150" s="52">
        <v>3338.9033345799999</v>
      </c>
      <c r="U150" s="52">
        <v>3353.6039026600001</v>
      </c>
      <c r="V150" s="52">
        <v>3346.0940057999996</v>
      </c>
      <c r="W150" s="52">
        <v>3356.0249937999997</v>
      </c>
      <c r="X150" s="52">
        <v>3284.8845662200001</v>
      </c>
      <c r="Y150" s="52">
        <v>3205.2001848199998</v>
      </c>
    </row>
    <row r="151" spans="1:25" s="53" customFormat="1" ht="15" x14ac:dyDescent="0.4">
      <c r="A151" s="51" t="s">
        <v>138</v>
      </c>
      <c r="B151" s="52">
        <v>3145.9273756900002</v>
      </c>
      <c r="C151" s="52">
        <v>3127.5888335</v>
      </c>
      <c r="D151" s="52">
        <v>3106.6370994899999</v>
      </c>
      <c r="E151" s="52">
        <v>3103.1777042100002</v>
      </c>
      <c r="F151" s="52">
        <v>3171.5096035799997</v>
      </c>
      <c r="G151" s="52">
        <v>3224.7812447699998</v>
      </c>
      <c r="H151" s="52">
        <v>3228.0102818400001</v>
      </c>
      <c r="I151" s="52">
        <v>3252.97902359</v>
      </c>
      <c r="J151" s="52">
        <v>3273.32797587</v>
      </c>
      <c r="K151" s="52">
        <v>3280.62229204</v>
      </c>
      <c r="L151" s="52">
        <v>3249.6948908200002</v>
      </c>
      <c r="M151" s="52">
        <v>3246.0257164599998</v>
      </c>
      <c r="N151" s="52">
        <v>3238.2616109700002</v>
      </c>
      <c r="O151" s="52">
        <v>3234.1442671300001</v>
      </c>
      <c r="P151" s="52">
        <v>3235.4452852599998</v>
      </c>
      <c r="Q151" s="52">
        <v>3240.63212901</v>
      </c>
      <c r="R151" s="52">
        <v>3261.2318762699997</v>
      </c>
      <c r="S151" s="52">
        <v>3262.6677505500002</v>
      </c>
      <c r="T151" s="52">
        <v>3275.1717697599997</v>
      </c>
      <c r="U151" s="52">
        <v>3292.2945359300002</v>
      </c>
      <c r="V151" s="52">
        <v>3290.3122105499997</v>
      </c>
      <c r="W151" s="52">
        <v>3349.7593852700002</v>
      </c>
      <c r="X151" s="52">
        <v>3282.1749452599997</v>
      </c>
      <c r="Y151" s="52">
        <v>3187.0148510099998</v>
      </c>
    </row>
    <row r="152" spans="1:25" s="53" customFormat="1" ht="15" x14ac:dyDescent="0.4">
      <c r="A152" s="51" t="s">
        <v>139</v>
      </c>
      <c r="B152" s="52">
        <v>3165.1952945600001</v>
      </c>
      <c r="C152" s="52">
        <v>3123.55058457</v>
      </c>
      <c r="D152" s="52">
        <v>3114.92715077</v>
      </c>
      <c r="E152" s="52">
        <v>3117.88887299</v>
      </c>
      <c r="F152" s="52">
        <v>3178.2659152599999</v>
      </c>
      <c r="G152" s="52">
        <v>3333.5751336100002</v>
      </c>
      <c r="H152" s="52">
        <v>3401.02615999</v>
      </c>
      <c r="I152" s="52">
        <v>3367.9747427000002</v>
      </c>
      <c r="J152" s="52">
        <v>3359.5153873099998</v>
      </c>
      <c r="K152" s="52">
        <v>3319.4437429199997</v>
      </c>
      <c r="L152" s="52">
        <v>3316.2373892400001</v>
      </c>
      <c r="M152" s="52">
        <v>3325.7635411800002</v>
      </c>
      <c r="N152" s="52">
        <v>3327.3661829499997</v>
      </c>
      <c r="O152" s="52">
        <v>3322.9730909</v>
      </c>
      <c r="P152" s="52">
        <v>3366.7084118000002</v>
      </c>
      <c r="Q152" s="52">
        <v>3400.6879575000003</v>
      </c>
      <c r="R152" s="52">
        <v>3317.63400606</v>
      </c>
      <c r="S152" s="52">
        <v>3299.5385503799998</v>
      </c>
      <c r="T152" s="52">
        <v>3270.8643080800002</v>
      </c>
      <c r="U152" s="52">
        <v>3295.7797116299998</v>
      </c>
      <c r="V152" s="52">
        <v>3305.2873869200002</v>
      </c>
      <c r="W152" s="52">
        <v>3334.6315027700002</v>
      </c>
      <c r="X152" s="52">
        <v>3297.84607478</v>
      </c>
      <c r="Y152" s="52">
        <v>3205.7631799999999</v>
      </c>
    </row>
    <row r="153" spans="1:25" s="53" customFormat="1" ht="15" x14ac:dyDescent="0.4">
      <c r="A153" s="51" t="s">
        <v>140</v>
      </c>
      <c r="B153" s="52">
        <v>3155.5417456</v>
      </c>
      <c r="C153" s="52">
        <v>3128.4925661699999</v>
      </c>
      <c r="D153" s="52">
        <v>3117.7580316499998</v>
      </c>
      <c r="E153" s="52">
        <v>3101.55881026</v>
      </c>
      <c r="F153" s="52">
        <v>3153.1874012799999</v>
      </c>
      <c r="G153" s="52">
        <v>3300.7093734999999</v>
      </c>
      <c r="H153" s="52">
        <v>3400.9315439900001</v>
      </c>
      <c r="I153" s="52">
        <v>3381.5037515700001</v>
      </c>
      <c r="J153" s="52">
        <v>3353.32939437</v>
      </c>
      <c r="K153" s="52">
        <v>3286.8767954599998</v>
      </c>
      <c r="L153" s="52">
        <v>3230.23740602</v>
      </c>
      <c r="M153" s="52">
        <v>3217.4569474</v>
      </c>
      <c r="N153" s="52">
        <v>3229.0471558999998</v>
      </c>
      <c r="O153" s="52">
        <v>3206.48943358</v>
      </c>
      <c r="P153" s="52">
        <v>3200.7078225199998</v>
      </c>
      <c r="Q153" s="52">
        <v>3207.8023254999998</v>
      </c>
      <c r="R153" s="52">
        <v>3203.2761168500001</v>
      </c>
      <c r="S153" s="52">
        <v>3214.4938134499998</v>
      </c>
      <c r="T153" s="52">
        <v>3348.3879763599998</v>
      </c>
      <c r="U153" s="52">
        <v>3335.6128610300002</v>
      </c>
      <c r="V153" s="52">
        <v>3334.1919155999999</v>
      </c>
      <c r="W153" s="52">
        <v>3322.8832240000002</v>
      </c>
      <c r="X153" s="52">
        <v>3303.23782424</v>
      </c>
      <c r="Y153" s="52">
        <v>3199.8869469299998</v>
      </c>
    </row>
    <row r="154" spans="1:25" s="53" customFormat="1" ht="15" x14ac:dyDescent="0.4">
      <c r="A154" s="51" t="s">
        <v>141</v>
      </c>
      <c r="B154" s="52">
        <v>3160.9940934000001</v>
      </c>
      <c r="C154" s="52">
        <v>3130.66566259</v>
      </c>
      <c r="D154" s="52">
        <v>3111.5788825700001</v>
      </c>
      <c r="E154" s="52">
        <v>3112.3439725500002</v>
      </c>
      <c r="F154" s="52">
        <v>3117.7522902000001</v>
      </c>
      <c r="G154" s="52">
        <v>3122.4775257000001</v>
      </c>
      <c r="H154" s="52">
        <v>3122.89398205</v>
      </c>
      <c r="I154" s="52">
        <v>3138.9963776300001</v>
      </c>
      <c r="J154" s="52">
        <v>3199.7907182099998</v>
      </c>
      <c r="K154" s="52">
        <v>3256.0648522500001</v>
      </c>
      <c r="L154" s="52">
        <v>3269.17926227</v>
      </c>
      <c r="M154" s="52">
        <v>3274.3580264000002</v>
      </c>
      <c r="N154" s="52">
        <v>3283.9144402499996</v>
      </c>
      <c r="O154" s="52">
        <v>3254.96150665</v>
      </c>
      <c r="P154" s="52">
        <v>3246.61154351</v>
      </c>
      <c r="Q154" s="52">
        <v>3260.9816285299999</v>
      </c>
      <c r="R154" s="52">
        <v>3258.57112362</v>
      </c>
      <c r="S154" s="52">
        <v>3272.0847802099997</v>
      </c>
      <c r="T154" s="52">
        <v>3284.6745100099997</v>
      </c>
      <c r="U154" s="52">
        <v>3314.20091813</v>
      </c>
      <c r="V154" s="52">
        <v>3301.2991428200003</v>
      </c>
      <c r="W154" s="52">
        <v>3262.60541302</v>
      </c>
      <c r="X154" s="52">
        <v>3219.32312413</v>
      </c>
      <c r="Y154" s="52">
        <v>3152.9234303100002</v>
      </c>
    </row>
    <row r="155" spans="1:25" s="53" customFormat="1" ht="15" x14ac:dyDescent="0.4">
      <c r="A155" s="51" t="s">
        <v>142</v>
      </c>
      <c r="B155" s="52">
        <v>3174.3956521499999</v>
      </c>
      <c r="C155" s="52">
        <v>3208.8154455200001</v>
      </c>
      <c r="D155" s="52">
        <v>3204.1795750800002</v>
      </c>
      <c r="E155" s="52">
        <v>3249.3435700800001</v>
      </c>
      <c r="F155" s="52">
        <v>3280.9431950500002</v>
      </c>
      <c r="G155" s="52">
        <v>3244.25668283</v>
      </c>
      <c r="H155" s="52">
        <v>3213.19216529</v>
      </c>
      <c r="I155" s="52">
        <v>3258.1204151399997</v>
      </c>
      <c r="J155" s="52">
        <v>3309.3169821000001</v>
      </c>
      <c r="K155" s="52">
        <v>3323.98848813</v>
      </c>
      <c r="L155" s="52">
        <v>3324.1270968099998</v>
      </c>
      <c r="M155" s="52">
        <v>3325.5592055899997</v>
      </c>
      <c r="N155" s="52">
        <v>3317.3230908799997</v>
      </c>
      <c r="O155" s="52">
        <v>3301.72517935</v>
      </c>
      <c r="P155" s="52">
        <v>3306.4618555400002</v>
      </c>
      <c r="Q155" s="52">
        <v>3293.0741495699999</v>
      </c>
      <c r="R155" s="52">
        <v>3312.4478955200002</v>
      </c>
      <c r="S155" s="52">
        <v>3308.12657395</v>
      </c>
      <c r="T155" s="52">
        <v>3340.2669033800003</v>
      </c>
      <c r="U155" s="52">
        <v>3335.3631978599997</v>
      </c>
      <c r="V155" s="52">
        <v>3318.0884941699996</v>
      </c>
      <c r="W155" s="52">
        <v>3287.45235125</v>
      </c>
      <c r="X155" s="52">
        <v>3222.0719288199998</v>
      </c>
      <c r="Y155" s="52">
        <v>3174.2676603899999</v>
      </c>
    </row>
    <row r="156" spans="1:25" s="53" customFormat="1" ht="15" x14ac:dyDescent="0.4">
      <c r="A156" s="51" t="s">
        <v>143</v>
      </c>
      <c r="B156" s="52">
        <v>3159.3379771800001</v>
      </c>
      <c r="C156" s="52">
        <v>3187.9938802500001</v>
      </c>
      <c r="D156" s="52">
        <v>3180.1679526600001</v>
      </c>
      <c r="E156" s="52">
        <v>3218.35959151</v>
      </c>
      <c r="F156" s="52">
        <v>3233.0440926399997</v>
      </c>
      <c r="G156" s="52">
        <v>3240.61355757</v>
      </c>
      <c r="H156" s="52">
        <v>3177.3116407500002</v>
      </c>
      <c r="I156" s="52">
        <v>3168.89177565</v>
      </c>
      <c r="J156" s="52">
        <v>3216.0757610000001</v>
      </c>
      <c r="K156" s="52">
        <v>3249.9778904300001</v>
      </c>
      <c r="L156" s="52">
        <v>3255.1266167100002</v>
      </c>
      <c r="M156" s="52">
        <v>3260.28609732</v>
      </c>
      <c r="N156" s="52">
        <v>3271.8785173599999</v>
      </c>
      <c r="O156" s="52">
        <v>3309.4607027699999</v>
      </c>
      <c r="P156" s="52">
        <v>3318.5939730800001</v>
      </c>
      <c r="Q156" s="52">
        <v>3275.9709766400001</v>
      </c>
      <c r="R156" s="52">
        <v>3269.3950701799999</v>
      </c>
      <c r="S156" s="52">
        <v>3286.7461402499998</v>
      </c>
      <c r="T156" s="52">
        <v>3316.48451213</v>
      </c>
      <c r="U156" s="52">
        <v>3333.6659136200001</v>
      </c>
      <c r="V156" s="52">
        <v>3313.07870409</v>
      </c>
      <c r="W156" s="52">
        <v>3267.27585645</v>
      </c>
      <c r="X156" s="52">
        <v>3217.35318925</v>
      </c>
      <c r="Y156" s="52">
        <v>3140.9433963000001</v>
      </c>
    </row>
    <row r="157" spans="1:25" s="53" customFormat="1" ht="15" x14ac:dyDescent="0.4">
      <c r="A157" s="51" t="s">
        <v>144</v>
      </c>
      <c r="B157" s="52">
        <v>3100.3209468</v>
      </c>
      <c r="C157" s="52">
        <v>3181.9544410600001</v>
      </c>
      <c r="D157" s="52">
        <v>3183.0376207499999</v>
      </c>
      <c r="E157" s="52">
        <v>3207.5852537599999</v>
      </c>
      <c r="F157" s="52">
        <v>3266.9132035000002</v>
      </c>
      <c r="G157" s="52">
        <v>3262.9533647799999</v>
      </c>
      <c r="H157" s="52">
        <v>3212.29179557</v>
      </c>
      <c r="I157" s="52">
        <v>3180.41875979</v>
      </c>
      <c r="J157" s="52">
        <v>3249.8239260400001</v>
      </c>
      <c r="K157" s="52">
        <v>3288.0236325000001</v>
      </c>
      <c r="L157" s="52">
        <v>3300.83971483</v>
      </c>
      <c r="M157" s="52">
        <v>3293.4552904500001</v>
      </c>
      <c r="N157" s="52">
        <v>3289.7071488500001</v>
      </c>
      <c r="O157" s="52">
        <v>3283.5130991999999</v>
      </c>
      <c r="P157" s="52">
        <v>3298.4057890200002</v>
      </c>
      <c r="Q157" s="52">
        <v>3291.8420028700002</v>
      </c>
      <c r="R157" s="52">
        <v>3300.0464891500001</v>
      </c>
      <c r="S157" s="52">
        <v>3302.5599670299998</v>
      </c>
      <c r="T157" s="52">
        <v>3321.2684853700002</v>
      </c>
      <c r="U157" s="52">
        <v>3332.0076823999998</v>
      </c>
      <c r="V157" s="52">
        <v>3293.1394875799997</v>
      </c>
      <c r="W157" s="52">
        <v>3229.7562119700001</v>
      </c>
      <c r="X157" s="52">
        <v>3183.6071825899999</v>
      </c>
      <c r="Y157" s="52">
        <v>3114.5646421599999</v>
      </c>
    </row>
    <row r="158" spans="1:25" s="53" customFormat="1" ht="15" x14ac:dyDescent="0.4">
      <c r="A158" s="51" t="s">
        <v>145</v>
      </c>
      <c r="B158" s="52">
        <v>3108.8655408700001</v>
      </c>
      <c r="C158" s="52">
        <v>3181.49240431</v>
      </c>
      <c r="D158" s="52">
        <v>3178.3985750900001</v>
      </c>
      <c r="E158" s="52">
        <v>3213.0556612599999</v>
      </c>
      <c r="F158" s="52">
        <v>3242.0721159099999</v>
      </c>
      <c r="G158" s="52">
        <v>3230.4908726499998</v>
      </c>
      <c r="H158" s="52">
        <v>3190.2592101400001</v>
      </c>
      <c r="I158" s="52">
        <v>3190.3254703499997</v>
      </c>
      <c r="J158" s="52">
        <v>3246.03331794</v>
      </c>
      <c r="K158" s="52">
        <v>3283.5628342999998</v>
      </c>
      <c r="L158" s="52">
        <v>3272.4908203200002</v>
      </c>
      <c r="M158" s="52">
        <v>3271.7080224399997</v>
      </c>
      <c r="N158" s="52">
        <v>3268.9652263200001</v>
      </c>
      <c r="O158" s="52">
        <v>3267.7396568899999</v>
      </c>
      <c r="P158" s="52">
        <v>3269.3661431199998</v>
      </c>
      <c r="Q158" s="52">
        <v>3252.4206132499999</v>
      </c>
      <c r="R158" s="52">
        <v>3264.1815074000001</v>
      </c>
      <c r="S158" s="52">
        <v>3277.1659886500001</v>
      </c>
      <c r="T158" s="52">
        <v>3298.23027761</v>
      </c>
      <c r="U158" s="52">
        <v>3322.9047014899998</v>
      </c>
      <c r="V158" s="52">
        <v>3306.5643160299996</v>
      </c>
      <c r="W158" s="52">
        <v>3271.9439461500001</v>
      </c>
      <c r="X158" s="52">
        <v>3214.64289065</v>
      </c>
      <c r="Y158" s="52">
        <v>3156.4086902099998</v>
      </c>
    </row>
    <row r="159" spans="1:25" s="53" customFormat="1" ht="15" x14ac:dyDescent="0.4">
      <c r="A159" s="51" t="s">
        <v>146</v>
      </c>
      <c r="B159" s="52">
        <v>3140.2895348299999</v>
      </c>
      <c r="C159" s="52">
        <v>3190.0059757499998</v>
      </c>
      <c r="D159" s="52">
        <v>3189.2627387799998</v>
      </c>
      <c r="E159" s="52">
        <v>3189.7413300999997</v>
      </c>
      <c r="F159" s="52">
        <v>3256.1196524500001</v>
      </c>
      <c r="G159" s="52">
        <v>3272.8953576599997</v>
      </c>
      <c r="H159" s="52">
        <v>3169.81122</v>
      </c>
      <c r="I159" s="52">
        <v>3158.6545872799998</v>
      </c>
      <c r="J159" s="52">
        <v>3207.1031416800001</v>
      </c>
      <c r="K159" s="52">
        <v>3230.0696578299999</v>
      </c>
      <c r="L159" s="52">
        <v>3234.8326898</v>
      </c>
      <c r="M159" s="52">
        <v>3237.6574155799999</v>
      </c>
      <c r="N159" s="52">
        <v>3232.3259477299998</v>
      </c>
      <c r="O159" s="52">
        <v>3228.1038564400001</v>
      </c>
      <c r="P159" s="52">
        <v>3236.4972515899999</v>
      </c>
      <c r="Q159" s="52">
        <v>3209.2631912799998</v>
      </c>
      <c r="R159" s="52">
        <v>3215.7590450899997</v>
      </c>
      <c r="S159" s="52">
        <v>3223.8175498999999</v>
      </c>
      <c r="T159" s="52">
        <v>3262.2433163000001</v>
      </c>
      <c r="U159" s="52">
        <v>3267.0785100900002</v>
      </c>
      <c r="V159" s="52">
        <v>3254.5121273099999</v>
      </c>
      <c r="W159" s="52">
        <v>3217.85061748</v>
      </c>
      <c r="X159" s="52">
        <v>3161.4327893300001</v>
      </c>
      <c r="Y159" s="52">
        <v>3085.5685838899999</v>
      </c>
    </row>
    <row r="160" spans="1:25" s="53" customFormat="1" ht="15" x14ac:dyDescent="0.4">
      <c r="A160" s="51" t="s">
        <v>147</v>
      </c>
      <c r="B160" s="52">
        <v>3113.0035175499997</v>
      </c>
      <c r="C160" s="52">
        <v>3179.9200539600001</v>
      </c>
      <c r="D160" s="52">
        <v>3179.3663858899999</v>
      </c>
      <c r="E160" s="52">
        <v>3202.1240192499999</v>
      </c>
      <c r="F160" s="52">
        <v>3233.0040548500001</v>
      </c>
      <c r="G160" s="52">
        <v>3224.7499089200001</v>
      </c>
      <c r="H160" s="52">
        <v>3149.1925186500002</v>
      </c>
      <c r="I160" s="52">
        <v>3092.3424169700002</v>
      </c>
      <c r="J160" s="52">
        <v>3171.4920789600001</v>
      </c>
      <c r="K160" s="52">
        <v>3231.5860405100002</v>
      </c>
      <c r="L160" s="52">
        <v>3208.5134746100002</v>
      </c>
      <c r="M160" s="52">
        <v>3223.2021040999998</v>
      </c>
      <c r="N160" s="52">
        <v>3261.9453564699998</v>
      </c>
      <c r="O160" s="52">
        <v>3272.2956528499999</v>
      </c>
      <c r="P160" s="52">
        <v>3268.2794235199999</v>
      </c>
      <c r="Q160" s="52">
        <v>3268.8254016700002</v>
      </c>
      <c r="R160" s="52">
        <v>3268.4331769800001</v>
      </c>
      <c r="S160" s="52">
        <v>3278.7175372800002</v>
      </c>
      <c r="T160" s="52">
        <v>3314.6710468700003</v>
      </c>
      <c r="U160" s="52">
        <v>3306.2351101899999</v>
      </c>
      <c r="V160" s="52">
        <v>3299.54655903</v>
      </c>
      <c r="W160" s="52">
        <v>3262.7798914200002</v>
      </c>
      <c r="X160" s="52">
        <v>3194.9371549299999</v>
      </c>
      <c r="Y160" s="52">
        <v>3128.1179436499997</v>
      </c>
    </row>
    <row r="161" spans="1:25" s="53" customFormat="1" ht="15" x14ac:dyDescent="0.4">
      <c r="A161" s="51" t="s">
        <v>148</v>
      </c>
      <c r="B161" s="52">
        <v>3123.0738176999998</v>
      </c>
      <c r="C161" s="52">
        <v>3176.5900799299998</v>
      </c>
      <c r="D161" s="52">
        <v>3168.1623999799999</v>
      </c>
      <c r="E161" s="52">
        <v>3172.0523683500001</v>
      </c>
      <c r="F161" s="52">
        <v>3200.82577747</v>
      </c>
      <c r="G161" s="52">
        <v>3076.7111262999997</v>
      </c>
      <c r="H161" s="52">
        <v>3050.72304712</v>
      </c>
      <c r="I161" s="52">
        <v>3069.3897485399998</v>
      </c>
      <c r="J161" s="52">
        <v>3133.9242245599999</v>
      </c>
      <c r="K161" s="52">
        <v>3178.4602145399999</v>
      </c>
      <c r="L161" s="52">
        <v>3196.6793356899998</v>
      </c>
      <c r="M161" s="52">
        <v>3203.2577012699999</v>
      </c>
      <c r="N161" s="52">
        <v>3181.8329335500002</v>
      </c>
      <c r="O161" s="52">
        <v>3205.2584158600002</v>
      </c>
      <c r="P161" s="52">
        <v>3200.2218373199998</v>
      </c>
      <c r="Q161" s="52">
        <v>3191.9639862099998</v>
      </c>
      <c r="R161" s="52">
        <v>3194.84228325</v>
      </c>
      <c r="S161" s="52">
        <v>3215.4635263700002</v>
      </c>
      <c r="T161" s="52">
        <v>3257.5181542099999</v>
      </c>
      <c r="U161" s="52">
        <v>3258.9948790500002</v>
      </c>
      <c r="V161" s="52">
        <v>3237.48897287</v>
      </c>
      <c r="W161" s="52">
        <v>3216.9865229799998</v>
      </c>
      <c r="X161" s="52">
        <v>3164.1537838499999</v>
      </c>
      <c r="Y161" s="52">
        <v>3121.98124921</v>
      </c>
    </row>
    <row r="162" spans="1:25" s="53" customFormat="1" ht="15" x14ac:dyDescent="0.4">
      <c r="A162" s="51" t="s">
        <v>149</v>
      </c>
      <c r="B162" s="52">
        <v>3129.5818215199997</v>
      </c>
      <c r="C162" s="52">
        <v>3175.3473518700002</v>
      </c>
      <c r="D162" s="52">
        <v>3163.0718994700001</v>
      </c>
      <c r="E162" s="52">
        <v>3204.7225853599998</v>
      </c>
      <c r="F162" s="52">
        <v>3252.0815016500001</v>
      </c>
      <c r="G162" s="52">
        <v>3248.5005698800001</v>
      </c>
      <c r="H162" s="52">
        <v>3214.80446403</v>
      </c>
      <c r="I162" s="52">
        <v>3217.0167624400001</v>
      </c>
      <c r="J162" s="52">
        <v>3238.0794599400001</v>
      </c>
      <c r="K162" s="52">
        <v>3257.3660403700001</v>
      </c>
      <c r="L162" s="52">
        <v>3259.8006467199998</v>
      </c>
      <c r="M162" s="52">
        <v>3249.8211695</v>
      </c>
      <c r="N162" s="52">
        <v>3256.9088765199999</v>
      </c>
      <c r="O162" s="52">
        <v>3255.1823751399997</v>
      </c>
      <c r="P162" s="52">
        <v>3242.6464994799999</v>
      </c>
      <c r="Q162" s="52">
        <v>3290.5879340499996</v>
      </c>
      <c r="R162" s="52">
        <v>3321.9166346499997</v>
      </c>
      <c r="S162" s="52">
        <v>3278.2833874600001</v>
      </c>
      <c r="T162" s="52">
        <v>3310.6753368600002</v>
      </c>
      <c r="U162" s="52">
        <v>3315.0198625000003</v>
      </c>
      <c r="V162" s="52">
        <v>3285.9120069599999</v>
      </c>
      <c r="W162" s="52">
        <v>3243.6737018100002</v>
      </c>
      <c r="X162" s="52">
        <v>3174.3496492599998</v>
      </c>
      <c r="Y162" s="52">
        <v>3109.0998464899999</v>
      </c>
    </row>
    <row r="163" spans="1:25" s="53" customFormat="1" ht="15" x14ac:dyDescent="0.4">
      <c r="A163" s="51" t="s">
        <v>150</v>
      </c>
      <c r="B163" s="52">
        <v>3153.90301146</v>
      </c>
      <c r="C163" s="52">
        <v>3206.80476365</v>
      </c>
      <c r="D163" s="52">
        <v>3215.0881940099998</v>
      </c>
      <c r="E163" s="52">
        <v>3232.9474038899998</v>
      </c>
      <c r="F163" s="52">
        <v>3298.4571628499998</v>
      </c>
      <c r="G163" s="52">
        <v>3287.2590988900001</v>
      </c>
      <c r="H163" s="52">
        <v>3242.3385883199999</v>
      </c>
      <c r="I163" s="52">
        <v>3236.4984178499999</v>
      </c>
      <c r="J163" s="52">
        <v>3268.0268732899999</v>
      </c>
      <c r="K163" s="52">
        <v>3284.8400638100002</v>
      </c>
      <c r="L163" s="52">
        <v>3292.5238376900002</v>
      </c>
      <c r="M163" s="52">
        <v>3315.7237747199997</v>
      </c>
      <c r="N163" s="52">
        <v>3321.8545139600001</v>
      </c>
      <c r="O163" s="52">
        <v>3336.2606619999997</v>
      </c>
      <c r="P163" s="52">
        <v>3356.0140421999999</v>
      </c>
      <c r="Q163" s="52">
        <v>3307.04189666</v>
      </c>
      <c r="R163" s="52">
        <v>3279.8389870199999</v>
      </c>
      <c r="S163" s="52">
        <v>3279.7568240700002</v>
      </c>
      <c r="T163" s="52">
        <v>3328.2138842100003</v>
      </c>
      <c r="U163" s="52">
        <v>3316.87244328</v>
      </c>
      <c r="V163" s="52">
        <v>3301.3480107999999</v>
      </c>
      <c r="W163" s="52">
        <v>3256.4345536000001</v>
      </c>
      <c r="X163" s="52">
        <v>3185.64236024</v>
      </c>
      <c r="Y163" s="52">
        <v>3121.9460034599997</v>
      </c>
    </row>
    <row r="164" spans="1:25" s="53" customFormat="1" ht="15" x14ac:dyDescent="0.4">
      <c r="A164" s="51" t="s">
        <v>151</v>
      </c>
      <c r="B164" s="52">
        <v>3144.5981954499998</v>
      </c>
      <c r="C164" s="52">
        <v>3202.8645482000002</v>
      </c>
      <c r="D164" s="52">
        <v>3202.90808694</v>
      </c>
      <c r="E164" s="52">
        <v>3227.30471773</v>
      </c>
      <c r="F164" s="52">
        <v>3284.2919503499998</v>
      </c>
      <c r="G164" s="52">
        <v>3278.6185801399997</v>
      </c>
      <c r="H164" s="52">
        <v>3244.8947111799998</v>
      </c>
      <c r="I164" s="52">
        <v>3227.0222222499997</v>
      </c>
      <c r="J164" s="52">
        <v>3262.5031868300002</v>
      </c>
      <c r="K164" s="52">
        <v>3292.2763534300002</v>
      </c>
      <c r="L164" s="52">
        <v>3271.04346261</v>
      </c>
      <c r="M164" s="52">
        <v>3273.8431277099999</v>
      </c>
      <c r="N164" s="52">
        <v>3282.3669835699998</v>
      </c>
      <c r="O164" s="52">
        <v>3300.478541</v>
      </c>
      <c r="P164" s="52">
        <v>3300.62252489</v>
      </c>
      <c r="Q164" s="52">
        <v>3303.9127638600003</v>
      </c>
      <c r="R164" s="52">
        <v>3323.8775751000003</v>
      </c>
      <c r="S164" s="52">
        <v>3307.50112769</v>
      </c>
      <c r="T164" s="52">
        <v>3337.7834054699997</v>
      </c>
      <c r="U164" s="52">
        <v>3331.3243574399999</v>
      </c>
      <c r="V164" s="52">
        <v>3303.2118456200001</v>
      </c>
      <c r="W164" s="52">
        <v>3256.6955149300002</v>
      </c>
      <c r="X164" s="52">
        <v>3186.7240862899998</v>
      </c>
      <c r="Y164" s="52">
        <v>3127.3849955199998</v>
      </c>
    </row>
    <row r="165" spans="1:25" s="53" customFormat="1" ht="15" x14ac:dyDescent="0.4">
      <c r="A165" s="51" t="s">
        <v>152</v>
      </c>
      <c r="B165" s="52">
        <v>3129.4822662799997</v>
      </c>
      <c r="C165" s="52">
        <v>3102.2215024899997</v>
      </c>
      <c r="D165" s="52">
        <v>3082.38738474</v>
      </c>
      <c r="E165" s="52">
        <v>3078.9040987399999</v>
      </c>
      <c r="F165" s="52">
        <v>3085.5993648100002</v>
      </c>
      <c r="G165" s="52">
        <v>3099.8384424300002</v>
      </c>
      <c r="H165" s="52">
        <v>3173.29875997</v>
      </c>
      <c r="I165" s="52">
        <v>3216.2449810500002</v>
      </c>
      <c r="J165" s="52">
        <v>3258.01219395</v>
      </c>
      <c r="K165" s="52">
        <v>3298.4253005700002</v>
      </c>
      <c r="L165" s="52">
        <v>3284.2737676299998</v>
      </c>
      <c r="M165" s="52">
        <v>3276.3930851300001</v>
      </c>
      <c r="N165" s="52">
        <v>3216.1220672300001</v>
      </c>
      <c r="O165" s="52">
        <v>3254.9826211899999</v>
      </c>
      <c r="P165" s="52">
        <v>3379.4238525999999</v>
      </c>
      <c r="Q165" s="52">
        <v>3424.6193707100001</v>
      </c>
      <c r="R165" s="52">
        <v>3320.24059184</v>
      </c>
      <c r="S165" s="52">
        <v>3295.8278250399999</v>
      </c>
      <c r="T165" s="52">
        <v>3323.4660098100003</v>
      </c>
      <c r="U165" s="52">
        <v>3300.7673882300001</v>
      </c>
      <c r="V165" s="52">
        <v>3283.83698534</v>
      </c>
      <c r="W165" s="52">
        <v>3272.6907817199999</v>
      </c>
      <c r="X165" s="52">
        <v>3242.00402734</v>
      </c>
      <c r="Y165" s="52">
        <v>3189.3459312599998</v>
      </c>
    </row>
    <row r="166" spans="1:25" s="53" customFormat="1" ht="15" x14ac:dyDescent="0.4">
      <c r="A166" s="51" t="s">
        <v>153</v>
      </c>
      <c r="B166" s="52">
        <v>3171.0617717300001</v>
      </c>
      <c r="C166" s="52">
        <v>3145.9510528599999</v>
      </c>
      <c r="D166" s="52">
        <v>3129.8863473699998</v>
      </c>
      <c r="E166" s="52">
        <v>3121.2328372500001</v>
      </c>
      <c r="F166" s="52">
        <v>3117.5195582799997</v>
      </c>
      <c r="G166" s="52">
        <v>3144.7559842199998</v>
      </c>
      <c r="H166" s="52">
        <v>3217.9260467300001</v>
      </c>
      <c r="I166" s="52">
        <v>3244.3284136699999</v>
      </c>
      <c r="J166" s="52">
        <v>3283.88945663</v>
      </c>
      <c r="K166" s="52">
        <v>3315.8559807000001</v>
      </c>
      <c r="L166" s="52">
        <v>3334.8873948999999</v>
      </c>
      <c r="M166" s="52">
        <v>3318.7488093399998</v>
      </c>
      <c r="N166" s="52">
        <v>3312.2087750599999</v>
      </c>
      <c r="O166" s="52">
        <v>3421.2154308300001</v>
      </c>
      <c r="P166" s="52">
        <v>3510.14008315</v>
      </c>
      <c r="Q166" s="52">
        <v>3412.4784241899997</v>
      </c>
      <c r="R166" s="52">
        <v>3305.8588653199999</v>
      </c>
      <c r="S166" s="52">
        <v>3296.5183280700003</v>
      </c>
      <c r="T166" s="52">
        <v>3345.8033799099999</v>
      </c>
      <c r="U166" s="52">
        <v>3327.6680609499999</v>
      </c>
      <c r="V166" s="52">
        <v>3308.4635525399999</v>
      </c>
      <c r="W166" s="52">
        <v>3281.2837334699998</v>
      </c>
      <c r="X166" s="52">
        <v>3239.60504945</v>
      </c>
      <c r="Y166" s="52">
        <v>3185.0254736299999</v>
      </c>
    </row>
    <row r="167" spans="1:25" s="53" customFormat="1" ht="15" x14ac:dyDescent="0.4">
      <c r="A167" s="51" t="s">
        <v>154</v>
      </c>
      <c r="B167" s="52">
        <v>3181.7457382600001</v>
      </c>
      <c r="C167" s="52">
        <v>3160.46859911</v>
      </c>
      <c r="D167" s="52">
        <v>3144.9636534299998</v>
      </c>
      <c r="E167" s="52">
        <v>3134.2334500699999</v>
      </c>
      <c r="F167" s="52">
        <v>3114.3305921599999</v>
      </c>
      <c r="G167" s="52">
        <v>3123.1981918399997</v>
      </c>
      <c r="H167" s="52">
        <v>3149.8688566199999</v>
      </c>
      <c r="I167" s="52">
        <v>3205.09016019</v>
      </c>
      <c r="J167" s="52">
        <v>3262.31233161</v>
      </c>
      <c r="K167" s="52">
        <v>3303.3678897499999</v>
      </c>
      <c r="L167" s="52">
        <v>3299.6965939500001</v>
      </c>
      <c r="M167" s="52">
        <v>3265.54403817</v>
      </c>
      <c r="N167" s="52">
        <v>3264.3518076999999</v>
      </c>
      <c r="O167" s="52">
        <v>3286.3173984</v>
      </c>
      <c r="P167" s="52">
        <v>3287.7133675999999</v>
      </c>
      <c r="Q167" s="52">
        <v>3275.1193879299999</v>
      </c>
      <c r="R167" s="52">
        <v>3276.04146154</v>
      </c>
      <c r="S167" s="52">
        <v>3289.2165396999999</v>
      </c>
      <c r="T167" s="52">
        <v>3310.42173529</v>
      </c>
      <c r="U167" s="52">
        <v>3285.8625924399998</v>
      </c>
      <c r="V167" s="52">
        <v>3285.3016907800002</v>
      </c>
      <c r="W167" s="52">
        <v>3255.40538741</v>
      </c>
      <c r="X167" s="52">
        <v>3232.7567590499998</v>
      </c>
      <c r="Y167" s="52">
        <v>3166.4121896699999</v>
      </c>
    </row>
    <row r="168" spans="1:25" s="53" customFormat="1" ht="15" x14ac:dyDescent="0.4">
      <c r="A168" s="51" t="s">
        <v>155</v>
      </c>
      <c r="B168" s="52">
        <v>3151.2324021200002</v>
      </c>
      <c r="C168" s="52">
        <v>3111.2578120099997</v>
      </c>
      <c r="D168" s="52">
        <v>3106.6684236599999</v>
      </c>
      <c r="E168" s="52">
        <v>3100.0237153899998</v>
      </c>
      <c r="F168" s="52">
        <v>3093.2528459099999</v>
      </c>
      <c r="G168" s="52">
        <v>3091.09300093</v>
      </c>
      <c r="H168" s="52">
        <v>3104.74250833</v>
      </c>
      <c r="I168" s="52">
        <v>3123.8853921199998</v>
      </c>
      <c r="J168" s="52">
        <v>3166.96494527</v>
      </c>
      <c r="K168" s="52">
        <v>3217.3094620800002</v>
      </c>
      <c r="L168" s="52">
        <v>3224.3505748600001</v>
      </c>
      <c r="M168" s="52">
        <v>3236.2884180999999</v>
      </c>
      <c r="N168" s="52">
        <v>3230.6516982900002</v>
      </c>
      <c r="O168" s="52">
        <v>3238.0515721000002</v>
      </c>
      <c r="P168" s="52">
        <v>3244.0651040600001</v>
      </c>
      <c r="Q168" s="52">
        <v>3237.1213014499999</v>
      </c>
      <c r="R168" s="52">
        <v>3239.5962581399999</v>
      </c>
      <c r="S168" s="52">
        <v>3244.92093527</v>
      </c>
      <c r="T168" s="52">
        <v>3272.6512835600001</v>
      </c>
      <c r="U168" s="52">
        <v>3273.7583814600002</v>
      </c>
      <c r="V168" s="52">
        <v>3263.28174089</v>
      </c>
      <c r="W168" s="52">
        <v>3236.3006340699999</v>
      </c>
      <c r="X168" s="52">
        <v>3216.2593341100001</v>
      </c>
      <c r="Y168" s="52">
        <v>3202.9961722200001</v>
      </c>
    </row>
    <row r="169" spans="1:25" s="53" customFormat="1" ht="15" x14ac:dyDescent="0.4">
      <c r="A169" s="51" t="s">
        <v>156</v>
      </c>
      <c r="B169" s="52">
        <v>3164.66807939</v>
      </c>
      <c r="C169" s="52">
        <v>3140.74131618</v>
      </c>
      <c r="D169" s="52">
        <v>3132.4896978500001</v>
      </c>
      <c r="E169" s="52">
        <v>3131.9021449399997</v>
      </c>
      <c r="F169" s="52">
        <v>3134.89162076</v>
      </c>
      <c r="G169" s="52">
        <v>3119.3963507200001</v>
      </c>
      <c r="H169" s="52">
        <v>3174.6079467199997</v>
      </c>
      <c r="I169" s="52">
        <v>3194.3772333500001</v>
      </c>
      <c r="J169" s="52">
        <v>3230.7580464000002</v>
      </c>
      <c r="K169" s="52">
        <v>3252.12741981</v>
      </c>
      <c r="L169" s="52">
        <v>3267.66282744</v>
      </c>
      <c r="M169" s="52">
        <v>3268.4103305200001</v>
      </c>
      <c r="N169" s="52">
        <v>3270.25248053</v>
      </c>
      <c r="O169" s="52">
        <v>3281.19678101</v>
      </c>
      <c r="P169" s="52">
        <v>3266.4226748000001</v>
      </c>
      <c r="Q169" s="52">
        <v>3266.1613381400002</v>
      </c>
      <c r="R169" s="52">
        <v>3271.0114788400001</v>
      </c>
      <c r="S169" s="52">
        <v>3274.3051024000001</v>
      </c>
      <c r="T169" s="52">
        <v>3289.6996228199996</v>
      </c>
      <c r="U169" s="52">
        <v>3286.7724683400002</v>
      </c>
      <c r="V169" s="52">
        <v>3267.1796508699999</v>
      </c>
      <c r="W169" s="52">
        <v>3234.4631454999999</v>
      </c>
      <c r="X169" s="52">
        <v>3224.2185055</v>
      </c>
      <c r="Y169" s="52">
        <v>3215.6650945599999</v>
      </c>
    </row>
    <row r="170" spans="1:25" s="53" customFormat="1" ht="15" x14ac:dyDescent="0.4">
      <c r="A170" s="51" t="s">
        <v>157</v>
      </c>
      <c r="B170" s="52">
        <v>3185.2779403499999</v>
      </c>
      <c r="C170" s="52">
        <v>3160.6555134800001</v>
      </c>
      <c r="D170" s="52">
        <v>3148.6818370000001</v>
      </c>
      <c r="E170" s="52">
        <v>3144.3717828700001</v>
      </c>
      <c r="F170" s="52">
        <v>3153.8263232899999</v>
      </c>
      <c r="G170" s="52">
        <v>3159.1496960200002</v>
      </c>
      <c r="H170" s="52">
        <v>3138.3879051899999</v>
      </c>
      <c r="I170" s="52">
        <v>3165.5523305900001</v>
      </c>
      <c r="J170" s="52">
        <v>3221.6368484300001</v>
      </c>
      <c r="K170" s="52">
        <v>3248.1234427899999</v>
      </c>
      <c r="L170" s="52">
        <v>3249.8992895000001</v>
      </c>
      <c r="M170" s="52">
        <v>3230.8521920900002</v>
      </c>
      <c r="N170" s="52">
        <v>3223.5476802399999</v>
      </c>
      <c r="O170" s="52">
        <v>3210.8420186100002</v>
      </c>
      <c r="P170" s="52">
        <v>3221.6465305800002</v>
      </c>
      <c r="Q170" s="52">
        <v>3225.3120500099999</v>
      </c>
      <c r="R170" s="52">
        <v>3240.3184923200001</v>
      </c>
      <c r="S170" s="52">
        <v>3248.4513235599998</v>
      </c>
      <c r="T170" s="52">
        <v>3258.5923551799997</v>
      </c>
      <c r="U170" s="52">
        <v>3267.4961761700001</v>
      </c>
      <c r="V170" s="52">
        <v>3249.1193414499999</v>
      </c>
      <c r="W170" s="52">
        <v>3206.7741724899997</v>
      </c>
      <c r="X170" s="52">
        <v>3184.9284519499997</v>
      </c>
      <c r="Y170" s="52">
        <v>3162.4904790099999</v>
      </c>
    </row>
    <row r="171" spans="1:25" s="53" customFormat="1" ht="15" x14ac:dyDescent="0.4">
      <c r="A171" s="51" t="s">
        <v>158</v>
      </c>
      <c r="B171" s="52">
        <v>3114.6261996200001</v>
      </c>
      <c r="C171" s="52">
        <v>3127.1309468300001</v>
      </c>
      <c r="D171" s="52">
        <v>3120.4153939500002</v>
      </c>
      <c r="E171" s="52">
        <v>3117.8438574900001</v>
      </c>
      <c r="F171" s="52">
        <v>3122.4254464000001</v>
      </c>
      <c r="G171" s="52">
        <v>3122.8281188999999</v>
      </c>
      <c r="H171" s="52">
        <v>3134.6055944300001</v>
      </c>
      <c r="I171" s="52">
        <v>3149.9081316199999</v>
      </c>
      <c r="J171" s="52">
        <v>3202.6312810899999</v>
      </c>
      <c r="K171" s="52">
        <v>3223.41147882</v>
      </c>
      <c r="L171" s="52">
        <v>3241.1003511700001</v>
      </c>
      <c r="M171" s="52">
        <v>3232.7236698400002</v>
      </c>
      <c r="N171" s="52">
        <v>3223.8939760100002</v>
      </c>
      <c r="O171" s="52">
        <v>3221.66733841</v>
      </c>
      <c r="P171" s="52">
        <v>3213.0929340799998</v>
      </c>
      <c r="Q171" s="52">
        <v>3208.8629670400001</v>
      </c>
      <c r="R171" s="52">
        <v>3220.7215968</v>
      </c>
      <c r="S171" s="52">
        <v>3220.8061349199997</v>
      </c>
      <c r="T171" s="52">
        <v>3253.4598107500001</v>
      </c>
      <c r="U171" s="52">
        <v>3246.93489503</v>
      </c>
      <c r="V171" s="52">
        <v>3219.0273524700001</v>
      </c>
      <c r="W171" s="52">
        <v>3199.7558098300001</v>
      </c>
      <c r="X171" s="52">
        <v>3163.0819337200001</v>
      </c>
      <c r="Y171" s="52">
        <v>3141.9339354200001</v>
      </c>
    </row>
    <row r="172" spans="1:25" s="53" customFormat="1" ht="15" x14ac:dyDescent="0.4">
      <c r="A172" s="51" t="s">
        <v>159</v>
      </c>
      <c r="B172" s="52">
        <v>3123.24474573</v>
      </c>
      <c r="C172" s="52">
        <v>3135.4275307500002</v>
      </c>
      <c r="D172" s="52">
        <v>3133.94017669</v>
      </c>
      <c r="E172" s="52">
        <v>3128.2692773600002</v>
      </c>
      <c r="F172" s="52">
        <v>3136.8899880199997</v>
      </c>
      <c r="G172" s="52">
        <v>3135.189433</v>
      </c>
      <c r="H172" s="52">
        <v>3117.5615709499998</v>
      </c>
      <c r="I172" s="52">
        <v>3145.7538359800001</v>
      </c>
      <c r="J172" s="52">
        <v>3190.4004600500002</v>
      </c>
      <c r="K172" s="52">
        <v>3214.0995848100001</v>
      </c>
      <c r="L172" s="52">
        <v>3213.0557785699998</v>
      </c>
      <c r="M172" s="52">
        <v>3203.42102402</v>
      </c>
      <c r="N172" s="52">
        <v>3190.5379819600003</v>
      </c>
      <c r="O172" s="52">
        <v>3185.2550994200001</v>
      </c>
      <c r="P172" s="52">
        <v>3171.0228215799998</v>
      </c>
      <c r="Q172" s="52">
        <v>3167.1270101</v>
      </c>
      <c r="R172" s="52">
        <v>3165.3054738199999</v>
      </c>
      <c r="S172" s="52">
        <v>3189.7944015900002</v>
      </c>
      <c r="T172" s="52">
        <v>3229.88916092</v>
      </c>
      <c r="U172" s="52">
        <v>3223.8444146399997</v>
      </c>
      <c r="V172" s="52">
        <v>3189.5862031500001</v>
      </c>
      <c r="W172" s="52">
        <v>3166.6705879800002</v>
      </c>
      <c r="X172" s="52">
        <v>3146.0633688799999</v>
      </c>
      <c r="Y172" s="52">
        <v>3122.41246396</v>
      </c>
    </row>
    <row r="173" spans="1:25" s="53" customFormat="1" ht="15" x14ac:dyDescent="0.4">
      <c r="A173" s="51" t="s">
        <v>160</v>
      </c>
      <c r="B173" s="52">
        <v>3119.0348319499999</v>
      </c>
      <c r="C173" s="52">
        <v>3135.4365159499998</v>
      </c>
      <c r="D173" s="52">
        <v>3130.3881250599998</v>
      </c>
      <c r="E173" s="52">
        <v>3132.6246627599999</v>
      </c>
      <c r="F173" s="52">
        <v>3131.75782927</v>
      </c>
      <c r="G173" s="52">
        <v>3145.7400600999999</v>
      </c>
      <c r="H173" s="52">
        <v>3129.8302895699999</v>
      </c>
      <c r="I173" s="52">
        <v>3142.8471978399998</v>
      </c>
      <c r="J173" s="52">
        <v>3187.9107140599999</v>
      </c>
      <c r="K173" s="52">
        <v>3206.6968993700002</v>
      </c>
      <c r="L173" s="52">
        <v>3198.7916385999997</v>
      </c>
      <c r="M173" s="52">
        <v>3200.99172146</v>
      </c>
      <c r="N173" s="52">
        <v>3197.2072581399998</v>
      </c>
      <c r="O173" s="52">
        <v>3187.1952238100002</v>
      </c>
      <c r="P173" s="52">
        <v>3184.8344978599998</v>
      </c>
      <c r="Q173" s="52">
        <v>3170.9760265499999</v>
      </c>
      <c r="R173" s="52">
        <v>3173.6602549300001</v>
      </c>
      <c r="S173" s="52">
        <v>3192.5206316599997</v>
      </c>
      <c r="T173" s="52">
        <v>3230.1015854100001</v>
      </c>
      <c r="U173" s="52">
        <v>3227.5096038000001</v>
      </c>
      <c r="V173" s="52">
        <v>3198.39762522</v>
      </c>
      <c r="W173" s="52">
        <v>3162.2553083299999</v>
      </c>
      <c r="X173" s="52">
        <v>3151.5867920000001</v>
      </c>
      <c r="Y173" s="52">
        <v>3143.2626137699999</v>
      </c>
    </row>
    <row r="174" spans="1:25" s="53" customFormat="1" ht="15" x14ac:dyDescent="0.4">
      <c r="A174" s="51" t="s">
        <v>161</v>
      </c>
      <c r="B174" s="52">
        <v>3129.18315768</v>
      </c>
      <c r="C174" s="52">
        <v>3136.4737679700002</v>
      </c>
      <c r="D174" s="52">
        <v>3138.1577123899997</v>
      </c>
      <c r="E174" s="52">
        <v>3132.0521180199999</v>
      </c>
      <c r="F174" s="52">
        <v>3132.5541029999999</v>
      </c>
      <c r="G174" s="52">
        <v>3116.79619439</v>
      </c>
      <c r="H174" s="52">
        <v>3067.1054403799999</v>
      </c>
      <c r="I174" s="52">
        <v>3068.63415407</v>
      </c>
      <c r="J174" s="52">
        <v>3106.7939737299998</v>
      </c>
      <c r="K174" s="52">
        <v>3148.5508616500001</v>
      </c>
      <c r="L174" s="52">
        <v>3156.9174855299998</v>
      </c>
      <c r="M174" s="52">
        <v>3155.5656877000001</v>
      </c>
      <c r="N174" s="52">
        <v>3144.2806153000001</v>
      </c>
      <c r="O174" s="52">
        <v>3141.9477596299998</v>
      </c>
      <c r="P174" s="52">
        <v>3146.57906564</v>
      </c>
      <c r="Q174" s="52">
        <v>3143.8867006400001</v>
      </c>
      <c r="R174" s="52">
        <v>3158.9248101600001</v>
      </c>
      <c r="S174" s="52">
        <v>3190.1460454600001</v>
      </c>
      <c r="T174" s="52">
        <v>3224.2313234399999</v>
      </c>
      <c r="U174" s="52">
        <v>3210.3296675000001</v>
      </c>
      <c r="V174" s="52">
        <v>3186.1545384199999</v>
      </c>
      <c r="W174" s="52">
        <v>3156.8770483899998</v>
      </c>
      <c r="X174" s="52">
        <v>3136.6537860999997</v>
      </c>
      <c r="Y174" s="52">
        <v>3127.5117685199998</v>
      </c>
    </row>
    <row r="175" spans="1:25" s="53" customFormat="1" ht="15" x14ac:dyDescent="0.4">
      <c r="A175" s="51" t="s">
        <v>162</v>
      </c>
      <c r="B175" s="52">
        <v>3099.9123907799999</v>
      </c>
      <c r="C175" s="52">
        <v>3114.63648461</v>
      </c>
      <c r="D175" s="52">
        <v>3102.0857314599998</v>
      </c>
      <c r="E175" s="52">
        <v>3097.0822413699998</v>
      </c>
      <c r="F175" s="52">
        <v>3078.66999588</v>
      </c>
      <c r="G175" s="52">
        <v>3052.3999794399997</v>
      </c>
      <c r="H175" s="52">
        <v>3016.2278916699997</v>
      </c>
      <c r="I175" s="52">
        <v>3015.42359644</v>
      </c>
      <c r="J175" s="52">
        <v>3079.65904163</v>
      </c>
      <c r="K175" s="52">
        <v>3127.08996381</v>
      </c>
      <c r="L175" s="52">
        <v>3144.2464234199997</v>
      </c>
      <c r="M175" s="52">
        <v>3147.7643199300001</v>
      </c>
      <c r="N175" s="52">
        <v>3159.8262833499998</v>
      </c>
      <c r="O175" s="52">
        <v>3146.1795674699997</v>
      </c>
      <c r="P175" s="52">
        <v>3142.5211791900001</v>
      </c>
      <c r="Q175" s="52">
        <v>3142.1609870900002</v>
      </c>
      <c r="R175" s="52">
        <v>3158.97045097</v>
      </c>
      <c r="S175" s="52">
        <v>3186.62667375</v>
      </c>
      <c r="T175" s="52">
        <v>3224.7247244</v>
      </c>
      <c r="U175" s="52">
        <v>3203.4603001300002</v>
      </c>
      <c r="V175" s="52">
        <v>3188.28711982</v>
      </c>
      <c r="W175" s="52">
        <v>3157.7166621299998</v>
      </c>
      <c r="X175" s="52">
        <v>3071.75937651</v>
      </c>
      <c r="Y175" s="52">
        <v>2993.4569010199998</v>
      </c>
    </row>
    <row r="176" spans="1:25" s="53" customFormat="1" ht="15" x14ac:dyDescent="0.4">
      <c r="A176" s="51" t="s">
        <v>163</v>
      </c>
      <c r="B176" s="52">
        <v>2961.1750199099997</v>
      </c>
      <c r="C176" s="52">
        <v>2943.7258531399998</v>
      </c>
      <c r="D176" s="52">
        <v>2936.1715288400001</v>
      </c>
      <c r="E176" s="52">
        <v>2936.7087614500001</v>
      </c>
      <c r="F176" s="52">
        <v>2926.7906406100001</v>
      </c>
      <c r="G176" s="52">
        <v>2955.0523969000001</v>
      </c>
      <c r="H176" s="52">
        <v>3018.4150795199998</v>
      </c>
      <c r="I176" s="52">
        <v>3060.5167682199999</v>
      </c>
      <c r="J176" s="52">
        <v>3115.7105722599999</v>
      </c>
      <c r="K176" s="52">
        <v>3139.9423894699999</v>
      </c>
      <c r="L176" s="52">
        <v>3132.91609264</v>
      </c>
      <c r="M176" s="52">
        <v>3131.9577025799999</v>
      </c>
      <c r="N176" s="52">
        <v>3120.0927588700001</v>
      </c>
      <c r="O176" s="52">
        <v>3118.79496509</v>
      </c>
      <c r="P176" s="52">
        <v>3117.9294792000001</v>
      </c>
      <c r="Q176" s="52">
        <v>3120.2524709099998</v>
      </c>
      <c r="R176" s="52">
        <v>3138.6898690099997</v>
      </c>
      <c r="S176" s="52">
        <v>3162.3497179799997</v>
      </c>
      <c r="T176" s="52">
        <v>3192.94555971</v>
      </c>
      <c r="U176" s="52">
        <v>3172.4626256699999</v>
      </c>
      <c r="V176" s="52">
        <v>3144.9193936299998</v>
      </c>
      <c r="W176" s="52">
        <v>3123.32203514</v>
      </c>
      <c r="X176" s="52">
        <v>3063.3129700199997</v>
      </c>
      <c r="Y176" s="52">
        <v>3005.4472397499999</v>
      </c>
    </row>
    <row r="177" spans="1:25" s="23" customFormat="1" x14ac:dyDescent="0.2"/>
    <row r="178" spans="1:25" s="23" customFormat="1" x14ac:dyDescent="0.2">
      <c r="A178" s="156" t="s">
        <v>69</v>
      </c>
      <c r="B178" s="224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134</v>
      </c>
      <c r="B180" s="57">
        <v>86.436309179999995</v>
      </c>
      <c r="C180" s="57">
        <v>86.428067479999996</v>
      </c>
      <c r="D180" s="57">
        <v>86.587597250000002</v>
      </c>
      <c r="E180" s="57">
        <v>86.300926939999997</v>
      </c>
      <c r="F180" s="57">
        <v>86.70301474</v>
      </c>
      <c r="G180" s="57">
        <v>86.972973039999999</v>
      </c>
      <c r="H180" s="57">
        <v>86.912177409999998</v>
      </c>
      <c r="I180" s="57">
        <v>86.538101560000001</v>
      </c>
      <c r="J180" s="57">
        <v>87.251834860000002</v>
      </c>
      <c r="K180" s="57">
        <v>87.059263060000006</v>
      </c>
      <c r="L180" s="57">
        <v>86.879354800000002</v>
      </c>
      <c r="M180" s="57">
        <v>87.03982379</v>
      </c>
      <c r="N180" s="57">
        <v>87.148277710000002</v>
      </c>
      <c r="O180" s="57">
        <v>87.188192540000003</v>
      </c>
      <c r="P180" s="57">
        <v>87.283165389999994</v>
      </c>
      <c r="Q180" s="57">
        <v>87.159365769999994</v>
      </c>
      <c r="R180" s="57">
        <v>87.106134729999994</v>
      </c>
      <c r="S180" s="57">
        <v>87.042802969999997</v>
      </c>
      <c r="T180" s="57">
        <v>87.379981470000004</v>
      </c>
      <c r="U180" s="57">
        <v>87.06190119</v>
      </c>
      <c r="V180" s="57">
        <v>87.17926473</v>
      </c>
      <c r="W180" s="57">
        <v>87.520200320000001</v>
      </c>
      <c r="X180" s="57">
        <v>87.205551549999996</v>
      </c>
      <c r="Y180" s="57">
        <v>86.782707790000003</v>
      </c>
    </row>
    <row r="181" spans="1:25" s="53" customFormat="1" ht="15" x14ac:dyDescent="0.4">
      <c r="A181" s="51" t="s">
        <v>135</v>
      </c>
      <c r="B181" s="52">
        <v>86.440320610000001</v>
      </c>
      <c r="C181" s="52">
        <v>86.447006869999996</v>
      </c>
      <c r="D181" s="52">
        <v>86.440977599999997</v>
      </c>
      <c r="E181" s="52">
        <v>86.491869199999996</v>
      </c>
      <c r="F181" s="52">
        <v>86.877881430000002</v>
      </c>
      <c r="G181" s="52">
        <v>86.953449280000001</v>
      </c>
      <c r="H181" s="52">
        <v>86.392799629999999</v>
      </c>
      <c r="I181" s="52">
        <v>86.510913680000002</v>
      </c>
      <c r="J181" s="52">
        <v>87.017788249999995</v>
      </c>
      <c r="K181" s="52">
        <v>86.970896510000003</v>
      </c>
      <c r="L181" s="52">
        <v>86.822723339999996</v>
      </c>
      <c r="M181" s="52">
        <v>87.112428050000005</v>
      </c>
      <c r="N181" s="52">
        <v>87.224605620000006</v>
      </c>
      <c r="O181" s="52">
        <v>87.176573480000002</v>
      </c>
      <c r="P181" s="52">
        <v>87.327844400000004</v>
      </c>
      <c r="Q181" s="52">
        <v>87.228228779999995</v>
      </c>
      <c r="R181" s="52">
        <v>87.256881079999999</v>
      </c>
      <c r="S181" s="52">
        <v>87.291714389999996</v>
      </c>
      <c r="T181" s="52">
        <v>87.475000870000002</v>
      </c>
      <c r="U181" s="52">
        <v>87.137203510000006</v>
      </c>
      <c r="V181" s="52">
        <v>87.314000199999995</v>
      </c>
      <c r="W181" s="52">
        <v>87.732250460000003</v>
      </c>
      <c r="X181" s="52">
        <v>87.179373659999996</v>
      </c>
      <c r="Y181" s="52">
        <v>86.729386030000001</v>
      </c>
    </row>
    <row r="182" spans="1:25" s="53" customFormat="1" ht="15" x14ac:dyDescent="0.4">
      <c r="A182" s="51" t="s">
        <v>136</v>
      </c>
      <c r="B182" s="52">
        <v>86.359517269999998</v>
      </c>
      <c r="C182" s="52">
        <v>86.362613159999995</v>
      </c>
      <c r="D182" s="52">
        <v>86.353729560000005</v>
      </c>
      <c r="E182" s="52">
        <v>86.431679740000007</v>
      </c>
      <c r="F182" s="52">
        <v>86.851777100000007</v>
      </c>
      <c r="G182" s="52">
        <v>86.95644489</v>
      </c>
      <c r="H182" s="52">
        <v>86.385426890000005</v>
      </c>
      <c r="I182" s="52">
        <v>86.60281707</v>
      </c>
      <c r="J182" s="52">
        <v>86.790796240000006</v>
      </c>
      <c r="K182" s="52">
        <v>86.976583599999998</v>
      </c>
      <c r="L182" s="52">
        <v>86.790887139999995</v>
      </c>
      <c r="M182" s="52">
        <v>87.080073110000001</v>
      </c>
      <c r="N182" s="52">
        <v>87.17052889</v>
      </c>
      <c r="O182" s="52">
        <v>87.064106789999997</v>
      </c>
      <c r="P182" s="52">
        <v>87.157384289999996</v>
      </c>
      <c r="Q182" s="52">
        <v>87.371628279999996</v>
      </c>
      <c r="R182" s="52">
        <v>87.297588910000002</v>
      </c>
      <c r="S182" s="52">
        <v>87.387243580000003</v>
      </c>
      <c r="T182" s="52">
        <v>87.435968099999997</v>
      </c>
      <c r="U182" s="52">
        <v>87.233997540000004</v>
      </c>
      <c r="V182" s="52">
        <v>87.428459559999993</v>
      </c>
      <c r="W182" s="52">
        <v>87.808829189999997</v>
      </c>
      <c r="X182" s="52">
        <v>87.221473119999999</v>
      </c>
      <c r="Y182" s="52">
        <v>86.810342669999997</v>
      </c>
    </row>
    <row r="183" spans="1:25" s="53" customFormat="1" ht="15" x14ac:dyDescent="0.4">
      <c r="A183" s="51" t="s">
        <v>137</v>
      </c>
      <c r="B183" s="52">
        <v>86.440726130000002</v>
      </c>
      <c r="C183" s="52">
        <v>86.45545079</v>
      </c>
      <c r="D183" s="52">
        <v>86.455274020000004</v>
      </c>
      <c r="E183" s="52">
        <v>86.497303689999995</v>
      </c>
      <c r="F183" s="52">
        <v>86.896619290000004</v>
      </c>
      <c r="G183" s="52">
        <v>86.752729130000006</v>
      </c>
      <c r="H183" s="52">
        <v>86.048162540000007</v>
      </c>
      <c r="I183" s="52">
        <v>86.216684470000004</v>
      </c>
      <c r="J183" s="52">
        <v>86.517813750000002</v>
      </c>
      <c r="K183" s="52">
        <v>86.663295689999998</v>
      </c>
      <c r="L183" s="52">
        <v>86.592513069999995</v>
      </c>
      <c r="M183" s="52">
        <v>86.820490000000007</v>
      </c>
      <c r="N183" s="52">
        <v>86.924518800000001</v>
      </c>
      <c r="O183" s="52">
        <v>86.785614929999994</v>
      </c>
      <c r="P183" s="52">
        <v>86.861796209999994</v>
      </c>
      <c r="Q183" s="52">
        <v>87.077136909999993</v>
      </c>
      <c r="R183" s="52">
        <v>87.034977900000001</v>
      </c>
      <c r="S183" s="52">
        <v>87.066199449999999</v>
      </c>
      <c r="T183" s="52">
        <v>87.248424380000003</v>
      </c>
      <c r="U183" s="52">
        <v>87.063440180000001</v>
      </c>
      <c r="V183" s="52">
        <v>87.350787729999993</v>
      </c>
      <c r="W183" s="52">
        <v>87.63090656</v>
      </c>
      <c r="X183" s="52">
        <v>87.219161240000005</v>
      </c>
      <c r="Y183" s="52">
        <v>86.806178759999995</v>
      </c>
    </row>
    <row r="184" spans="1:25" s="53" customFormat="1" ht="15" x14ac:dyDescent="0.4">
      <c r="A184" s="51" t="s">
        <v>138</v>
      </c>
      <c r="B184" s="52">
        <v>86.302452239999994</v>
      </c>
      <c r="C184" s="52">
        <v>86.316413080000004</v>
      </c>
      <c r="D184" s="52">
        <v>86.317040879999993</v>
      </c>
      <c r="E184" s="52">
        <v>86.646679469999995</v>
      </c>
      <c r="F184" s="52">
        <v>87.062532289999993</v>
      </c>
      <c r="G184" s="52">
        <v>86.777063200000001</v>
      </c>
      <c r="H184" s="52">
        <v>86.52607012</v>
      </c>
      <c r="I184" s="52">
        <v>87.326248239999998</v>
      </c>
      <c r="J184" s="52">
        <v>87.079645999999997</v>
      </c>
      <c r="K184" s="52">
        <v>87.08436725</v>
      </c>
      <c r="L184" s="52">
        <v>87.0551332</v>
      </c>
      <c r="M184" s="52">
        <v>87.313715439999996</v>
      </c>
      <c r="N184" s="52">
        <v>87.48437088</v>
      </c>
      <c r="O184" s="52">
        <v>87.342575289999999</v>
      </c>
      <c r="P184" s="52">
        <v>87.407486599999999</v>
      </c>
      <c r="Q184" s="52">
        <v>87.623540809999994</v>
      </c>
      <c r="R184" s="52">
        <v>87.504818569999998</v>
      </c>
      <c r="S184" s="52">
        <v>87.461829289999997</v>
      </c>
      <c r="T184" s="52">
        <v>87.522595249999995</v>
      </c>
      <c r="U184" s="52">
        <v>87.283015520000006</v>
      </c>
      <c r="V184" s="52">
        <v>87.405324070000006</v>
      </c>
      <c r="W184" s="52">
        <v>87.352061250000006</v>
      </c>
      <c r="X184" s="52">
        <v>86.797473819999993</v>
      </c>
      <c r="Y184" s="52">
        <v>86.196893739999993</v>
      </c>
    </row>
    <row r="185" spans="1:25" s="53" customFormat="1" ht="15" x14ac:dyDescent="0.4">
      <c r="A185" s="51" t="s">
        <v>139</v>
      </c>
      <c r="B185" s="52">
        <v>86.211969920000001</v>
      </c>
      <c r="C185" s="52">
        <v>86.203715349999996</v>
      </c>
      <c r="D185" s="52">
        <v>86.197710599999994</v>
      </c>
      <c r="E185" s="52">
        <v>86.629613050000003</v>
      </c>
      <c r="F185" s="52">
        <v>87.060405810000006</v>
      </c>
      <c r="G185" s="52">
        <v>86.866177190000002</v>
      </c>
      <c r="H185" s="52">
        <v>86.467527399999994</v>
      </c>
      <c r="I185" s="52">
        <v>86.869575589999997</v>
      </c>
      <c r="J185" s="52">
        <v>86.773231229999993</v>
      </c>
      <c r="K185" s="52">
        <v>86.6812209</v>
      </c>
      <c r="L185" s="52">
        <v>86.728148970000007</v>
      </c>
      <c r="M185" s="52">
        <v>86.988062560000003</v>
      </c>
      <c r="N185" s="52">
        <v>87.113639840000005</v>
      </c>
      <c r="O185" s="52">
        <v>87.003547679999997</v>
      </c>
      <c r="P185" s="52">
        <v>87.135781829999999</v>
      </c>
      <c r="Q185" s="52">
        <v>87.395863890000001</v>
      </c>
      <c r="R185" s="52">
        <v>87.463607179999997</v>
      </c>
      <c r="S185" s="52">
        <v>87.421604930000001</v>
      </c>
      <c r="T185" s="52">
        <v>87.530678699999996</v>
      </c>
      <c r="U185" s="52">
        <v>87.253192530000007</v>
      </c>
      <c r="V185" s="52">
        <v>87.351378859999997</v>
      </c>
      <c r="W185" s="52">
        <v>87.234784149999996</v>
      </c>
      <c r="X185" s="52">
        <v>87.078431850000001</v>
      </c>
      <c r="Y185" s="52">
        <v>86.66864941</v>
      </c>
    </row>
    <row r="186" spans="1:25" s="53" customFormat="1" ht="15" x14ac:dyDescent="0.4">
      <c r="A186" s="51" t="s">
        <v>140</v>
      </c>
      <c r="B186" s="52">
        <v>86.310660429999999</v>
      </c>
      <c r="C186" s="52">
        <v>86.301725279999999</v>
      </c>
      <c r="D186" s="52">
        <v>86.462936400000004</v>
      </c>
      <c r="E186" s="52">
        <v>86.453795880000001</v>
      </c>
      <c r="F186" s="52">
        <v>86.646807879999997</v>
      </c>
      <c r="G186" s="52">
        <v>87.004373810000004</v>
      </c>
      <c r="H186" s="52">
        <v>86.949576890000003</v>
      </c>
      <c r="I186" s="52">
        <v>86.942081700000003</v>
      </c>
      <c r="J186" s="52">
        <v>86.796057770000004</v>
      </c>
      <c r="K186" s="52">
        <v>86.851984450000003</v>
      </c>
      <c r="L186" s="52">
        <v>87.030585689999995</v>
      </c>
      <c r="M186" s="52">
        <v>87.056595999999999</v>
      </c>
      <c r="N186" s="52">
        <v>87.140480960000005</v>
      </c>
      <c r="O186" s="52">
        <v>87.094633709999997</v>
      </c>
      <c r="P186" s="52">
        <v>87.153376399999999</v>
      </c>
      <c r="Q186" s="52">
        <v>87.054735129999997</v>
      </c>
      <c r="R186" s="52">
        <v>87.128693369999993</v>
      </c>
      <c r="S186" s="52">
        <v>87.235837480000001</v>
      </c>
      <c r="T186" s="52">
        <v>87.197032559999997</v>
      </c>
      <c r="U186" s="52">
        <v>86.945871580000002</v>
      </c>
      <c r="V186" s="52">
        <v>87.009893599999998</v>
      </c>
      <c r="W186" s="52">
        <v>87.25896702</v>
      </c>
      <c r="X186" s="52">
        <v>87.096319539999996</v>
      </c>
      <c r="Y186" s="52">
        <v>86.684220940000003</v>
      </c>
    </row>
    <row r="187" spans="1:25" s="53" customFormat="1" ht="15" x14ac:dyDescent="0.4">
      <c r="A187" s="51" t="s">
        <v>141</v>
      </c>
      <c r="B187" s="52">
        <v>86.312705750000006</v>
      </c>
      <c r="C187" s="52">
        <v>86.298239069999994</v>
      </c>
      <c r="D187" s="52">
        <v>86.460538749999998</v>
      </c>
      <c r="E187" s="52">
        <v>86.449307180000005</v>
      </c>
      <c r="F187" s="52">
        <v>86.625818980000005</v>
      </c>
      <c r="G187" s="52">
        <v>86.594447700000003</v>
      </c>
      <c r="H187" s="52">
        <v>87.014483409999997</v>
      </c>
      <c r="I187" s="52">
        <v>87.094855409999994</v>
      </c>
      <c r="J187" s="52">
        <v>87.469674889999993</v>
      </c>
      <c r="K187" s="52">
        <v>87.672480429999993</v>
      </c>
      <c r="L187" s="52">
        <v>87.55693076</v>
      </c>
      <c r="M187" s="52">
        <v>87.602529160000003</v>
      </c>
      <c r="N187" s="52">
        <v>87.622626220000001</v>
      </c>
      <c r="O187" s="52">
        <v>87.750133700000006</v>
      </c>
      <c r="P187" s="52">
        <v>87.565449270000002</v>
      </c>
      <c r="Q187" s="52">
        <v>88.040321750000004</v>
      </c>
      <c r="R187" s="52">
        <v>88.32645934</v>
      </c>
      <c r="S187" s="52">
        <v>88.226931820000004</v>
      </c>
      <c r="T187" s="52">
        <v>88.009961840000003</v>
      </c>
      <c r="U187" s="52">
        <v>87.691792250000006</v>
      </c>
      <c r="V187" s="52">
        <v>87.779406989999998</v>
      </c>
      <c r="W187" s="52">
        <v>87.556867080000004</v>
      </c>
      <c r="X187" s="52">
        <v>87.535461990000002</v>
      </c>
      <c r="Y187" s="52">
        <v>86.975469239999995</v>
      </c>
    </row>
    <row r="188" spans="1:25" s="53" customFormat="1" ht="15" x14ac:dyDescent="0.4">
      <c r="A188" s="51" t="s">
        <v>142</v>
      </c>
      <c r="B188" s="52">
        <v>86.883958590000006</v>
      </c>
      <c r="C188" s="52">
        <v>86.718716150000006</v>
      </c>
      <c r="D188" s="52">
        <v>86.837722690000007</v>
      </c>
      <c r="E188" s="52">
        <v>86.927844030000003</v>
      </c>
      <c r="F188" s="52">
        <v>86.807362150000003</v>
      </c>
      <c r="G188" s="52">
        <v>86.720612650000007</v>
      </c>
      <c r="H188" s="52">
        <v>87.622520530000003</v>
      </c>
      <c r="I188" s="52">
        <v>87.768458390000006</v>
      </c>
      <c r="J188" s="52">
        <v>87.920170040000002</v>
      </c>
      <c r="K188" s="52">
        <v>88.081567919999998</v>
      </c>
      <c r="L188" s="52">
        <v>87.790359600000002</v>
      </c>
      <c r="M188" s="52">
        <v>88.173902139999996</v>
      </c>
      <c r="N188" s="52">
        <v>88.227147590000001</v>
      </c>
      <c r="O188" s="52">
        <v>88.065974949999998</v>
      </c>
      <c r="P188" s="52">
        <v>88.124803720000003</v>
      </c>
      <c r="Q188" s="52">
        <v>88.266540689999999</v>
      </c>
      <c r="R188" s="52">
        <v>88.269184179999996</v>
      </c>
      <c r="S188" s="52">
        <v>88.279032979999997</v>
      </c>
      <c r="T188" s="52">
        <v>88.348081429999993</v>
      </c>
      <c r="U188" s="52">
        <v>88.231989709999993</v>
      </c>
      <c r="V188" s="52">
        <v>88.291821589999998</v>
      </c>
      <c r="W188" s="52">
        <v>88.3728476</v>
      </c>
      <c r="X188" s="52">
        <v>87.776970000000006</v>
      </c>
      <c r="Y188" s="52">
        <v>87.32131253</v>
      </c>
    </row>
    <row r="189" spans="1:25" s="53" customFormat="1" ht="15" x14ac:dyDescent="0.4">
      <c r="A189" s="51" t="s">
        <v>143</v>
      </c>
      <c r="B189" s="52">
        <v>87.020839659999993</v>
      </c>
      <c r="C189" s="52">
        <v>86.896386879999994</v>
      </c>
      <c r="D189" s="52">
        <v>86.891736109999997</v>
      </c>
      <c r="E189" s="52">
        <v>86.899136440000007</v>
      </c>
      <c r="F189" s="52">
        <v>86.907203569999993</v>
      </c>
      <c r="G189" s="52">
        <v>86.770796480000001</v>
      </c>
      <c r="H189" s="52">
        <v>86.648511389999996</v>
      </c>
      <c r="I189" s="52">
        <v>86.803034109999999</v>
      </c>
      <c r="J189" s="52">
        <v>86.854024879999997</v>
      </c>
      <c r="K189" s="52">
        <v>86.874325159999998</v>
      </c>
      <c r="L189" s="52">
        <v>86.877495490000001</v>
      </c>
      <c r="M189" s="52">
        <v>86.876296139999994</v>
      </c>
      <c r="N189" s="52">
        <v>86.868919509999998</v>
      </c>
      <c r="O189" s="52">
        <v>86.709673449999997</v>
      </c>
      <c r="P189" s="52">
        <v>86.703225669999995</v>
      </c>
      <c r="Q189" s="52">
        <v>86.463324850000006</v>
      </c>
      <c r="R189" s="52">
        <v>86.414968389999999</v>
      </c>
      <c r="S189" s="52">
        <v>86.946643539999997</v>
      </c>
      <c r="T189" s="52">
        <v>87.090384760000006</v>
      </c>
      <c r="U189" s="52">
        <v>87.091426729999995</v>
      </c>
      <c r="V189" s="52">
        <v>87.078270779999997</v>
      </c>
      <c r="W189" s="52">
        <v>86.911242189999996</v>
      </c>
      <c r="X189" s="52">
        <v>86.742387570000005</v>
      </c>
      <c r="Y189" s="52">
        <v>86.905278330000002</v>
      </c>
    </row>
    <row r="190" spans="1:25" s="53" customFormat="1" ht="15" x14ac:dyDescent="0.4">
      <c r="A190" s="51" t="s">
        <v>144</v>
      </c>
      <c r="B190" s="52">
        <v>86.848590680000001</v>
      </c>
      <c r="C190" s="52">
        <v>86.844423000000006</v>
      </c>
      <c r="D190" s="52">
        <v>86.839615129999999</v>
      </c>
      <c r="E190" s="52">
        <v>86.848234250000004</v>
      </c>
      <c r="F190" s="52">
        <v>86.848946389999995</v>
      </c>
      <c r="G190" s="52">
        <v>86.847750540000007</v>
      </c>
      <c r="H190" s="52">
        <v>86.864614619999998</v>
      </c>
      <c r="I190" s="52">
        <v>87.005187620000001</v>
      </c>
      <c r="J190" s="52">
        <v>87.049555040000001</v>
      </c>
      <c r="K190" s="52">
        <v>87.075481400000001</v>
      </c>
      <c r="L190" s="52">
        <v>87.075270619999998</v>
      </c>
      <c r="M190" s="52">
        <v>87.075903170000004</v>
      </c>
      <c r="N190" s="52">
        <v>87.07133322</v>
      </c>
      <c r="O190" s="52">
        <v>87.069076719999998</v>
      </c>
      <c r="P190" s="52">
        <v>86.894180009999999</v>
      </c>
      <c r="Q190" s="52">
        <v>87.034665180000005</v>
      </c>
      <c r="R190" s="52">
        <v>87.023410839999997</v>
      </c>
      <c r="S190" s="52">
        <v>86.86318996</v>
      </c>
      <c r="T190" s="52">
        <v>87.032836309999993</v>
      </c>
      <c r="U190" s="52">
        <v>87.035428870000004</v>
      </c>
      <c r="V190" s="52">
        <v>86.877666239999996</v>
      </c>
      <c r="W190" s="52">
        <v>86.848514739999999</v>
      </c>
      <c r="X190" s="52">
        <v>86.99110786</v>
      </c>
      <c r="Y190" s="52">
        <v>86.838183180000001</v>
      </c>
    </row>
    <row r="191" spans="1:25" s="53" customFormat="1" ht="15" x14ac:dyDescent="0.4">
      <c r="A191" s="51" t="s">
        <v>145</v>
      </c>
      <c r="B191" s="52">
        <v>86.867583890000006</v>
      </c>
      <c r="C191" s="52">
        <v>86.862245419999994</v>
      </c>
      <c r="D191" s="52">
        <v>86.862021740000003</v>
      </c>
      <c r="E191" s="52">
        <v>86.867361950000003</v>
      </c>
      <c r="F191" s="52">
        <v>86.86831291</v>
      </c>
      <c r="G191" s="52">
        <v>86.727792089999994</v>
      </c>
      <c r="H191" s="52">
        <v>86.760599299999996</v>
      </c>
      <c r="I191" s="52">
        <v>86.899750769999997</v>
      </c>
      <c r="J191" s="52">
        <v>87.088771879999996</v>
      </c>
      <c r="K191" s="52">
        <v>87.10046371</v>
      </c>
      <c r="L191" s="52">
        <v>87.100751849999995</v>
      </c>
      <c r="M191" s="52">
        <v>87.099307339999996</v>
      </c>
      <c r="N191" s="52">
        <v>87.097807970000005</v>
      </c>
      <c r="O191" s="52">
        <v>87.096276360000005</v>
      </c>
      <c r="P191" s="52">
        <v>87.248189760000002</v>
      </c>
      <c r="Q191" s="52">
        <v>87.232654760000003</v>
      </c>
      <c r="R191" s="52">
        <v>87.236272889999995</v>
      </c>
      <c r="S191" s="52">
        <v>87.249784849999998</v>
      </c>
      <c r="T191" s="52">
        <v>87.264531329999997</v>
      </c>
      <c r="U191" s="52">
        <v>87.274437800000001</v>
      </c>
      <c r="V191" s="52">
        <v>87.260166470000001</v>
      </c>
      <c r="W191" s="52">
        <v>87.083796969999995</v>
      </c>
      <c r="X191" s="52">
        <v>87.063997920000006</v>
      </c>
      <c r="Y191" s="52">
        <v>86.895896750000006</v>
      </c>
    </row>
    <row r="192" spans="1:25" s="53" customFormat="1" ht="15" x14ac:dyDescent="0.4">
      <c r="A192" s="51" t="s">
        <v>146</v>
      </c>
      <c r="B192" s="52">
        <v>86.870520580000004</v>
      </c>
      <c r="C192" s="52">
        <v>86.859987469999993</v>
      </c>
      <c r="D192" s="52">
        <v>86.858063119999997</v>
      </c>
      <c r="E192" s="52">
        <v>86.865353780000007</v>
      </c>
      <c r="F192" s="52">
        <v>86.865609840000005</v>
      </c>
      <c r="G192" s="52">
        <v>86.72755094</v>
      </c>
      <c r="H192" s="52">
        <v>86.765931949999995</v>
      </c>
      <c r="I192" s="52">
        <v>86.904503890000001</v>
      </c>
      <c r="J192" s="52">
        <v>87.094676539999995</v>
      </c>
      <c r="K192" s="52">
        <v>87.104001080000003</v>
      </c>
      <c r="L192" s="52">
        <v>87.105895469999993</v>
      </c>
      <c r="M192" s="52">
        <v>87.101673270000006</v>
      </c>
      <c r="N192" s="52">
        <v>87.09605827</v>
      </c>
      <c r="O192" s="52">
        <v>87.090731950000006</v>
      </c>
      <c r="P192" s="52">
        <v>87.231721059999998</v>
      </c>
      <c r="Q192" s="52">
        <v>87.059316289999998</v>
      </c>
      <c r="R192" s="52">
        <v>87.065262540000006</v>
      </c>
      <c r="S192" s="52">
        <v>87.073289849999995</v>
      </c>
      <c r="T192" s="52">
        <v>87.098067760000006</v>
      </c>
      <c r="U192" s="52">
        <v>87.097075950000004</v>
      </c>
      <c r="V192" s="52">
        <v>87.077026040000007</v>
      </c>
      <c r="W192" s="52">
        <v>86.904022429999998</v>
      </c>
      <c r="X192" s="52">
        <v>86.866975120000006</v>
      </c>
      <c r="Y192" s="52">
        <v>86.697754790000005</v>
      </c>
    </row>
    <row r="193" spans="1:25" s="53" customFormat="1" ht="15" x14ac:dyDescent="0.4">
      <c r="A193" s="51" t="s">
        <v>147</v>
      </c>
      <c r="B193" s="52">
        <v>86.877841239999995</v>
      </c>
      <c r="C193" s="52">
        <v>86.871599230000001</v>
      </c>
      <c r="D193" s="52">
        <v>86.869404309999993</v>
      </c>
      <c r="E193" s="52">
        <v>86.87301549</v>
      </c>
      <c r="F193" s="52">
        <v>86.874553379999995</v>
      </c>
      <c r="G193" s="52">
        <v>86.879492630000001</v>
      </c>
      <c r="H193" s="52">
        <v>86.889262270000003</v>
      </c>
      <c r="I193" s="52">
        <v>86.733289099999993</v>
      </c>
      <c r="J193" s="52">
        <v>86.894501059999996</v>
      </c>
      <c r="K193" s="52">
        <v>86.919139650000005</v>
      </c>
      <c r="L193" s="52">
        <v>86.9381652</v>
      </c>
      <c r="M193" s="52">
        <v>86.913696349999995</v>
      </c>
      <c r="N193" s="52">
        <v>86.922070689999998</v>
      </c>
      <c r="O193" s="52">
        <v>86.916938259999995</v>
      </c>
      <c r="P193" s="52">
        <v>86.913347290000004</v>
      </c>
      <c r="Q193" s="52">
        <v>87.050944229999999</v>
      </c>
      <c r="R193" s="52">
        <v>87.057198080000006</v>
      </c>
      <c r="S193" s="52">
        <v>87.067861629999996</v>
      </c>
      <c r="T193" s="52">
        <v>87.235388729999997</v>
      </c>
      <c r="U193" s="52">
        <v>87.231923179999995</v>
      </c>
      <c r="V193" s="52">
        <v>87.221510940000002</v>
      </c>
      <c r="W193" s="52">
        <v>87.053758709999997</v>
      </c>
      <c r="X193" s="52">
        <v>87.045127579999999</v>
      </c>
      <c r="Y193" s="52">
        <v>86.89039133</v>
      </c>
    </row>
    <row r="194" spans="1:25" s="53" customFormat="1" ht="15" x14ac:dyDescent="0.4">
      <c r="A194" s="51" t="s">
        <v>148</v>
      </c>
      <c r="B194" s="52">
        <v>86.8853948</v>
      </c>
      <c r="C194" s="52">
        <v>86.878956149999993</v>
      </c>
      <c r="D194" s="52">
        <v>86.876836830000002</v>
      </c>
      <c r="E194" s="52">
        <v>86.876980630000006</v>
      </c>
      <c r="F194" s="52">
        <v>86.875261089999995</v>
      </c>
      <c r="G194" s="52">
        <v>86.876019209999995</v>
      </c>
      <c r="H194" s="52">
        <v>86.881116059999997</v>
      </c>
      <c r="I194" s="52">
        <v>86.885669419999999</v>
      </c>
      <c r="J194" s="52">
        <v>86.886289750000003</v>
      </c>
      <c r="K194" s="52">
        <v>86.913602100000006</v>
      </c>
      <c r="L194" s="52">
        <v>86.921570059999993</v>
      </c>
      <c r="M194" s="52">
        <v>86.923472160000003</v>
      </c>
      <c r="N194" s="52">
        <v>86.921207820000006</v>
      </c>
      <c r="O194" s="52">
        <v>86.920937190000004</v>
      </c>
      <c r="P194" s="52">
        <v>86.917064609999997</v>
      </c>
      <c r="Q194" s="52">
        <v>87.054400259999994</v>
      </c>
      <c r="R194" s="52">
        <v>86.895984159999998</v>
      </c>
      <c r="S194" s="52">
        <v>86.909912070000004</v>
      </c>
      <c r="T194" s="52">
        <v>87.077802169999998</v>
      </c>
      <c r="U194" s="52">
        <v>87.073045539999995</v>
      </c>
      <c r="V194" s="52">
        <v>87.065304530000006</v>
      </c>
      <c r="W194" s="52">
        <v>87.057498670000001</v>
      </c>
      <c r="X194" s="52">
        <v>87.038681859999997</v>
      </c>
      <c r="Y194" s="52">
        <v>86.882661110000001</v>
      </c>
    </row>
    <row r="195" spans="1:25" s="53" customFormat="1" ht="15" x14ac:dyDescent="0.4">
      <c r="A195" s="51" t="s">
        <v>149</v>
      </c>
      <c r="B195" s="52">
        <v>86.885560519999999</v>
      </c>
      <c r="C195" s="52">
        <v>86.876587369999996</v>
      </c>
      <c r="D195" s="52">
        <v>86.873518180000005</v>
      </c>
      <c r="E195" s="52">
        <v>86.878969139999995</v>
      </c>
      <c r="F195" s="52">
        <v>87.223481570000004</v>
      </c>
      <c r="G195" s="52">
        <v>87.583037950000005</v>
      </c>
      <c r="H195" s="52">
        <v>87.501063959999996</v>
      </c>
      <c r="I195" s="52">
        <v>87.639400870000003</v>
      </c>
      <c r="J195" s="52">
        <v>87.695248460000002</v>
      </c>
      <c r="K195" s="52">
        <v>87.551626060000004</v>
      </c>
      <c r="L195" s="52">
        <v>87.549805899999996</v>
      </c>
      <c r="M195" s="52">
        <v>87.54516486</v>
      </c>
      <c r="N195" s="52">
        <v>87.699595990000006</v>
      </c>
      <c r="O195" s="52">
        <v>87.696785950000006</v>
      </c>
      <c r="P195" s="52">
        <v>87.686095179999995</v>
      </c>
      <c r="Q195" s="52">
        <v>87.819020530000003</v>
      </c>
      <c r="R195" s="52">
        <v>87.733597020000005</v>
      </c>
      <c r="S195" s="52">
        <v>87.891748129999996</v>
      </c>
      <c r="T195" s="52">
        <v>87.922200270000005</v>
      </c>
      <c r="U195" s="52">
        <v>87.764416679999997</v>
      </c>
      <c r="V195" s="52">
        <v>87.747863510000002</v>
      </c>
      <c r="W195" s="52">
        <v>87.717968979999995</v>
      </c>
      <c r="X195" s="52">
        <v>87.342177399999997</v>
      </c>
      <c r="Y195" s="52">
        <v>86.865871819999995</v>
      </c>
    </row>
    <row r="196" spans="1:25" s="53" customFormat="1" ht="15" x14ac:dyDescent="0.4">
      <c r="A196" s="51" t="s">
        <v>150</v>
      </c>
      <c r="B196" s="52">
        <v>86.914158499999999</v>
      </c>
      <c r="C196" s="52">
        <v>86.909444329999999</v>
      </c>
      <c r="D196" s="52">
        <v>86.902813039999998</v>
      </c>
      <c r="E196" s="52">
        <v>86.907820860000001</v>
      </c>
      <c r="F196" s="52">
        <v>87.250208430000001</v>
      </c>
      <c r="G196" s="52">
        <v>87.612362730000001</v>
      </c>
      <c r="H196" s="52">
        <v>87.368167049999997</v>
      </c>
      <c r="I196" s="52">
        <v>87.384755369999993</v>
      </c>
      <c r="J196" s="52">
        <v>87.821818320000006</v>
      </c>
      <c r="K196" s="52">
        <v>87.682478459999999</v>
      </c>
      <c r="L196" s="52">
        <v>87.685087960000004</v>
      </c>
      <c r="M196" s="52">
        <v>87.683560369999995</v>
      </c>
      <c r="N196" s="52">
        <v>87.581903620000006</v>
      </c>
      <c r="O196" s="52">
        <v>87.742485029999997</v>
      </c>
      <c r="P196" s="52">
        <v>87.735265549999994</v>
      </c>
      <c r="Q196" s="52">
        <v>87.87572333</v>
      </c>
      <c r="R196" s="52">
        <v>88.029085679999994</v>
      </c>
      <c r="S196" s="52">
        <v>87.933573159999995</v>
      </c>
      <c r="T196" s="52">
        <v>87.963989580000003</v>
      </c>
      <c r="U196" s="52">
        <v>87.800269700000001</v>
      </c>
      <c r="V196" s="52">
        <v>87.78539232</v>
      </c>
      <c r="W196" s="52">
        <v>87.756497330000002</v>
      </c>
      <c r="X196" s="52">
        <v>87.373138729999994</v>
      </c>
      <c r="Y196" s="52">
        <v>86.892141940000002</v>
      </c>
    </row>
    <row r="197" spans="1:25" s="53" customFormat="1" ht="15" x14ac:dyDescent="0.4">
      <c r="A197" s="51" t="s">
        <v>151</v>
      </c>
      <c r="B197" s="52">
        <v>86.909465710000006</v>
      </c>
      <c r="C197" s="52">
        <v>86.905620959999993</v>
      </c>
      <c r="D197" s="52">
        <v>86.903440419999995</v>
      </c>
      <c r="E197" s="52">
        <v>86.907616849999997</v>
      </c>
      <c r="F197" s="52">
        <v>87.248786210000006</v>
      </c>
      <c r="G197" s="52">
        <v>87.610680639999998</v>
      </c>
      <c r="H197" s="52">
        <v>87.62081585</v>
      </c>
      <c r="I197" s="52">
        <v>87.50643857</v>
      </c>
      <c r="J197" s="52">
        <v>87.554222339999995</v>
      </c>
      <c r="K197" s="52">
        <v>87.579955100000006</v>
      </c>
      <c r="L197" s="52">
        <v>87.582958390000002</v>
      </c>
      <c r="M197" s="52">
        <v>87.579963509999999</v>
      </c>
      <c r="N197" s="52">
        <v>87.572551329999996</v>
      </c>
      <c r="O197" s="52">
        <v>87.566525929999997</v>
      </c>
      <c r="P197" s="52">
        <v>87.723957799999994</v>
      </c>
      <c r="Q197" s="52">
        <v>87.863144579999997</v>
      </c>
      <c r="R197" s="52">
        <v>87.87225368</v>
      </c>
      <c r="S197" s="52">
        <v>87.783738740000004</v>
      </c>
      <c r="T197" s="52">
        <v>87.813842859999994</v>
      </c>
      <c r="U197" s="52">
        <v>87.810646160000005</v>
      </c>
      <c r="V197" s="52">
        <v>87.794636339999997</v>
      </c>
      <c r="W197" s="52">
        <v>87.762354029999997</v>
      </c>
      <c r="X197" s="52">
        <v>87.380708979999994</v>
      </c>
      <c r="Y197" s="52">
        <v>86.895990449999999</v>
      </c>
    </row>
    <row r="198" spans="1:25" s="53" customFormat="1" ht="15" x14ac:dyDescent="0.4">
      <c r="A198" s="51" t="s">
        <v>152</v>
      </c>
      <c r="B198" s="52">
        <v>86.904584790000001</v>
      </c>
      <c r="C198" s="52">
        <v>86.769497419999993</v>
      </c>
      <c r="D198" s="52">
        <v>86.768986010000006</v>
      </c>
      <c r="E198" s="52">
        <v>86.769439210000002</v>
      </c>
      <c r="F198" s="52">
        <v>86.767160009999998</v>
      </c>
      <c r="G198" s="52">
        <v>86.900024680000001</v>
      </c>
      <c r="H198" s="52">
        <v>87.067331199999998</v>
      </c>
      <c r="I198" s="52">
        <v>87.079932679999999</v>
      </c>
      <c r="J198" s="52">
        <v>86.941305850000006</v>
      </c>
      <c r="K198" s="52">
        <v>86.958311469999998</v>
      </c>
      <c r="L198" s="52">
        <v>86.957095379999998</v>
      </c>
      <c r="M198" s="52">
        <v>86.958745059999998</v>
      </c>
      <c r="N198" s="52">
        <v>86.955637429999996</v>
      </c>
      <c r="O198" s="52">
        <v>86.953902159999998</v>
      </c>
      <c r="P198" s="52">
        <v>86.949836730000001</v>
      </c>
      <c r="Q198" s="52">
        <v>87.089063710000005</v>
      </c>
      <c r="R198" s="52">
        <v>87.240714460000007</v>
      </c>
      <c r="S198" s="52">
        <v>87.080504619999999</v>
      </c>
      <c r="T198" s="52">
        <v>87.104194230000004</v>
      </c>
      <c r="U198" s="52">
        <v>87.101454369999999</v>
      </c>
      <c r="V198" s="52">
        <v>87.086603190000005</v>
      </c>
      <c r="W198" s="52">
        <v>87.080791250000004</v>
      </c>
      <c r="X198" s="52">
        <v>87.073114610000005</v>
      </c>
      <c r="Y198" s="52">
        <v>86.926705080000005</v>
      </c>
    </row>
    <row r="199" spans="1:25" s="53" customFormat="1" ht="15" x14ac:dyDescent="0.4">
      <c r="A199" s="51" t="s">
        <v>153</v>
      </c>
      <c r="B199" s="52">
        <v>87.223539669999994</v>
      </c>
      <c r="C199" s="52">
        <v>87.086191029999995</v>
      </c>
      <c r="D199" s="52">
        <v>87.080780520000005</v>
      </c>
      <c r="E199" s="52">
        <v>87.081862119999997</v>
      </c>
      <c r="F199" s="52">
        <v>87.079892389999998</v>
      </c>
      <c r="G199" s="52">
        <v>87.099147169999995</v>
      </c>
      <c r="H199" s="52">
        <v>87.096404620000001</v>
      </c>
      <c r="I199" s="52">
        <v>87.231393010000005</v>
      </c>
      <c r="J199" s="52">
        <v>87.270903410000003</v>
      </c>
      <c r="K199" s="52">
        <v>87.285427670000004</v>
      </c>
      <c r="L199" s="52">
        <v>87.292091420000006</v>
      </c>
      <c r="M199" s="52">
        <v>87.287635739999999</v>
      </c>
      <c r="N199" s="52">
        <v>87.287521749999996</v>
      </c>
      <c r="O199" s="52">
        <v>87.280742009999997</v>
      </c>
      <c r="P199" s="52">
        <v>87.107399389999998</v>
      </c>
      <c r="Q199" s="52">
        <v>87.092514039999998</v>
      </c>
      <c r="R199" s="52">
        <v>87.094293039999997</v>
      </c>
      <c r="S199" s="52">
        <v>87.104809149999994</v>
      </c>
      <c r="T199" s="52">
        <v>87.123034369999999</v>
      </c>
      <c r="U199" s="52">
        <v>87.116157139999999</v>
      </c>
      <c r="V199" s="52">
        <v>87.10614219</v>
      </c>
      <c r="W199" s="52">
        <v>87.084480339999999</v>
      </c>
      <c r="X199" s="52">
        <v>87.067133630000001</v>
      </c>
      <c r="Y199" s="52">
        <v>86.919199030000001</v>
      </c>
    </row>
    <row r="200" spans="1:25" s="53" customFormat="1" ht="15" x14ac:dyDescent="0.4">
      <c r="A200" s="51" t="s">
        <v>154</v>
      </c>
      <c r="B200" s="52">
        <v>86.767378789999995</v>
      </c>
      <c r="C200" s="52">
        <v>86.915959340000001</v>
      </c>
      <c r="D200" s="52">
        <v>86.915559459999997</v>
      </c>
      <c r="E200" s="52">
        <v>86.909630849999999</v>
      </c>
      <c r="F200" s="52">
        <v>86.899598870000005</v>
      </c>
      <c r="G200" s="52">
        <v>86.623332039999994</v>
      </c>
      <c r="H200" s="52">
        <v>86.637980780000007</v>
      </c>
      <c r="I200" s="52">
        <v>86.943478350000007</v>
      </c>
      <c r="J200" s="52">
        <v>86.936898510000006</v>
      </c>
      <c r="K200" s="52">
        <v>86.963619859999994</v>
      </c>
      <c r="L200" s="52">
        <v>86.97324089</v>
      </c>
      <c r="M200" s="52">
        <v>86.973088680000004</v>
      </c>
      <c r="N200" s="52">
        <v>86.976288890000006</v>
      </c>
      <c r="O200" s="52">
        <v>87.129893659999993</v>
      </c>
      <c r="P200" s="52">
        <v>87.274105789999993</v>
      </c>
      <c r="Q200" s="52">
        <v>87.255570370000001</v>
      </c>
      <c r="R200" s="52">
        <v>87.253581190000006</v>
      </c>
      <c r="S200" s="52">
        <v>87.186340770000001</v>
      </c>
      <c r="T200" s="52">
        <v>87.197627510000004</v>
      </c>
      <c r="U200" s="52">
        <v>87.187946429999997</v>
      </c>
      <c r="V200" s="52">
        <v>87.178599030000001</v>
      </c>
      <c r="W200" s="52">
        <v>87.158886989999999</v>
      </c>
      <c r="X200" s="52">
        <v>87.222487689999994</v>
      </c>
      <c r="Y200" s="52">
        <v>87.074937890000001</v>
      </c>
    </row>
    <row r="201" spans="1:25" s="53" customFormat="1" ht="15" x14ac:dyDescent="0.4">
      <c r="A201" s="51" t="s">
        <v>155</v>
      </c>
      <c r="B201" s="52">
        <v>86.923296019999995</v>
      </c>
      <c r="C201" s="52">
        <v>86.783711929999996</v>
      </c>
      <c r="D201" s="52">
        <v>86.783327920000005</v>
      </c>
      <c r="E201" s="52">
        <v>86.650947259999995</v>
      </c>
      <c r="F201" s="52">
        <v>86.648436970000006</v>
      </c>
      <c r="G201" s="52">
        <v>86.651157209999994</v>
      </c>
      <c r="H201" s="52">
        <v>86.657087730000001</v>
      </c>
      <c r="I201" s="52">
        <v>86.790444690000001</v>
      </c>
      <c r="J201" s="52">
        <v>86.708337049999997</v>
      </c>
      <c r="K201" s="52">
        <v>86.858208489999996</v>
      </c>
      <c r="L201" s="52">
        <v>86.873725969999995</v>
      </c>
      <c r="M201" s="52">
        <v>86.874035059999997</v>
      </c>
      <c r="N201" s="52">
        <v>86.872491879999998</v>
      </c>
      <c r="O201" s="52">
        <v>86.871050830000001</v>
      </c>
      <c r="P201" s="52">
        <v>87.015922290000006</v>
      </c>
      <c r="Q201" s="52">
        <v>86.924294970000005</v>
      </c>
      <c r="R201" s="52">
        <v>87.073527260000006</v>
      </c>
      <c r="S201" s="52">
        <v>87.086724270000005</v>
      </c>
      <c r="T201" s="52">
        <v>87.101026450000006</v>
      </c>
      <c r="U201" s="52">
        <v>87.098606790000005</v>
      </c>
      <c r="V201" s="52">
        <v>87.088016769999996</v>
      </c>
      <c r="W201" s="52">
        <v>87.063128039999995</v>
      </c>
      <c r="X201" s="52">
        <v>87.000138190000001</v>
      </c>
      <c r="Y201" s="52">
        <v>87.061033289999997</v>
      </c>
    </row>
    <row r="202" spans="1:25" s="53" customFormat="1" ht="15" x14ac:dyDescent="0.4">
      <c r="A202" s="51" t="s">
        <v>156</v>
      </c>
      <c r="B202" s="52">
        <v>86.934062060000002</v>
      </c>
      <c r="C202" s="52">
        <v>87.091985129999998</v>
      </c>
      <c r="D202" s="52">
        <v>87.090537069999996</v>
      </c>
      <c r="E202" s="52">
        <v>87.086901310000002</v>
      </c>
      <c r="F202" s="52">
        <v>87.084915300000006</v>
      </c>
      <c r="G202" s="52">
        <v>86.922048430000004</v>
      </c>
      <c r="H202" s="52">
        <v>87.068839530000005</v>
      </c>
      <c r="I202" s="52">
        <v>87.326893690000006</v>
      </c>
      <c r="J202" s="52">
        <v>87.061326829999999</v>
      </c>
      <c r="K202" s="52">
        <v>87.015561169999998</v>
      </c>
      <c r="L202" s="52">
        <v>87.041683520000007</v>
      </c>
      <c r="M202" s="52">
        <v>87.056282999999993</v>
      </c>
      <c r="N202" s="52">
        <v>86.99136378</v>
      </c>
      <c r="O202" s="52">
        <v>87.018870359999994</v>
      </c>
      <c r="P202" s="52">
        <v>87.166536440000002</v>
      </c>
      <c r="Q202" s="52">
        <v>87.158566669999999</v>
      </c>
      <c r="R202" s="52">
        <v>87.061371660000006</v>
      </c>
      <c r="S202" s="52">
        <v>87.071078740000004</v>
      </c>
      <c r="T202" s="52">
        <v>87.030308529999999</v>
      </c>
      <c r="U202" s="52">
        <v>87.147007049999999</v>
      </c>
      <c r="V202" s="52">
        <v>87.119966509999998</v>
      </c>
      <c r="W202" s="52">
        <v>87.242985469999994</v>
      </c>
      <c r="X202" s="52">
        <v>87.108858499999997</v>
      </c>
      <c r="Y202" s="52">
        <v>87.05741329</v>
      </c>
    </row>
    <row r="203" spans="1:25" s="53" customFormat="1" ht="15" x14ac:dyDescent="0.4">
      <c r="A203" s="51" t="s">
        <v>157</v>
      </c>
      <c r="B203" s="52">
        <v>86.861499219999999</v>
      </c>
      <c r="C203" s="52">
        <v>86.931677620000002</v>
      </c>
      <c r="D203" s="52">
        <v>86.801391620000004</v>
      </c>
      <c r="E203" s="52">
        <v>86.799485439999998</v>
      </c>
      <c r="F203" s="52">
        <v>86.963245950000001</v>
      </c>
      <c r="G203" s="52">
        <v>86.966991620000002</v>
      </c>
      <c r="H203" s="52">
        <v>86.863368919999999</v>
      </c>
      <c r="I203" s="52">
        <v>87.109384629999994</v>
      </c>
      <c r="J203" s="52">
        <v>87.073117769999996</v>
      </c>
      <c r="K203" s="52">
        <v>87.012558670000004</v>
      </c>
      <c r="L203" s="52">
        <v>87.015989329999996</v>
      </c>
      <c r="M203" s="52">
        <v>87.012674849999996</v>
      </c>
      <c r="N203" s="52">
        <v>87.003916029999999</v>
      </c>
      <c r="O203" s="52">
        <v>87.002093650000006</v>
      </c>
      <c r="P203" s="52">
        <v>86.920982100000003</v>
      </c>
      <c r="Q203" s="52">
        <v>86.914355479999998</v>
      </c>
      <c r="R203" s="52">
        <v>87.063498179999996</v>
      </c>
      <c r="S203" s="52">
        <v>86.997157599999994</v>
      </c>
      <c r="T203" s="52">
        <v>87.006535850000006</v>
      </c>
      <c r="U203" s="52">
        <v>87.074321010000006</v>
      </c>
      <c r="V203" s="52">
        <v>87.063841539999999</v>
      </c>
      <c r="W203" s="52">
        <v>87.121094380000002</v>
      </c>
      <c r="X203" s="52">
        <v>87.066052369999994</v>
      </c>
      <c r="Y203" s="52">
        <v>87.011482839999999</v>
      </c>
    </row>
    <row r="204" spans="1:25" s="53" customFormat="1" ht="15" x14ac:dyDescent="0.4">
      <c r="A204" s="51" t="s">
        <v>158</v>
      </c>
      <c r="B204" s="52">
        <v>86.847113320000005</v>
      </c>
      <c r="C204" s="52">
        <v>86.915026679999997</v>
      </c>
      <c r="D204" s="52">
        <v>86.794234290000006</v>
      </c>
      <c r="E204" s="52">
        <v>86.798101700000004</v>
      </c>
      <c r="F204" s="52">
        <v>86.79757601</v>
      </c>
      <c r="G204" s="52">
        <v>86.973572329999996</v>
      </c>
      <c r="H204" s="52">
        <v>86.877475840000002</v>
      </c>
      <c r="I204" s="52">
        <v>87.048400430000001</v>
      </c>
      <c r="J204" s="52">
        <v>86.976942129999998</v>
      </c>
      <c r="K204" s="52">
        <v>87.033604560000001</v>
      </c>
      <c r="L204" s="52">
        <v>86.998088139999993</v>
      </c>
      <c r="M204" s="52">
        <v>86.986872250000005</v>
      </c>
      <c r="N204" s="52">
        <v>87.031677569999999</v>
      </c>
      <c r="O204" s="52">
        <v>87.026827460000007</v>
      </c>
      <c r="P204" s="52">
        <v>87.027472169999996</v>
      </c>
      <c r="Q204" s="52">
        <v>86.864192279999997</v>
      </c>
      <c r="R204" s="52">
        <v>86.927244209999998</v>
      </c>
      <c r="S204" s="52">
        <v>86.938349189999997</v>
      </c>
      <c r="T204" s="52">
        <v>87.066869409999995</v>
      </c>
      <c r="U204" s="52">
        <v>87.12964805</v>
      </c>
      <c r="V204" s="52">
        <v>87.072441490000003</v>
      </c>
      <c r="W204" s="52">
        <v>87.118842040000004</v>
      </c>
      <c r="X204" s="52">
        <v>87.058358179999999</v>
      </c>
      <c r="Y204" s="52">
        <v>87.111720020000007</v>
      </c>
    </row>
    <row r="205" spans="1:25" s="53" customFormat="1" ht="15" x14ac:dyDescent="0.4">
      <c r="A205" s="51" t="s">
        <v>159</v>
      </c>
      <c r="B205" s="52">
        <v>86.843640480000005</v>
      </c>
      <c r="C205" s="52">
        <v>86.909671059999994</v>
      </c>
      <c r="D205" s="52">
        <v>86.789979599999995</v>
      </c>
      <c r="E205" s="52">
        <v>86.792862319999998</v>
      </c>
      <c r="F205" s="52">
        <v>86.793364929999996</v>
      </c>
      <c r="G205" s="52">
        <v>86.808470450000002</v>
      </c>
      <c r="H205" s="52">
        <v>86.949602200000001</v>
      </c>
      <c r="I205" s="52">
        <v>87.040426330000003</v>
      </c>
      <c r="J205" s="52">
        <v>86.920418269999999</v>
      </c>
      <c r="K205" s="52">
        <v>86.944209939999993</v>
      </c>
      <c r="L205" s="52">
        <v>86.951750709999999</v>
      </c>
      <c r="M205" s="52">
        <v>86.943238539999996</v>
      </c>
      <c r="N205" s="52">
        <v>86.936727610000005</v>
      </c>
      <c r="O205" s="52">
        <v>86.928751599999998</v>
      </c>
      <c r="P205" s="52">
        <v>86.926417110000003</v>
      </c>
      <c r="Q205" s="52">
        <v>86.839601529999996</v>
      </c>
      <c r="R205" s="52">
        <v>86.842773739999998</v>
      </c>
      <c r="S205" s="52">
        <v>86.930821440000003</v>
      </c>
      <c r="T205" s="52">
        <v>86.871917449999998</v>
      </c>
      <c r="U205" s="52">
        <v>86.930381550000007</v>
      </c>
      <c r="V205" s="52">
        <v>86.914611919999999</v>
      </c>
      <c r="W205" s="52">
        <v>87.036709970000004</v>
      </c>
      <c r="X205" s="52">
        <v>86.978136840000005</v>
      </c>
      <c r="Y205" s="52">
        <v>87.103165239999996</v>
      </c>
    </row>
    <row r="206" spans="1:25" s="53" customFormat="1" ht="15" x14ac:dyDescent="0.4">
      <c r="A206" s="51" t="s">
        <v>160</v>
      </c>
      <c r="B206" s="52">
        <v>87.059697749999998</v>
      </c>
      <c r="C206" s="52">
        <v>86.884377850000007</v>
      </c>
      <c r="D206" s="52">
        <v>86.839693139999994</v>
      </c>
      <c r="E206" s="52">
        <v>86.839587769999994</v>
      </c>
      <c r="F206" s="52">
        <v>86.841879309999996</v>
      </c>
      <c r="G206" s="52">
        <v>86.850133439999993</v>
      </c>
      <c r="H206" s="52">
        <v>86.991478009999994</v>
      </c>
      <c r="I206" s="52">
        <v>86.966776820000007</v>
      </c>
      <c r="J206" s="52">
        <v>87.045803419999999</v>
      </c>
      <c r="K206" s="52">
        <v>86.981527510000006</v>
      </c>
      <c r="L206" s="52">
        <v>86.987518120000004</v>
      </c>
      <c r="M206" s="52">
        <v>86.984011850000002</v>
      </c>
      <c r="N206" s="52">
        <v>86.976608619999993</v>
      </c>
      <c r="O206" s="52">
        <v>86.971840950000001</v>
      </c>
      <c r="P206" s="52">
        <v>86.891066690000002</v>
      </c>
      <c r="Q206" s="52">
        <v>86.880266559999995</v>
      </c>
      <c r="R206" s="52">
        <v>87.025393620000003</v>
      </c>
      <c r="S206" s="52">
        <v>86.89379452</v>
      </c>
      <c r="T206" s="52">
        <v>86.838287249999993</v>
      </c>
      <c r="U206" s="52">
        <v>86.90261572</v>
      </c>
      <c r="V206" s="52">
        <v>86.960697909999993</v>
      </c>
      <c r="W206" s="52">
        <v>87.027228160000007</v>
      </c>
      <c r="X206" s="52">
        <v>87.027706109999997</v>
      </c>
      <c r="Y206" s="52">
        <v>87.043007799999998</v>
      </c>
    </row>
    <row r="207" spans="1:25" s="53" customFormat="1" ht="15" x14ac:dyDescent="0.4">
      <c r="A207" s="51" t="s">
        <v>161</v>
      </c>
      <c r="B207" s="52">
        <v>86.894883050000004</v>
      </c>
      <c r="C207" s="52">
        <v>86.891269539999996</v>
      </c>
      <c r="D207" s="52">
        <v>86.88798989</v>
      </c>
      <c r="E207" s="52">
        <v>86.88650423</v>
      </c>
      <c r="F207" s="52">
        <v>86.885988240000003</v>
      </c>
      <c r="G207" s="52">
        <v>86.882753930000007</v>
      </c>
      <c r="H207" s="52">
        <v>86.868704539999996</v>
      </c>
      <c r="I207" s="52">
        <v>86.995969729999999</v>
      </c>
      <c r="J207" s="52">
        <v>86.863306609999995</v>
      </c>
      <c r="K207" s="52">
        <v>86.896587550000007</v>
      </c>
      <c r="L207" s="52">
        <v>86.904827760000003</v>
      </c>
      <c r="M207" s="52">
        <v>86.908257590000005</v>
      </c>
      <c r="N207" s="52">
        <v>86.905402760000001</v>
      </c>
      <c r="O207" s="52">
        <v>86.903362599999994</v>
      </c>
      <c r="P207" s="52">
        <v>86.82407551</v>
      </c>
      <c r="Q207" s="52">
        <v>86.817492580000007</v>
      </c>
      <c r="R207" s="52">
        <v>86.965734810000001</v>
      </c>
      <c r="S207" s="52">
        <v>87.040440970000006</v>
      </c>
      <c r="T207" s="52">
        <v>86.978159140000002</v>
      </c>
      <c r="U207" s="52">
        <v>87.041247339999998</v>
      </c>
      <c r="V207" s="52">
        <v>87.027921039999995</v>
      </c>
      <c r="W207" s="52">
        <v>87.022783970000006</v>
      </c>
      <c r="X207" s="52">
        <v>87.100739809999993</v>
      </c>
      <c r="Y207" s="52">
        <v>87.043958559999993</v>
      </c>
    </row>
    <row r="208" spans="1:25" s="53" customFormat="1" ht="15" x14ac:dyDescent="0.4">
      <c r="A208" s="51" t="s">
        <v>162</v>
      </c>
      <c r="B208" s="52">
        <v>86.954807169999995</v>
      </c>
      <c r="C208" s="52">
        <v>86.953347339999993</v>
      </c>
      <c r="D208" s="52">
        <v>86.952611250000004</v>
      </c>
      <c r="E208" s="52">
        <v>86.832165119999999</v>
      </c>
      <c r="F208" s="52">
        <v>86.623908889999996</v>
      </c>
      <c r="G208" s="52">
        <v>86.609727989999996</v>
      </c>
      <c r="H208" s="52">
        <v>86.598815819999999</v>
      </c>
      <c r="I208" s="52">
        <v>86.728174539999998</v>
      </c>
      <c r="J208" s="52">
        <v>86.961561549999999</v>
      </c>
      <c r="K208" s="52">
        <v>87.121413959999998</v>
      </c>
      <c r="L208" s="52">
        <v>87.144047850000007</v>
      </c>
      <c r="M208" s="52">
        <v>87.142024489999997</v>
      </c>
      <c r="N208" s="52">
        <v>87.152921759999998</v>
      </c>
      <c r="O208" s="52">
        <v>86.990572479999997</v>
      </c>
      <c r="P208" s="52">
        <v>86.987176730000002</v>
      </c>
      <c r="Q208" s="52">
        <v>86.897710070000002</v>
      </c>
      <c r="R208" s="52">
        <v>87.044238699999994</v>
      </c>
      <c r="S208" s="52">
        <v>87.060176119999994</v>
      </c>
      <c r="T208" s="52">
        <v>87.07911283</v>
      </c>
      <c r="U208" s="52">
        <v>87.066936510000005</v>
      </c>
      <c r="V208" s="52">
        <v>87.061508250000003</v>
      </c>
      <c r="W208" s="52">
        <v>87.199810690000007</v>
      </c>
      <c r="X208" s="52">
        <v>87.03632254</v>
      </c>
      <c r="Y208" s="52">
        <v>86.879384630000004</v>
      </c>
    </row>
    <row r="209" spans="1:25" s="53" customFormat="1" ht="15" x14ac:dyDescent="0.4">
      <c r="A209" s="51" t="s">
        <v>163</v>
      </c>
      <c r="B209" s="52">
        <v>86.689926049999997</v>
      </c>
      <c r="C209" s="52">
        <v>86.844362750000002</v>
      </c>
      <c r="D209" s="52">
        <v>86.842548379999997</v>
      </c>
      <c r="E209" s="52">
        <v>86.841363049999998</v>
      </c>
      <c r="F209" s="52">
        <v>86.482693339999997</v>
      </c>
      <c r="G209" s="52">
        <v>86.212246100000002</v>
      </c>
      <c r="H209" s="52">
        <v>86.07040241</v>
      </c>
      <c r="I209" s="52">
        <v>86.004016250000006</v>
      </c>
      <c r="J209" s="52">
        <v>86.256094829999995</v>
      </c>
      <c r="K209" s="52">
        <v>86.264976559999994</v>
      </c>
      <c r="L209" s="52">
        <v>86.266824020000001</v>
      </c>
      <c r="M209" s="52">
        <v>86.263972300000006</v>
      </c>
      <c r="N209" s="52">
        <v>86.188095169999997</v>
      </c>
      <c r="O209" s="52">
        <v>86.023007070000006</v>
      </c>
      <c r="P209" s="52">
        <v>86.192422530000002</v>
      </c>
      <c r="Q209" s="52">
        <v>86.189707179999999</v>
      </c>
      <c r="R209" s="52">
        <v>86.340273569999994</v>
      </c>
      <c r="S209" s="52">
        <v>86.559966799999998</v>
      </c>
      <c r="T209" s="52">
        <v>86.572688260000007</v>
      </c>
      <c r="U209" s="52">
        <v>86.562680380000003</v>
      </c>
      <c r="V209" s="52">
        <v>86.549376480000006</v>
      </c>
      <c r="W209" s="52">
        <v>86.686962719999997</v>
      </c>
      <c r="X209" s="52">
        <v>86.658384679999998</v>
      </c>
      <c r="Y209" s="52">
        <v>86.708524850000003</v>
      </c>
    </row>
    <row r="210" spans="1:25" s="23" customFormat="1" x14ac:dyDescent="0.2"/>
    <row r="211" spans="1:25" s="23" customFormat="1" x14ac:dyDescent="0.2">
      <c r="A211" s="156" t="s">
        <v>69</v>
      </c>
      <c r="B211" s="224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134</v>
      </c>
      <c r="B213" s="57">
        <v>86.436309179999995</v>
      </c>
      <c r="C213" s="57">
        <v>86.428067479999996</v>
      </c>
      <c r="D213" s="57">
        <v>86.587597250000002</v>
      </c>
      <c r="E213" s="57">
        <v>86.300926939999997</v>
      </c>
      <c r="F213" s="57">
        <v>86.70301474</v>
      </c>
      <c r="G213" s="57">
        <v>86.972973039999999</v>
      </c>
      <c r="H213" s="57">
        <v>86.912177409999998</v>
      </c>
      <c r="I213" s="57">
        <v>86.538101560000001</v>
      </c>
      <c r="J213" s="57">
        <v>87.251834860000002</v>
      </c>
      <c r="K213" s="57">
        <v>87.059263060000006</v>
      </c>
      <c r="L213" s="57">
        <v>86.879354800000002</v>
      </c>
      <c r="M213" s="57">
        <v>87.03982379</v>
      </c>
      <c r="N213" s="57">
        <v>87.148277710000002</v>
      </c>
      <c r="O213" s="57">
        <v>87.188192540000003</v>
      </c>
      <c r="P213" s="57">
        <v>87.283165389999994</v>
      </c>
      <c r="Q213" s="57">
        <v>87.159365769999994</v>
      </c>
      <c r="R213" s="57">
        <v>87.106134729999994</v>
      </c>
      <c r="S213" s="57">
        <v>87.042802969999997</v>
      </c>
      <c r="T213" s="57">
        <v>87.379981470000004</v>
      </c>
      <c r="U213" s="57">
        <v>87.06190119</v>
      </c>
      <c r="V213" s="57">
        <v>87.17926473</v>
      </c>
      <c r="W213" s="57">
        <v>87.520200320000001</v>
      </c>
      <c r="X213" s="57">
        <v>87.205551549999996</v>
      </c>
      <c r="Y213" s="57">
        <v>86.782707790000003</v>
      </c>
    </row>
    <row r="214" spans="1:25" s="53" customFormat="1" ht="15" x14ac:dyDescent="0.4">
      <c r="A214" s="51" t="s">
        <v>135</v>
      </c>
      <c r="B214" s="52">
        <v>86.440320610000001</v>
      </c>
      <c r="C214" s="52">
        <v>86.447006869999996</v>
      </c>
      <c r="D214" s="52">
        <v>86.440977599999997</v>
      </c>
      <c r="E214" s="52">
        <v>86.491869199999996</v>
      </c>
      <c r="F214" s="52">
        <v>86.877881430000002</v>
      </c>
      <c r="G214" s="52">
        <v>86.953449280000001</v>
      </c>
      <c r="H214" s="52">
        <v>86.392799629999999</v>
      </c>
      <c r="I214" s="52">
        <v>86.510913680000002</v>
      </c>
      <c r="J214" s="52">
        <v>87.017788249999995</v>
      </c>
      <c r="K214" s="52">
        <v>86.970896510000003</v>
      </c>
      <c r="L214" s="52">
        <v>86.822723339999996</v>
      </c>
      <c r="M214" s="52">
        <v>87.112428050000005</v>
      </c>
      <c r="N214" s="52">
        <v>87.224605620000006</v>
      </c>
      <c r="O214" s="52">
        <v>87.176573480000002</v>
      </c>
      <c r="P214" s="52">
        <v>87.327844400000004</v>
      </c>
      <c r="Q214" s="52">
        <v>87.228228779999995</v>
      </c>
      <c r="R214" s="52">
        <v>87.256881079999999</v>
      </c>
      <c r="S214" s="52">
        <v>87.291714389999996</v>
      </c>
      <c r="T214" s="52">
        <v>87.475000870000002</v>
      </c>
      <c r="U214" s="52">
        <v>87.137203510000006</v>
      </c>
      <c r="V214" s="52">
        <v>87.314000199999995</v>
      </c>
      <c r="W214" s="52">
        <v>87.732250460000003</v>
      </c>
      <c r="X214" s="52">
        <v>87.179373659999996</v>
      </c>
      <c r="Y214" s="52">
        <v>86.729386030000001</v>
      </c>
    </row>
    <row r="215" spans="1:25" s="53" customFormat="1" ht="15" x14ac:dyDescent="0.4">
      <c r="A215" s="51" t="s">
        <v>136</v>
      </c>
      <c r="B215" s="52">
        <v>86.359517269999998</v>
      </c>
      <c r="C215" s="52">
        <v>86.362613159999995</v>
      </c>
      <c r="D215" s="52">
        <v>86.353729560000005</v>
      </c>
      <c r="E215" s="52">
        <v>86.431679740000007</v>
      </c>
      <c r="F215" s="52">
        <v>86.851777100000007</v>
      </c>
      <c r="G215" s="52">
        <v>86.95644489</v>
      </c>
      <c r="H215" s="52">
        <v>86.385426890000005</v>
      </c>
      <c r="I215" s="52">
        <v>86.60281707</v>
      </c>
      <c r="J215" s="52">
        <v>86.790796240000006</v>
      </c>
      <c r="K215" s="52">
        <v>86.976583599999998</v>
      </c>
      <c r="L215" s="52">
        <v>86.790887139999995</v>
      </c>
      <c r="M215" s="52">
        <v>87.080073110000001</v>
      </c>
      <c r="N215" s="52">
        <v>87.17052889</v>
      </c>
      <c r="O215" s="52">
        <v>87.064106789999997</v>
      </c>
      <c r="P215" s="52">
        <v>87.157384289999996</v>
      </c>
      <c r="Q215" s="52">
        <v>87.371628279999996</v>
      </c>
      <c r="R215" s="52">
        <v>87.297588910000002</v>
      </c>
      <c r="S215" s="52">
        <v>87.387243580000003</v>
      </c>
      <c r="T215" s="52">
        <v>87.435968099999997</v>
      </c>
      <c r="U215" s="52">
        <v>87.233997540000004</v>
      </c>
      <c r="V215" s="52">
        <v>87.428459559999993</v>
      </c>
      <c r="W215" s="52">
        <v>87.808829189999997</v>
      </c>
      <c r="X215" s="52">
        <v>87.221473119999999</v>
      </c>
      <c r="Y215" s="52">
        <v>86.810342669999997</v>
      </c>
    </row>
    <row r="216" spans="1:25" s="53" customFormat="1" ht="15" x14ac:dyDescent="0.4">
      <c r="A216" s="51" t="s">
        <v>137</v>
      </c>
      <c r="B216" s="52">
        <v>86.440726130000002</v>
      </c>
      <c r="C216" s="52">
        <v>86.45545079</v>
      </c>
      <c r="D216" s="52">
        <v>86.455274020000004</v>
      </c>
      <c r="E216" s="52">
        <v>86.497303689999995</v>
      </c>
      <c r="F216" s="52">
        <v>86.896619290000004</v>
      </c>
      <c r="G216" s="52">
        <v>86.752729130000006</v>
      </c>
      <c r="H216" s="52">
        <v>86.048162540000007</v>
      </c>
      <c r="I216" s="52">
        <v>86.216684470000004</v>
      </c>
      <c r="J216" s="52">
        <v>86.517813750000002</v>
      </c>
      <c r="K216" s="52">
        <v>86.663295689999998</v>
      </c>
      <c r="L216" s="52">
        <v>86.592513069999995</v>
      </c>
      <c r="M216" s="52">
        <v>86.820490000000007</v>
      </c>
      <c r="N216" s="52">
        <v>86.924518800000001</v>
      </c>
      <c r="O216" s="52">
        <v>86.785614929999994</v>
      </c>
      <c r="P216" s="52">
        <v>86.861796209999994</v>
      </c>
      <c r="Q216" s="52">
        <v>87.077136909999993</v>
      </c>
      <c r="R216" s="52">
        <v>87.034977900000001</v>
      </c>
      <c r="S216" s="52">
        <v>87.066199449999999</v>
      </c>
      <c r="T216" s="52">
        <v>87.248424380000003</v>
      </c>
      <c r="U216" s="52">
        <v>87.063440180000001</v>
      </c>
      <c r="V216" s="52">
        <v>87.350787729999993</v>
      </c>
      <c r="W216" s="52">
        <v>87.63090656</v>
      </c>
      <c r="X216" s="52">
        <v>87.219161240000005</v>
      </c>
      <c r="Y216" s="52">
        <v>86.806178759999995</v>
      </c>
    </row>
    <row r="217" spans="1:25" s="53" customFormat="1" ht="15" x14ac:dyDescent="0.4">
      <c r="A217" s="51" t="s">
        <v>138</v>
      </c>
      <c r="B217" s="52">
        <v>86.302452239999994</v>
      </c>
      <c r="C217" s="52">
        <v>86.316413080000004</v>
      </c>
      <c r="D217" s="52">
        <v>86.317040879999993</v>
      </c>
      <c r="E217" s="52">
        <v>86.646679469999995</v>
      </c>
      <c r="F217" s="52">
        <v>87.062532289999993</v>
      </c>
      <c r="G217" s="52">
        <v>86.777063200000001</v>
      </c>
      <c r="H217" s="52">
        <v>86.52607012</v>
      </c>
      <c r="I217" s="52">
        <v>87.326248239999998</v>
      </c>
      <c r="J217" s="52">
        <v>87.079645999999997</v>
      </c>
      <c r="K217" s="52">
        <v>87.08436725</v>
      </c>
      <c r="L217" s="52">
        <v>87.0551332</v>
      </c>
      <c r="M217" s="52">
        <v>87.313715439999996</v>
      </c>
      <c r="N217" s="52">
        <v>87.48437088</v>
      </c>
      <c r="O217" s="52">
        <v>87.342575289999999</v>
      </c>
      <c r="P217" s="52">
        <v>87.407486599999999</v>
      </c>
      <c r="Q217" s="52">
        <v>87.623540809999994</v>
      </c>
      <c r="R217" s="52">
        <v>87.504818569999998</v>
      </c>
      <c r="S217" s="52">
        <v>87.461829289999997</v>
      </c>
      <c r="T217" s="52">
        <v>87.522595249999995</v>
      </c>
      <c r="U217" s="52">
        <v>87.283015520000006</v>
      </c>
      <c r="V217" s="52">
        <v>87.405324070000006</v>
      </c>
      <c r="W217" s="52">
        <v>87.352061250000006</v>
      </c>
      <c r="X217" s="52">
        <v>86.797473819999993</v>
      </c>
      <c r="Y217" s="52">
        <v>86.196893739999993</v>
      </c>
    </row>
    <row r="218" spans="1:25" s="53" customFormat="1" ht="15" x14ac:dyDescent="0.4">
      <c r="A218" s="51" t="s">
        <v>139</v>
      </c>
      <c r="B218" s="52">
        <v>86.211969920000001</v>
      </c>
      <c r="C218" s="52">
        <v>86.203715349999996</v>
      </c>
      <c r="D218" s="52">
        <v>86.197710599999994</v>
      </c>
      <c r="E218" s="52">
        <v>86.629613050000003</v>
      </c>
      <c r="F218" s="52">
        <v>87.060405810000006</v>
      </c>
      <c r="G218" s="52">
        <v>86.866177190000002</v>
      </c>
      <c r="H218" s="52">
        <v>86.467527399999994</v>
      </c>
      <c r="I218" s="52">
        <v>86.869575589999997</v>
      </c>
      <c r="J218" s="52">
        <v>86.773231229999993</v>
      </c>
      <c r="K218" s="52">
        <v>86.6812209</v>
      </c>
      <c r="L218" s="52">
        <v>86.728148970000007</v>
      </c>
      <c r="M218" s="52">
        <v>86.988062560000003</v>
      </c>
      <c r="N218" s="52">
        <v>87.113639840000005</v>
      </c>
      <c r="O218" s="52">
        <v>87.003547679999997</v>
      </c>
      <c r="P218" s="52">
        <v>87.135781829999999</v>
      </c>
      <c r="Q218" s="52">
        <v>87.395863890000001</v>
      </c>
      <c r="R218" s="52">
        <v>87.463607179999997</v>
      </c>
      <c r="S218" s="52">
        <v>87.421604930000001</v>
      </c>
      <c r="T218" s="52">
        <v>87.530678699999996</v>
      </c>
      <c r="U218" s="52">
        <v>87.253192530000007</v>
      </c>
      <c r="V218" s="52">
        <v>87.351378859999997</v>
      </c>
      <c r="W218" s="52">
        <v>87.234784149999996</v>
      </c>
      <c r="X218" s="52">
        <v>87.078431850000001</v>
      </c>
      <c r="Y218" s="52">
        <v>86.66864941</v>
      </c>
    </row>
    <row r="219" spans="1:25" s="53" customFormat="1" ht="15" x14ac:dyDescent="0.4">
      <c r="A219" s="51" t="s">
        <v>140</v>
      </c>
      <c r="B219" s="52">
        <v>86.310660429999999</v>
      </c>
      <c r="C219" s="52">
        <v>86.301725279999999</v>
      </c>
      <c r="D219" s="52">
        <v>86.462936400000004</v>
      </c>
      <c r="E219" s="52">
        <v>86.453795880000001</v>
      </c>
      <c r="F219" s="52">
        <v>86.646807879999997</v>
      </c>
      <c r="G219" s="52">
        <v>87.004373810000004</v>
      </c>
      <c r="H219" s="52">
        <v>86.949576890000003</v>
      </c>
      <c r="I219" s="52">
        <v>86.942081700000003</v>
      </c>
      <c r="J219" s="52">
        <v>86.796057770000004</v>
      </c>
      <c r="K219" s="52">
        <v>86.851984450000003</v>
      </c>
      <c r="L219" s="52">
        <v>87.030585689999995</v>
      </c>
      <c r="M219" s="52">
        <v>87.056595999999999</v>
      </c>
      <c r="N219" s="52">
        <v>87.140480960000005</v>
      </c>
      <c r="O219" s="52">
        <v>87.094633709999997</v>
      </c>
      <c r="P219" s="52">
        <v>87.153376399999999</v>
      </c>
      <c r="Q219" s="52">
        <v>87.054735129999997</v>
      </c>
      <c r="R219" s="52">
        <v>87.128693369999993</v>
      </c>
      <c r="S219" s="52">
        <v>87.235837480000001</v>
      </c>
      <c r="T219" s="52">
        <v>87.197032559999997</v>
      </c>
      <c r="U219" s="52">
        <v>86.945871580000002</v>
      </c>
      <c r="V219" s="52">
        <v>87.009893599999998</v>
      </c>
      <c r="W219" s="52">
        <v>87.25896702</v>
      </c>
      <c r="X219" s="52">
        <v>87.096319539999996</v>
      </c>
      <c r="Y219" s="52">
        <v>86.684220940000003</v>
      </c>
    </row>
    <row r="220" spans="1:25" s="53" customFormat="1" ht="15" x14ac:dyDescent="0.4">
      <c r="A220" s="51" t="s">
        <v>141</v>
      </c>
      <c r="B220" s="52">
        <v>86.312705750000006</v>
      </c>
      <c r="C220" s="52">
        <v>86.298239069999994</v>
      </c>
      <c r="D220" s="52">
        <v>86.460538749999998</v>
      </c>
      <c r="E220" s="52">
        <v>86.449307180000005</v>
      </c>
      <c r="F220" s="52">
        <v>86.625818980000005</v>
      </c>
      <c r="G220" s="52">
        <v>86.594447700000003</v>
      </c>
      <c r="H220" s="52">
        <v>87.014483409999997</v>
      </c>
      <c r="I220" s="52">
        <v>87.094855409999994</v>
      </c>
      <c r="J220" s="52">
        <v>87.469674889999993</v>
      </c>
      <c r="K220" s="52">
        <v>87.672480429999993</v>
      </c>
      <c r="L220" s="52">
        <v>87.55693076</v>
      </c>
      <c r="M220" s="52">
        <v>87.602529160000003</v>
      </c>
      <c r="N220" s="52">
        <v>87.622626220000001</v>
      </c>
      <c r="O220" s="52">
        <v>87.750133700000006</v>
      </c>
      <c r="P220" s="52">
        <v>87.565449270000002</v>
      </c>
      <c r="Q220" s="52">
        <v>88.040321750000004</v>
      </c>
      <c r="R220" s="52">
        <v>88.32645934</v>
      </c>
      <c r="S220" s="52">
        <v>88.226931820000004</v>
      </c>
      <c r="T220" s="52">
        <v>88.009961840000003</v>
      </c>
      <c r="U220" s="52">
        <v>87.691792250000006</v>
      </c>
      <c r="V220" s="52">
        <v>87.779406989999998</v>
      </c>
      <c r="W220" s="52">
        <v>87.556867080000004</v>
      </c>
      <c r="X220" s="52">
        <v>87.535461990000002</v>
      </c>
      <c r="Y220" s="52">
        <v>86.975469239999995</v>
      </c>
    </row>
    <row r="221" spans="1:25" s="53" customFormat="1" ht="15" x14ac:dyDescent="0.4">
      <c r="A221" s="51" t="s">
        <v>142</v>
      </c>
      <c r="B221" s="52">
        <v>86.883958590000006</v>
      </c>
      <c r="C221" s="52">
        <v>86.718716150000006</v>
      </c>
      <c r="D221" s="52">
        <v>86.837722690000007</v>
      </c>
      <c r="E221" s="52">
        <v>86.927844030000003</v>
      </c>
      <c r="F221" s="52">
        <v>86.807362150000003</v>
      </c>
      <c r="G221" s="52">
        <v>86.720612650000007</v>
      </c>
      <c r="H221" s="52">
        <v>87.622520530000003</v>
      </c>
      <c r="I221" s="52">
        <v>87.768458390000006</v>
      </c>
      <c r="J221" s="52">
        <v>87.920170040000002</v>
      </c>
      <c r="K221" s="52">
        <v>88.081567919999998</v>
      </c>
      <c r="L221" s="52">
        <v>87.790359600000002</v>
      </c>
      <c r="M221" s="52">
        <v>88.173902139999996</v>
      </c>
      <c r="N221" s="52">
        <v>88.227147590000001</v>
      </c>
      <c r="O221" s="52">
        <v>88.065974949999998</v>
      </c>
      <c r="P221" s="52">
        <v>88.124803720000003</v>
      </c>
      <c r="Q221" s="52">
        <v>88.266540689999999</v>
      </c>
      <c r="R221" s="52">
        <v>88.269184179999996</v>
      </c>
      <c r="S221" s="52">
        <v>88.279032979999997</v>
      </c>
      <c r="T221" s="52">
        <v>88.348081429999993</v>
      </c>
      <c r="U221" s="52">
        <v>88.231989709999993</v>
      </c>
      <c r="V221" s="52">
        <v>88.291821589999998</v>
      </c>
      <c r="W221" s="52">
        <v>88.3728476</v>
      </c>
      <c r="X221" s="52">
        <v>87.776970000000006</v>
      </c>
      <c r="Y221" s="52">
        <v>87.32131253</v>
      </c>
    </row>
    <row r="222" spans="1:25" s="53" customFormat="1" ht="15" x14ac:dyDescent="0.4">
      <c r="A222" s="51" t="s">
        <v>143</v>
      </c>
      <c r="B222" s="52">
        <v>87.020839659999993</v>
      </c>
      <c r="C222" s="52">
        <v>86.896386879999994</v>
      </c>
      <c r="D222" s="52">
        <v>86.891736109999997</v>
      </c>
      <c r="E222" s="52">
        <v>86.899136440000007</v>
      </c>
      <c r="F222" s="52">
        <v>86.907203569999993</v>
      </c>
      <c r="G222" s="52">
        <v>86.770796480000001</v>
      </c>
      <c r="H222" s="52">
        <v>86.648511389999996</v>
      </c>
      <c r="I222" s="52">
        <v>86.803034109999999</v>
      </c>
      <c r="J222" s="52">
        <v>86.854024879999997</v>
      </c>
      <c r="K222" s="52">
        <v>86.874325159999998</v>
      </c>
      <c r="L222" s="52">
        <v>86.877495490000001</v>
      </c>
      <c r="M222" s="52">
        <v>86.876296139999994</v>
      </c>
      <c r="N222" s="52">
        <v>86.868919509999998</v>
      </c>
      <c r="O222" s="52">
        <v>86.709673449999997</v>
      </c>
      <c r="P222" s="52">
        <v>86.703225669999995</v>
      </c>
      <c r="Q222" s="52">
        <v>86.463324850000006</v>
      </c>
      <c r="R222" s="52">
        <v>86.414968389999999</v>
      </c>
      <c r="S222" s="52">
        <v>86.946643539999997</v>
      </c>
      <c r="T222" s="52">
        <v>87.090384760000006</v>
      </c>
      <c r="U222" s="52">
        <v>87.091426729999995</v>
      </c>
      <c r="V222" s="52">
        <v>87.078270779999997</v>
      </c>
      <c r="W222" s="52">
        <v>86.911242189999996</v>
      </c>
      <c r="X222" s="52">
        <v>86.742387570000005</v>
      </c>
      <c r="Y222" s="52">
        <v>86.905278330000002</v>
      </c>
    </row>
    <row r="223" spans="1:25" s="53" customFormat="1" ht="15" x14ac:dyDescent="0.4">
      <c r="A223" s="51" t="s">
        <v>144</v>
      </c>
      <c r="B223" s="52">
        <v>86.848590680000001</v>
      </c>
      <c r="C223" s="52">
        <v>86.844423000000006</v>
      </c>
      <c r="D223" s="52">
        <v>86.839615129999999</v>
      </c>
      <c r="E223" s="52">
        <v>86.848234250000004</v>
      </c>
      <c r="F223" s="52">
        <v>86.848946389999995</v>
      </c>
      <c r="G223" s="52">
        <v>86.847750540000007</v>
      </c>
      <c r="H223" s="52">
        <v>86.864614619999998</v>
      </c>
      <c r="I223" s="52">
        <v>87.005187620000001</v>
      </c>
      <c r="J223" s="52">
        <v>87.049555040000001</v>
      </c>
      <c r="K223" s="52">
        <v>87.075481400000001</v>
      </c>
      <c r="L223" s="52">
        <v>87.075270619999998</v>
      </c>
      <c r="M223" s="52">
        <v>87.075903170000004</v>
      </c>
      <c r="N223" s="52">
        <v>87.07133322</v>
      </c>
      <c r="O223" s="52">
        <v>87.069076719999998</v>
      </c>
      <c r="P223" s="52">
        <v>86.894180009999999</v>
      </c>
      <c r="Q223" s="52">
        <v>87.034665180000005</v>
      </c>
      <c r="R223" s="52">
        <v>87.023410839999997</v>
      </c>
      <c r="S223" s="52">
        <v>86.86318996</v>
      </c>
      <c r="T223" s="52">
        <v>87.032836309999993</v>
      </c>
      <c r="U223" s="52">
        <v>87.035428870000004</v>
      </c>
      <c r="V223" s="52">
        <v>86.877666239999996</v>
      </c>
      <c r="W223" s="52">
        <v>86.848514739999999</v>
      </c>
      <c r="X223" s="52">
        <v>86.99110786</v>
      </c>
      <c r="Y223" s="52">
        <v>86.838183180000001</v>
      </c>
    </row>
    <row r="224" spans="1:25" s="53" customFormat="1" ht="15" x14ac:dyDescent="0.4">
      <c r="A224" s="51" t="s">
        <v>145</v>
      </c>
      <c r="B224" s="52">
        <v>86.867583890000006</v>
      </c>
      <c r="C224" s="52">
        <v>86.862245419999994</v>
      </c>
      <c r="D224" s="52">
        <v>86.862021740000003</v>
      </c>
      <c r="E224" s="52">
        <v>86.867361950000003</v>
      </c>
      <c r="F224" s="52">
        <v>86.86831291</v>
      </c>
      <c r="G224" s="52">
        <v>86.727792089999994</v>
      </c>
      <c r="H224" s="52">
        <v>86.760599299999996</v>
      </c>
      <c r="I224" s="52">
        <v>86.899750769999997</v>
      </c>
      <c r="J224" s="52">
        <v>87.088771879999996</v>
      </c>
      <c r="K224" s="52">
        <v>87.10046371</v>
      </c>
      <c r="L224" s="52">
        <v>87.100751849999995</v>
      </c>
      <c r="M224" s="52">
        <v>87.099307339999996</v>
      </c>
      <c r="N224" s="52">
        <v>87.097807970000005</v>
      </c>
      <c r="O224" s="52">
        <v>87.096276360000005</v>
      </c>
      <c r="P224" s="52">
        <v>87.248189760000002</v>
      </c>
      <c r="Q224" s="52">
        <v>87.232654760000003</v>
      </c>
      <c r="R224" s="52">
        <v>87.236272889999995</v>
      </c>
      <c r="S224" s="52">
        <v>87.249784849999998</v>
      </c>
      <c r="T224" s="52">
        <v>87.264531329999997</v>
      </c>
      <c r="U224" s="52">
        <v>87.274437800000001</v>
      </c>
      <c r="V224" s="52">
        <v>87.260166470000001</v>
      </c>
      <c r="W224" s="52">
        <v>87.083796969999995</v>
      </c>
      <c r="X224" s="52">
        <v>87.063997920000006</v>
      </c>
      <c r="Y224" s="52">
        <v>86.895896750000006</v>
      </c>
    </row>
    <row r="225" spans="1:25" s="53" customFormat="1" ht="15" x14ac:dyDescent="0.4">
      <c r="A225" s="51" t="s">
        <v>146</v>
      </c>
      <c r="B225" s="52">
        <v>86.870520580000004</v>
      </c>
      <c r="C225" s="52">
        <v>86.859987469999993</v>
      </c>
      <c r="D225" s="52">
        <v>86.858063119999997</v>
      </c>
      <c r="E225" s="52">
        <v>86.865353780000007</v>
      </c>
      <c r="F225" s="52">
        <v>86.865609840000005</v>
      </c>
      <c r="G225" s="52">
        <v>86.72755094</v>
      </c>
      <c r="H225" s="52">
        <v>86.765931949999995</v>
      </c>
      <c r="I225" s="52">
        <v>86.904503890000001</v>
      </c>
      <c r="J225" s="52">
        <v>87.094676539999995</v>
      </c>
      <c r="K225" s="52">
        <v>87.104001080000003</v>
      </c>
      <c r="L225" s="52">
        <v>87.105895469999993</v>
      </c>
      <c r="M225" s="52">
        <v>87.101673270000006</v>
      </c>
      <c r="N225" s="52">
        <v>87.09605827</v>
      </c>
      <c r="O225" s="52">
        <v>87.090731950000006</v>
      </c>
      <c r="P225" s="52">
        <v>87.231721059999998</v>
      </c>
      <c r="Q225" s="52">
        <v>87.059316289999998</v>
      </c>
      <c r="R225" s="52">
        <v>87.065262540000006</v>
      </c>
      <c r="S225" s="52">
        <v>87.073289849999995</v>
      </c>
      <c r="T225" s="52">
        <v>87.098067760000006</v>
      </c>
      <c r="U225" s="52">
        <v>87.097075950000004</v>
      </c>
      <c r="V225" s="52">
        <v>87.077026040000007</v>
      </c>
      <c r="W225" s="52">
        <v>86.904022429999998</v>
      </c>
      <c r="X225" s="52">
        <v>86.866975120000006</v>
      </c>
      <c r="Y225" s="52">
        <v>86.697754790000005</v>
      </c>
    </row>
    <row r="226" spans="1:25" s="53" customFormat="1" ht="15" x14ac:dyDescent="0.4">
      <c r="A226" s="51" t="s">
        <v>147</v>
      </c>
      <c r="B226" s="52">
        <v>86.877841239999995</v>
      </c>
      <c r="C226" s="52">
        <v>86.871599230000001</v>
      </c>
      <c r="D226" s="52">
        <v>86.869404309999993</v>
      </c>
      <c r="E226" s="52">
        <v>86.87301549</v>
      </c>
      <c r="F226" s="52">
        <v>86.874553379999995</v>
      </c>
      <c r="G226" s="52">
        <v>86.879492630000001</v>
      </c>
      <c r="H226" s="52">
        <v>86.889262270000003</v>
      </c>
      <c r="I226" s="52">
        <v>86.733289099999993</v>
      </c>
      <c r="J226" s="52">
        <v>86.894501059999996</v>
      </c>
      <c r="K226" s="52">
        <v>86.919139650000005</v>
      </c>
      <c r="L226" s="52">
        <v>86.9381652</v>
      </c>
      <c r="M226" s="52">
        <v>86.913696349999995</v>
      </c>
      <c r="N226" s="52">
        <v>86.922070689999998</v>
      </c>
      <c r="O226" s="52">
        <v>86.916938259999995</v>
      </c>
      <c r="P226" s="52">
        <v>86.913347290000004</v>
      </c>
      <c r="Q226" s="52">
        <v>87.050944229999999</v>
      </c>
      <c r="R226" s="52">
        <v>87.057198080000006</v>
      </c>
      <c r="S226" s="52">
        <v>87.067861629999996</v>
      </c>
      <c r="T226" s="52">
        <v>87.235388729999997</v>
      </c>
      <c r="U226" s="52">
        <v>87.231923179999995</v>
      </c>
      <c r="V226" s="52">
        <v>87.221510940000002</v>
      </c>
      <c r="W226" s="52">
        <v>87.053758709999997</v>
      </c>
      <c r="X226" s="52">
        <v>87.045127579999999</v>
      </c>
      <c r="Y226" s="52">
        <v>86.89039133</v>
      </c>
    </row>
    <row r="227" spans="1:25" s="53" customFormat="1" ht="15" x14ac:dyDescent="0.4">
      <c r="A227" s="51" t="s">
        <v>148</v>
      </c>
      <c r="B227" s="52">
        <v>86.8853948</v>
      </c>
      <c r="C227" s="52">
        <v>86.878956149999993</v>
      </c>
      <c r="D227" s="52">
        <v>86.876836830000002</v>
      </c>
      <c r="E227" s="52">
        <v>86.876980630000006</v>
      </c>
      <c r="F227" s="52">
        <v>86.875261089999995</v>
      </c>
      <c r="G227" s="52">
        <v>86.876019209999995</v>
      </c>
      <c r="H227" s="52">
        <v>86.881116059999997</v>
      </c>
      <c r="I227" s="52">
        <v>86.885669419999999</v>
      </c>
      <c r="J227" s="52">
        <v>86.886289750000003</v>
      </c>
      <c r="K227" s="52">
        <v>86.913602100000006</v>
      </c>
      <c r="L227" s="52">
        <v>86.921570059999993</v>
      </c>
      <c r="M227" s="52">
        <v>86.923472160000003</v>
      </c>
      <c r="N227" s="52">
        <v>86.921207820000006</v>
      </c>
      <c r="O227" s="52">
        <v>86.920937190000004</v>
      </c>
      <c r="P227" s="52">
        <v>86.917064609999997</v>
      </c>
      <c r="Q227" s="52">
        <v>87.054400259999994</v>
      </c>
      <c r="R227" s="52">
        <v>86.895984159999998</v>
      </c>
      <c r="S227" s="52">
        <v>86.909912070000004</v>
      </c>
      <c r="T227" s="52">
        <v>87.077802169999998</v>
      </c>
      <c r="U227" s="52">
        <v>87.073045539999995</v>
      </c>
      <c r="V227" s="52">
        <v>87.065304530000006</v>
      </c>
      <c r="W227" s="52">
        <v>87.057498670000001</v>
      </c>
      <c r="X227" s="52">
        <v>87.038681859999997</v>
      </c>
      <c r="Y227" s="52">
        <v>86.882661110000001</v>
      </c>
    </row>
    <row r="228" spans="1:25" s="53" customFormat="1" ht="15" x14ac:dyDescent="0.4">
      <c r="A228" s="51" t="s">
        <v>149</v>
      </c>
      <c r="B228" s="52">
        <v>86.885560519999999</v>
      </c>
      <c r="C228" s="52">
        <v>86.876587369999996</v>
      </c>
      <c r="D228" s="52">
        <v>86.873518180000005</v>
      </c>
      <c r="E228" s="52">
        <v>86.878969139999995</v>
      </c>
      <c r="F228" s="52">
        <v>87.223481570000004</v>
      </c>
      <c r="G228" s="52">
        <v>87.583037950000005</v>
      </c>
      <c r="H228" s="52">
        <v>87.501063959999996</v>
      </c>
      <c r="I228" s="52">
        <v>87.639400870000003</v>
      </c>
      <c r="J228" s="52">
        <v>87.695248460000002</v>
      </c>
      <c r="K228" s="52">
        <v>87.551626060000004</v>
      </c>
      <c r="L228" s="52">
        <v>87.549805899999996</v>
      </c>
      <c r="M228" s="52">
        <v>87.54516486</v>
      </c>
      <c r="N228" s="52">
        <v>87.699595990000006</v>
      </c>
      <c r="O228" s="52">
        <v>87.696785950000006</v>
      </c>
      <c r="P228" s="52">
        <v>87.686095179999995</v>
      </c>
      <c r="Q228" s="52">
        <v>87.819020530000003</v>
      </c>
      <c r="R228" s="52">
        <v>87.733597020000005</v>
      </c>
      <c r="S228" s="52">
        <v>87.891748129999996</v>
      </c>
      <c r="T228" s="52">
        <v>87.922200270000005</v>
      </c>
      <c r="U228" s="52">
        <v>87.764416679999997</v>
      </c>
      <c r="V228" s="52">
        <v>87.747863510000002</v>
      </c>
      <c r="W228" s="52">
        <v>87.717968979999995</v>
      </c>
      <c r="X228" s="52">
        <v>87.342177399999997</v>
      </c>
      <c r="Y228" s="52">
        <v>86.865871819999995</v>
      </c>
    </row>
    <row r="229" spans="1:25" s="53" customFormat="1" ht="15" x14ac:dyDescent="0.4">
      <c r="A229" s="51" t="s">
        <v>150</v>
      </c>
      <c r="B229" s="52">
        <v>86.914158499999999</v>
      </c>
      <c r="C229" s="52">
        <v>86.909444329999999</v>
      </c>
      <c r="D229" s="52">
        <v>86.902813039999998</v>
      </c>
      <c r="E229" s="52">
        <v>86.907820860000001</v>
      </c>
      <c r="F229" s="52">
        <v>87.250208430000001</v>
      </c>
      <c r="G229" s="52">
        <v>87.612362730000001</v>
      </c>
      <c r="H229" s="52">
        <v>87.368167049999997</v>
      </c>
      <c r="I229" s="52">
        <v>87.384755369999993</v>
      </c>
      <c r="J229" s="52">
        <v>87.821818320000006</v>
      </c>
      <c r="K229" s="52">
        <v>87.682478459999999</v>
      </c>
      <c r="L229" s="52">
        <v>87.685087960000004</v>
      </c>
      <c r="M229" s="52">
        <v>87.683560369999995</v>
      </c>
      <c r="N229" s="52">
        <v>87.581903620000006</v>
      </c>
      <c r="O229" s="52">
        <v>87.742485029999997</v>
      </c>
      <c r="P229" s="52">
        <v>87.735265549999994</v>
      </c>
      <c r="Q229" s="52">
        <v>87.87572333</v>
      </c>
      <c r="R229" s="52">
        <v>88.029085679999994</v>
      </c>
      <c r="S229" s="52">
        <v>87.933573159999995</v>
      </c>
      <c r="T229" s="52">
        <v>87.963989580000003</v>
      </c>
      <c r="U229" s="52">
        <v>87.800269700000001</v>
      </c>
      <c r="V229" s="52">
        <v>87.78539232</v>
      </c>
      <c r="W229" s="52">
        <v>87.756497330000002</v>
      </c>
      <c r="X229" s="52">
        <v>87.373138729999994</v>
      </c>
      <c r="Y229" s="52">
        <v>86.892141940000002</v>
      </c>
    </row>
    <row r="230" spans="1:25" s="53" customFormat="1" ht="15" x14ac:dyDescent="0.4">
      <c r="A230" s="51" t="s">
        <v>151</v>
      </c>
      <c r="B230" s="52">
        <v>86.909465710000006</v>
      </c>
      <c r="C230" s="52">
        <v>86.905620959999993</v>
      </c>
      <c r="D230" s="52">
        <v>86.903440419999995</v>
      </c>
      <c r="E230" s="52">
        <v>86.907616849999997</v>
      </c>
      <c r="F230" s="52">
        <v>87.248786210000006</v>
      </c>
      <c r="G230" s="52">
        <v>87.610680639999998</v>
      </c>
      <c r="H230" s="52">
        <v>87.62081585</v>
      </c>
      <c r="I230" s="52">
        <v>87.50643857</v>
      </c>
      <c r="J230" s="52">
        <v>87.554222339999995</v>
      </c>
      <c r="K230" s="52">
        <v>87.579955100000006</v>
      </c>
      <c r="L230" s="52">
        <v>87.582958390000002</v>
      </c>
      <c r="M230" s="52">
        <v>87.579963509999999</v>
      </c>
      <c r="N230" s="52">
        <v>87.572551329999996</v>
      </c>
      <c r="O230" s="52">
        <v>87.566525929999997</v>
      </c>
      <c r="P230" s="52">
        <v>87.723957799999994</v>
      </c>
      <c r="Q230" s="52">
        <v>87.863144579999997</v>
      </c>
      <c r="R230" s="52">
        <v>87.87225368</v>
      </c>
      <c r="S230" s="52">
        <v>87.783738740000004</v>
      </c>
      <c r="T230" s="52">
        <v>87.813842859999994</v>
      </c>
      <c r="U230" s="52">
        <v>87.810646160000005</v>
      </c>
      <c r="V230" s="52">
        <v>87.794636339999997</v>
      </c>
      <c r="W230" s="52">
        <v>87.762354029999997</v>
      </c>
      <c r="X230" s="52">
        <v>87.380708979999994</v>
      </c>
      <c r="Y230" s="52">
        <v>86.895990449999999</v>
      </c>
    </row>
    <row r="231" spans="1:25" s="53" customFormat="1" ht="15" x14ac:dyDescent="0.4">
      <c r="A231" s="51" t="s">
        <v>152</v>
      </c>
      <c r="B231" s="52">
        <v>86.904584790000001</v>
      </c>
      <c r="C231" s="52">
        <v>86.769497419999993</v>
      </c>
      <c r="D231" s="52">
        <v>86.768986010000006</v>
      </c>
      <c r="E231" s="52">
        <v>86.769439210000002</v>
      </c>
      <c r="F231" s="52">
        <v>86.767160009999998</v>
      </c>
      <c r="G231" s="52">
        <v>86.900024680000001</v>
      </c>
      <c r="H231" s="52">
        <v>87.067331199999998</v>
      </c>
      <c r="I231" s="52">
        <v>87.079932679999999</v>
      </c>
      <c r="J231" s="52">
        <v>86.941305850000006</v>
      </c>
      <c r="K231" s="52">
        <v>86.958311469999998</v>
      </c>
      <c r="L231" s="52">
        <v>86.957095379999998</v>
      </c>
      <c r="M231" s="52">
        <v>86.958745059999998</v>
      </c>
      <c r="N231" s="52">
        <v>86.955637429999996</v>
      </c>
      <c r="O231" s="52">
        <v>86.953902159999998</v>
      </c>
      <c r="P231" s="52">
        <v>86.949836730000001</v>
      </c>
      <c r="Q231" s="52">
        <v>87.089063710000005</v>
      </c>
      <c r="R231" s="52">
        <v>87.240714460000007</v>
      </c>
      <c r="S231" s="52">
        <v>87.080504619999999</v>
      </c>
      <c r="T231" s="52">
        <v>87.104194230000004</v>
      </c>
      <c r="U231" s="52">
        <v>87.101454369999999</v>
      </c>
      <c r="V231" s="52">
        <v>87.086603190000005</v>
      </c>
      <c r="W231" s="52">
        <v>87.080791250000004</v>
      </c>
      <c r="X231" s="52">
        <v>87.073114610000005</v>
      </c>
      <c r="Y231" s="52">
        <v>86.926705080000005</v>
      </c>
    </row>
    <row r="232" spans="1:25" s="53" customFormat="1" ht="15" x14ac:dyDescent="0.4">
      <c r="A232" s="51" t="s">
        <v>153</v>
      </c>
      <c r="B232" s="52">
        <v>87.223539669999994</v>
      </c>
      <c r="C232" s="52">
        <v>87.086191029999995</v>
      </c>
      <c r="D232" s="52">
        <v>87.080780520000005</v>
      </c>
      <c r="E232" s="52">
        <v>87.081862119999997</v>
      </c>
      <c r="F232" s="52">
        <v>87.079892389999998</v>
      </c>
      <c r="G232" s="52">
        <v>87.099147169999995</v>
      </c>
      <c r="H232" s="52">
        <v>87.096404620000001</v>
      </c>
      <c r="I232" s="52">
        <v>87.231393010000005</v>
      </c>
      <c r="J232" s="52">
        <v>87.270903410000003</v>
      </c>
      <c r="K232" s="52">
        <v>87.285427670000004</v>
      </c>
      <c r="L232" s="52">
        <v>87.292091420000006</v>
      </c>
      <c r="M232" s="52">
        <v>87.287635739999999</v>
      </c>
      <c r="N232" s="52">
        <v>87.287521749999996</v>
      </c>
      <c r="O232" s="52">
        <v>87.280742009999997</v>
      </c>
      <c r="P232" s="52">
        <v>87.107399389999998</v>
      </c>
      <c r="Q232" s="52">
        <v>87.092514039999998</v>
      </c>
      <c r="R232" s="52">
        <v>87.094293039999997</v>
      </c>
      <c r="S232" s="52">
        <v>87.104809149999994</v>
      </c>
      <c r="T232" s="52">
        <v>87.123034369999999</v>
      </c>
      <c r="U232" s="52">
        <v>87.116157139999999</v>
      </c>
      <c r="V232" s="52">
        <v>87.10614219</v>
      </c>
      <c r="W232" s="52">
        <v>87.084480339999999</v>
      </c>
      <c r="X232" s="52">
        <v>87.067133630000001</v>
      </c>
      <c r="Y232" s="52">
        <v>86.919199030000001</v>
      </c>
    </row>
    <row r="233" spans="1:25" s="53" customFormat="1" ht="15" x14ac:dyDescent="0.4">
      <c r="A233" s="51" t="s">
        <v>154</v>
      </c>
      <c r="B233" s="52">
        <v>86.767378789999995</v>
      </c>
      <c r="C233" s="52">
        <v>86.915959340000001</v>
      </c>
      <c r="D233" s="52">
        <v>86.915559459999997</v>
      </c>
      <c r="E233" s="52">
        <v>86.909630849999999</v>
      </c>
      <c r="F233" s="52">
        <v>86.899598870000005</v>
      </c>
      <c r="G233" s="52">
        <v>86.623332039999994</v>
      </c>
      <c r="H233" s="52">
        <v>86.637980780000007</v>
      </c>
      <c r="I233" s="52">
        <v>86.943478350000007</v>
      </c>
      <c r="J233" s="52">
        <v>86.936898510000006</v>
      </c>
      <c r="K233" s="52">
        <v>86.963619859999994</v>
      </c>
      <c r="L233" s="52">
        <v>86.97324089</v>
      </c>
      <c r="M233" s="52">
        <v>86.973088680000004</v>
      </c>
      <c r="N233" s="52">
        <v>86.976288890000006</v>
      </c>
      <c r="O233" s="52">
        <v>87.129893659999993</v>
      </c>
      <c r="P233" s="52">
        <v>87.274105789999993</v>
      </c>
      <c r="Q233" s="52">
        <v>87.255570370000001</v>
      </c>
      <c r="R233" s="52">
        <v>87.253581190000006</v>
      </c>
      <c r="S233" s="52">
        <v>87.186340770000001</v>
      </c>
      <c r="T233" s="52">
        <v>87.197627510000004</v>
      </c>
      <c r="U233" s="52">
        <v>87.187946429999997</v>
      </c>
      <c r="V233" s="52">
        <v>87.178599030000001</v>
      </c>
      <c r="W233" s="52">
        <v>87.158886989999999</v>
      </c>
      <c r="X233" s="52">
        <v>87.222487689999994</v>
      </c>
      <c r="Y233" s="52">
        <v>87.074937890000001</v>
      </c>
    </row>
    <row r="234" spans="1:25" s="53" customFormat="1" ht="15" x14ac:dyDescent="0.4">
      <c r="A234" s="51" t="s">
        <v>155</v>
      </c>
      <c r="B234" s="52">
        <v>86.923296019999995</v>
      </c>
      <c r="C234" s="52">
        <v>86.783711929999996</v>
      </c>
      <c r="D234" s="52">
        <v>86.783327920000005</v>
      </c>
      <c r="E234" s="52">
        <v>86.650947259999995</v>
      </c>
      <c r="F234" s="52">
        <v>86.648436970000006</v>
      </c>
      <c r="G234" s="52">
        <v>86.651157209999994</v>
      </c>
      <c r="H234" s="52">
        <v>86.657087730000001</v>
      </c>
      <c r="I234" s="52">
        <v>86.790444690000001</v>
      </c>
      <c r="J234" s="52">
        <v>86.708337049999997</v>
      </c>
      <c r="K234" s="52">
        <v>86.858208489999996</v>
      </c>
      <c r="L234" s="52">
        <v>86.873725969999995</v>
      </c>
      <c r="M234" s="52">
        <v>86.874035059999997</v>
      </c>
      <c r="N234" s="52">
        <v>86.872491879999998</v>
      </c>
      <c r="O234" s="52">
        <v>86.871050830000001</v>
      </c>
      <c r="P234" s="52">
        <v>87.015922290000006</v>
      </c>
      <c r="Q234" s="52">
        <v>86.924294970000005</v>
      </c>
      <c r="R234" s="52">
        <v>87.073527260000006</v>
      </c>
      <c r="S234" s="52">
        <v>87.086724270000005</v>
      </c>
      <c r="T234" s="52">
        <v>87.101026450000006</v>
      </c>
      <c r="U234" s="52">
        <v>87.098606790000005</v>
      </c>
      <c r="V234" s="52">
        <v>87.088016769999996</v>
      </c>
      <c r="W234" s="52">
        <v>87.063128039999995</v>
      </c>
      <c r="X234" s="52">
        <v>87.000138190000001</v>
      </c>
      <c r="Y234" s="52">
        <v>87.061033289999997</v>
      </c>
    </row>
    <row r="235" spans="1:25" s="53" customFormat="1" ht="15" x14ac:dyDescent="0.4">
      <c r="A235" s="51" t="s">
        <v>156</v>
      </c>
      <c r="B235" s="52">
        <v>86.934062060000002</v>
      </c>
      <c r="C235" s="52">
        <v>87.091985129999998</v>
      </c>
      <c r="D235" s="52">
        <v>87.090537069999996</v>
      </c>
      <c r="E235" s="52">
        <v>87.086901310000002</v>
      </c>
      <c r="F235" s="52">
        <v>87.084915300000006</v>
      </c>
      <c r="G235" s="52">
        <v>86.922048430000004</v>
      </c>
      <c r="H235" s="52">
        <v>87.068839530000005</v>
      </c>
      <c r="I235" s="52">
        <v>87.326893690000006</v>
      </c>
      <c r="J235" s="52">
        <v>87.061326829999999</v>
      </c>
      <c r="K235" s="52">
        <v>87.015561169999998</v>
      </c>
      <c r="L235" s="52">
        <v>87.041683520000007</v>
      </c>
      <c r="M235" s="52">
        <v>87.056282999999993</v>
      </c>
      <c r="N235" s="52">
        <v>86.99136378</v>
      </c>
      <c r="O235" s="52">
        <v>87.018870359999994</v>
      </c>
      <c r="P235" s="52">
        <v>87.166536440000002</v>
      </c>
      <c r="Q235" s="52">
        <v>87.158566669999999</v>
      </c>
      <c r="R235" s="52">
        <v>87.061371660000006</v>
      </c>
      <c r="S235" s="52">
        <v>87.071078740000004</v>
      </c>
      <c r="T235" s="52">
        <v>87.030308529999999</v>
      </c>
      <c r="U235" s="52">
        <v>87.147007049999999</v>
      </c>
      <c r="V235" s="52">
        <v>87.119966509999998</v>
      </c>
      <c r="W235" s="52">
        <v>87.242985469999994</v>
      </c>
      <c r="X235" s="52">
        <v>87.108858499999997</v>
      </c>
      <c r="Y235" s="52">
        <v>87.05741329</v>
      </c>
    </row>
    <row r="236" spans="1:25" s="53" customFormat="1" ht="15" x14ac:dyDescent="0.4">
      <c r="A236" s="51" t="s">
        <v>157</v>
      </c>
      <c r="B236" s="52">
        <v>86.861499219999999</v>
      </c>
      <c r="C236" s="52">
        <v>86.931677620000002</v>
      </c>
      <c r="D236" s="52">
        <v>86.801391620000004</v>
      </c>
      <c r="E236" s="52">
        <v>86.799485439999998</v>
      </c>
      <c r="F236" s="52">
        <v>86.963245950000001</v>
      </c>
      <c r="G236" s="52">
        <v>86.966991620000002</v>
      </c>
      <c r="H236" s="52">
        <v>86.863368919999999</v>
      </c>
      <c r="I236" s="52">
        <v>87.109384629999994</v>
      </c>
      <c r="J236" s="52">
        <v>87.073117769999996</v>
      </c>
      <c r="K236" s="52">
        <v>87.012558670000004</v>
      </c>
      <c r="L236" s="52">
        <v>87.015989329999996</v>
      </c>
      <c r="M236" s="52">
        <v>87.012674849999996</v>
      </c>
      <c r="N236" s="52">
        <v>87.003916029999999</v>
      </c>
      <c r="O236" s="52">
        <v>87.002093650000006</v>
      </c>
      <c r="P236" s="52">
        <v>86.920982100000003</v>
      </c>
      <c r="Q236" s="52">
        <v>86.914355479999998</v>
      </c>
      <c r="R236" s="52">
        <v>87.063498179999996</v>
      </c>
      <c r="S236" s="52">
        <v>86.997157599999994</v>
      </c>
      <c r="T236" s="52">
        <v>87.006535850000006</v>
      </c>
      <c r="U236" s="52">
        <v>87.074321010000006</v>
      </c>
      <c r="V236" s="52">
        <v>87.063841539999999</v>
      </c>
      <c r="W236" s="52">
        <v>87.121094380000002</v>
      </c>
      <c r="X236" s="52">
        <v>87.066052369999994</v>
      </c>
      <c r="Y236" s="52">
        <v>87.011482839999999</v>
      </c>
    </row>
    <row r="237" spans="1:25" s="53" customFormat="1" ht="15" x14ac:dyDescent="0.4">
      <c r="A237" s="51" t="s">
        <v>158</v>
      </c>
      <c r="B237" s="52">
        <v>86.847113320000005</v>
      </c>
      <c r="C237" s="52">
        <v>86.915026679999997</v>
      </c>
      <c r="D237" s="52">
        <v>86.794234290000006</v>
      </c>
      <c r="E237" s="52">
        <v>86.798101700000004</v>
      </c>
      <c r="F237" s="52">
        <v>86.79757601</v>
      </c>
      <c r="G237" s="52">
        <v>86.973572329999996</v>
      </c>
      <c r="H237" s="52">
        <v>86.877475840000002</v>
      </c>
      <c r="I237" s="52">
        <v>87.048400430000001</v>
      </c>
      <c r="J237" s="52">
        <v>86.976942129999998</v>
      </c>
      <c r="K237" s="52">
        <v>87.033604560000001</v>
      </c>
      <c r="L237" s="52">
        <v>86.998088139999993</v>
      </c>
      <c r="M237" s="52">
        <v>86.986872250000005</v>
      </c>
      <c r="N237" s="52">
        <v>87.031677569999999</v>
      </c>
      <c r="O237" s="52">
        <v>87.026827460000007</v>
      </c>
      <c r="P237" s="52">
        <v>87.027472169999996</v>
      </c>
      <c r="Q237" s="52">
        <v>86.864192279999997</v>
      </c>
      <c r="R237" s="52">
        <v>86.927244209999998</v>
      </c>
      <c r="S237" s="52">
        <v>86.938349189999997</v>
      </c>
      <c r="T237" s="52">
        <v>87.066869409999995</v>
      </c>
      <c r="U237" s="52">
        <v>87.12964805</v>
      </c>
      <c r="V237" s="52">
        <v>87.072441490000003</v>
      </c>
      <c r="W237" s="52">
        <v>87.118842040000004</v>
      </c>
      <c r="X237" s="52">
        <v>87.058358179999999</v>
      </c>
      <c r="Y237" s="52">
        <v>87.111720020000007</v>
      </c>
    </row>
    <row r="238" spans="1:25" s="53" customFormat="1" ht="15" x14ac:dyDescent="0.4">
      <c r="A238" s="51" t="s">
        <v>159</v>
      </c>
      <c r="B238" s="52">
        <v>86.843640480000005</v>
      </c>
      <c r="C238" s="52">
        <v>86.909671059999994</v>
      </c>
      <c r="D238" s="52">
        <v>86.789979599999995</v>
      </c>
      <c r="E238" s="52">
        <v>86.792862319999998</v>
      </c>
      <c r="F238" s="52">
        <v>86.793364929999996</v>
      </c>
      <c r="G238" s="52">
        <v>86.808470450000002</v>
      </c>
      <c r="H238" s="52">
        <v>86.949602200000001</v>
      </c>
      <c r="I238" s="52">
        <v>87.040426330000003</v>
      </c>
      <c r="J238" s="52">
        <v>86.920418269999999</v>
      </c>
      <c r="K238" s="52">
        <v>86.944209939999993</v>
      </c>
      <c r="L238" s="52">
        <v>86.951750709999999</v>
      </c>
      <c r="M238" s="52">
        <v>86.943238539999996</v>
      </c>
      <c r="N238" s="52">
        <v>86.936727610000005</v>
      </c>
      <c r="O238" s="52">
        <v>86.928751599999998</v>
      </c>
      <c r="P238" s="52">
        <v>86.926417110000003</v>
      </c>
      <c r="Q238" s="52">
        <v>86.839601529999996</v>
      </c>
      <c r="R238" s="52">
        <v>86.842773739999998</v>
      </c>
      <c r="S238" s="52">
        <v>86.930821440000003</v>
      </c>
      <c r="T238" s="52">
        <v>86.871917449999998</v>
      </c>
      <c r="U238" s="52">
        <v>86.930381550000007</v>
      </c>
      <c r="V238" s="52">
        <v>86.914611919999999</v>
      </c>
      <c r="W238" s="52">
        <v>87.036709970000004</v>
      </c>
      <c r="X238" s="52">
        <v>86.978136840000005</v>
      </c>
      <c r="Y238" s="52">
        <v>87.103165239999996</v>
      </c>
    </row>
    <row r="239" spans="1:25" s="53" customFormat="1" ht="15" x14ac:dyDescent="0.4">
      <c r="A239" s="51" t="s">
        <v>160</v>
      </c>
      <c r="B239" s="52">
        <v>87.059697749999998</v>
      </c>
      <c r="C239" s="52">
        <v>86.884377850000007</v>
      </c>
      <c r="D239" s="52">
        <v>86.839693139999994</v>
      </c>
      <c r="E239" s="52">
        <v>86.839587769999994</v>
      </c>
      <c r="F239" s="52">
        <v>86.841879309999996</v>
      </c>
      <c r="G239" s="52">
        <v>86.850133439999993</v>
      </c>
      <c r="H239" s="52">
        <v>86.991478009999994</v>
      </c>
      <c r="I239" s="52">
        <v>86.966776820000007</v>
      </c>
      <c r="J239" s="52">
        <v>87.045803419999999</v>
      </c>
      <c r="K239" s="52">
        <v>86.981527510000006</v>
      </c>
      <c r="L239" s="52">
        <v>86.987518120000004</v>
      </c>
      <c r="M239" s="52">
        <v>86.984011850000002</v>
      </c>
      <c r="N239" s="52">
        <v>86.976608619999993</v>
      </c>
      <c r="O239" s="52">
        <v>86.971840950000001</v>
      </c>
      <c r="P239" s="52">
        <v>86.891066690000002</v>
      </c>
      <c r="Q239" s="52">
        <v>86.880266559999995</v>
      </c>
      <c r="R239" s="52">
        <v>87.025393620000003</v>
      </c>
      <c r="S239" s="52">
        <v>86.89379452</v>
      </c>
      <c r="T239" s="52">
        <v>86.838287249999993</v>
      </c>
      <c r="U239" s="52">
        <v>86.90261572</v>
      </c>
      <c r="V239" s="52">
        <v>86.960697909999993</v>
      </c>
      <c r="W239" s="52">
        <v>87.027228160000007</v>
      </c>
      <c r="X239" s="52">
        <v>87.027706109999997</v>
      </c>
      <c r="Y239" s="52">
        <v>87.043007799999998</v>
      </c>
    </row>
    <row r="240" spans="1:25" s="53" customFormat="1" ht="15" x14ac:dyDescent="0.4">
      <c r="A240" s="51" t="s">
        <v>161</v>
      </c>
      <c r="B240" s="52">
        <v>86.894883050000004</v>
      </c>
      <c r="C240" s="52">
        <v>86.891269539999996</v>
      </c>
      <c r="D240" s="52">
        <v>86.88798989</v>
      </c>
      <c r="E240" s="52">
        <v>86.88650423</v>
      </c>
      <c r="F240" s="52">
        <v>86.885988240000003</v>
      </c>
      <c r="G240" s="52">
        <v>86.882753930000007</v>
      </c>
      <c r="H240" s="52">
        <v>86.868704539999996</v>
      </c>
      <c r="I240" s="52">
        <v>86.995969729999999</v>
      </c>
      <c r="J240" s="52">
        <v>86.863306609999995</v>
      </c>
      <c r="K240" s="52">
        <v>86.896587550000007</v>
      </c>
      <c r="L240" s="52">
        <v>86.904827760000003</v>
      </c>
      <c r="M240" s="52">
        <v>86.908257590000005</v>
      </c>
      <c r="N240" s="52">
        <v>86.905402760000001</v>
      </c>
      <c r="O240" s="52">
        <v>86.903362599999994</v>
      </c>
      <c r="P240" s="52">
        <v>86.82407551</v>
      </c>
      <c r="Q240" s="52">
        <v>86.817492580000007</v>
      </c>
      <c r="R240" s="52">
        <v>86.965734810000001</v>
      </c>
      <c r="S240" s="52">
        <v>87.040440970000006</v>
      </c>
      <c r="T240" s="52">
        <v>86.978159140000002</v>
      </c>
      <c r="U240" s="52">
        <v>87.041247339999998</v>
      </c>
      <c r="V240" s="52">
        <v>87.027921039999995</v>
      </c>
      <c r="W240" s="52">
        <v>87.022783970000006</v>
      </c>
      <c r="X240" s="52">
        <v>87.100739809999993</v>
      </c>
      <c r="Y240" s="52">
        <v>87.043958559999993</v>
      </c>
    </row>
    <row r="241" spans="1:25" s="53" customFormat="1" ht="15" x14ac:dyDescent="0.4">
      <c r="A241" s="51" t="s">
        <v>162</v>
      </c>
      <c r="B241" s="52">
        <v>86.954807169999995</v>
      </c>
      <c r="C241" s="52">
        <v>86.953347339999993</v>
      </c>
      <c r="D241" s="52">
        <v>86.952611250000004</v>
      </c>
      <c r="E241" s="52">
        <v>86.832165119999999</v>
      </c>
      <c r="F241" s="52">
        <v>86.623908889999996</v>
      </c>
      <c r="G241" s="52">
        <v>86.609727989999996</v>
      </c>
      <c r="H241" s="52">
        <v>86.598815819999999</v>
      </c>
      <c r="I241" s="52">
        <v>86.728174539999998</v>
      </c>
      <c r="J241" s="52">
        <v>86.961561549999999</v>
      </c>
      <c r="K241" s="52">
        <v>87.121413959999998</v>
      </c>
      <c r="L241" s="52">
        <v>87.144047850000007</v>
      </c>
      <c r="M241" s="52">
        <v>87.142024489999997</v>
      </c>
      <c r="N241" s="52">
        <v>87.152921759999998</v>
      </c>
      <c r="O241" s="52">
        <v>86.990572479999997</v>
      </c>
      <c r="P241" s="52">
        <v>86.987176730000002</v>
      </c>
      <c r="Q241" s="52">
        <v>86.897710070000002</v>
      </c>
      <c r="R241" s="52">
        <v>87.044238699999994</v>
      </c>
      <c r="S241" s="52">
        <v>87.060176119999994</v>
      </c>
      <c r="T241" s="52">
        <v>87.07911283</v>
      </c>
      <c r="U241" s="52">
        <v>87.066936510000005</v>
      </c>
      <c r="V241" s="52">
        <v>87.061508250000003</v>
      </c>
      <c r="W241" s="52">
        <v>87.199810690000007</v>
      </c>
      <c r="X241" s="52">
        <v>87.03632254</v>
      </c>
      <c r="Y241" s="52">
        <v>86.879384630000004</v>
      </c>
    </row>
    <row r="242" spans="1:25" s="53" customFormat="1" ht="15" x14ac:dyDescent="0.4">
      <c r="A242" s="51" t="s">
        <v>163</v>
      </c>
      <c r="B242" s="52">
        <v>86.689926049999997</v>
      </c>
      <c r="C242" s="52">
        <v>86.844362750000002</v>
      </c>
      <c r="D242" s="52">
        <v>86.842548379999997</v>
      </c>
      <c r="E242" s="52">
        <v>86.841363049999998</v>
      </c>
      <c r="F242" s="52">
        <v>86.482693339999997</v>
      </c>
      <c r="G242" s="52">
        <v>86.212246100000002</v>
      </c>
      <c r="H242" s="52">
        <v>86.07040241</v>
      </c>
      <c r="I242" s="52">
        <v>86.004016250000006</v>
      </c>
      <c r="J242" s="52">
        <v>86.256094829999995</v>
      </c>
      <c r="K242" s="52">
        <v>86.264976559999994</v>
      </c>
      <c r="L242" s="52">
        <v>86.266824020000001</v>
      </c>
      <c r="M242" s="52">
        <v>86.263972300000006</v>
      </c>
      <c r="N242" s="52">
        <v>86.188095169999997</v>
      </c>
      <c r="O242" s="52">
        <v>86.023007070000006</v>
      </c>
      <c r="P242" s="52">
        <v>86.192422530000002</v>
      </c>
      <c r="Q242" s="52">
        <v>86.189707179999999</v>
      </c>
      <c r="R242" s="52">
        <v>86.340273569999994</v>
      </c>
      <c r="S242" s="52">
        <v>86.559966799999998</v>
      </c>
      <c r="T242" s="52">
        <v>86.572688260000007</v>
      </c>
      <c r="U242" s="52">
        <v>86.562680380000003</v>
      </c>
      <c r="V242" s="52">
        <v>86.549376480000006</v>
      </c>
      <c r="W242" s="52">
        <v>86.686962719999997</v>
      </c>
      <c r="X242" s="52">
        <v>86.658384679999998</v>
      </c>
      <c r="Y242" s="52">
        <v>86.708524850000003</v>
      </c>
    </row>
    <row r="243" spans="1:25" ht="11.25" customHeight="1" x14ac:dyDescent="0.2"/>
    <row r="244" spans="1:25" ht="11.25" customHeight="1" x14ac:dyDescent="0.2">
      <c r="A244" s="225"/>
      <c r="B244" s="225"/>
      <c r="C244" s="225"/>
      <c r="D244" s="225"/>
      <c r="E244" s="225"/>
      <c r="F244" s="225"/>
      <c r="G244" s="225"/>
      <c r="H244" s="225"/>
      <c r="I244" s="225"/>
      <c r="J244" s="225"/>
      <c r="K244" s="225"/>
      <c r="L244" s="225"/>
      <c r="M244" s="225"/>
      <c r="N244" s="225" t="s">
        <v>125</v>
      </c>
      <c r="O244" s="225"/>
      <c r="P244" s="225"/>
      <c r="Q244" s="225"/>
    </row>
    <row r="245" spans="1:25" ht="11.25" customHeight="1" x14ac:dyDescent="0.2">
      <c r="A245" s="226" t="s">
        <v>126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7">
        <v>1.23419591</v>
      </c>
      <c r="O245" s="227"/>
      <c r="P245" s="227"/>
      <c r="Q245" s="227"/>
    </row>
    <row r="246" spans="1:25" ht="24" customHeight="1" x14ac:dyDescent="0.2">
      <c r="A246" s="222" t="s">
        <v>127</v>
      </c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3">
        <v>1.23419591</v>
      </c>
      <c r="O246" s="223"/>
      <c r="P246" s="223"/>
      <c r="Q246" s="223"/>
    </row>
    <row r="247" spans="1:25" ht="11.25" customHeight="1" x14ac:dyDescent="0.2"/>
    <row r="248" spans="1:25" ht="14" x14ac:dyDescent="0.3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463255.26350508683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463255.26350508683</v>
      </c>
      <c r="N251" s="149"/>
      <c r="O251" s="149"/>
    </row>
    <row r="254" spans="1:25" ht="24" customHeight="1" x14ac:dyDescent="0.2">
      <c r="A254" s="232" t="s">
        <v>128</v>
      </c>
      <c r="B254" s="232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</row>
    <row r="255" spans="1:25" ht="24" customHeight="1" x14ac:dyDescent="0.2">
      <c r="A255" s="233" t="s">
        <v>64</v>
      </c>
      <c r="B255" s="233"/>
      <c r="C255" s="233"/>
      <c r="D255" s="233"/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33"/>
    </row>
    <row r="256" spans="1:25" ht="24" customHeight="1" x14ac:dyDescent="0.2">
      <c r="A256" s="233" t="s">
        <v>65</v>
      </c>
      <c r="B256" s="233"/>
      <c r="C256" s="233"/>
      <c r="D256" s="233"/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</row>
    <row r="257" spans="1:25" ht="24" customHeight="1" x14ac:dyDescent="0.2">
      <c r="A257" s="233" t="s">
        <v>66</v>
      </c>
      <c r="B257" s="233"/>
      <c r="C257" s="233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33"/>
    </row>
    <row r="258" spans="1:25" ht="24" customHeight="1" x14ac:dyDescent="0.2">
      <c r="A258" s="233" t="s">
        <v>105</v>
      </c>
      <c r="B258" s="233"/>
      <c r="C258" s="233"/>
      <c r="D258" s="233"/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33"/>
    </row>
    <row r="259" spans="1:25" ht="24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4" t="s">
        <v>68</v>
      </c>
      <c r="B260" s="234"/>
      <c r="C260" s="234"/>
      <c r="D260" s="234"/>
      <c r="E260" s="234"/>
      <c r="F260" s="234"/>
      <c r="G260" s="234"/>
      <c r="H260" s="234"/>
      <c r="I260" s="234"/>
      <c r="J260" s="234"/>
      <c r="K260" s="234"/>
      <c r="L260" s="234"/>
      <c r="M260" s="234"/>
      <c r="N260" s="234"/>
      <c r="O260" s="234"/>
      <c r="P260" s="234"/>
      <c r="Q260" s="234"/>
      <c r="R260" s="234"/>
      <c r="S260" s="234"/>
      <c r="T260" s="234"/>
      <c r="U260" s="234"/>
      <c r="V260" s="234"/>
      <c r="W260" s="234"/>
      <c r="X260" s="234"/>
      <c r="Y260" s="234"/>
    </row>
    <row r="261" spans="1:25" s="61" customFormat="1" ht="13.5" customHeight="1" x14ac:dyDescent="0.35">
      <c r="A261" s="228" t="s">
        <v>69</v>
      </c>
      <c r="B261" s="224" t="s">
        <v>70</v>
      </c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1"/>
    </row>
    <row r="262" spans="1:25" s="61" customFormat="1" ht="15.75" customHeight="1" x14ac:dyDescent="0.35">
      <c r="A262" s="229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134</v>
      </c>
      <c r="B263" s="59">
        <v>3201.0365620599996</v>
      </c>
      <c r="C263" s="59">
        <v>3164.2357529299998</v>
      </c>
      <c r="D263" s="59">
        <v>3153.6324253099997</v>
      </c>
      <c r="E263" s="59">
        <v>3133.7857607999999</v>
      </c>
      <c r="F263" s="59">
        <v>3191.3831024199999</v>
      </c>
      <c r="G263" s="59">
        <v>3351.8530026099997</v>
      </c>
      <c r="H263" s="59">
        <v>3448.1441865799998</v>
      </c>
      <c r="I263" s="59">
        <v>3424.5392229499998</v>
      </c>
      <c r="J263" s="59">
        <v>3399.83201474</v>
      </c>
      <c r="K263" s="59">
        <v>3392.9474954699999</v>
      </c>
      <c r="L263" s="59">
        <v>3391.2562173299998</v>
      </c>
      <c r="M263" s="59">
        <v>3368.0266548899999</v>
      </c>
      <c r="N263" s="59">
        <v>3330.1112756499997</v>
      </c>
      <c r="O263" s="59">
        <v>3327.9531276600001</v>
      </c>
      <c r="P263" s="59">
        <v>3331.96204997</v>
      </c>
      <c r="Q263" s="59">
        <v>3320.1494702099999</v>
      </c>
      <c r="R263" s="59">
        <v>3327.1838884599997</v>
      </c>
      <c r="S263" s="59">
        <v>3342.7432385099996</v>
      </c>
      <c r="T263" s="59">
        <v>3365.3936861999996</v>
      </c>
      <c r="U263" s="59">
        <v>3390.5758594399995</v>
      </c>
      <c r="V263" s="59">
        <v>3383.8072010199999</v>
      </c>
      <c r="W263" s="59">
        <v>3385.54210564</v>
      </c>
      <c r="X263" s="59">
        <v>3340.6627235199999</v>
      </c>
      <c r="Y263" s="59">
        <v>3241.8656834399999</v>
      </c>
    </row>
    <row r="264" spans="1:25" s="53" customFormat="1" ht="15" x14ac:dyDescent="0.4">
      <c r="A264" s="51" t="s">
        <v>135</v>
      </c>
      <c r="B264" s="52">
        <v>3202.9448214199997</v>
      </c>
      <c r="C264" s="52">
        <v>3168.1285804499998</v>
      </c>
      <c r="D264" s="52">
        <v>3159.6086273199999</v>
      </c>
      <c r="E264" s="52">
        <v>3166.5787789799997</v>
      </c>
      <c r="F264" s="52">
        <v>3201.7912536199997</v>
      </c>
      <c r="G264" s="52">
        <v>3364.9361032099996</v>
      </c>
      <c r="H264" s="52">
        <v>3437.6744619999999</v>
      </c>
      <c r="I264" s="52">
        <v>3412.3202232699996</v>
      </c>
      <c r="J264" s="52">
        <v>3408.3645680299996</v>
      </c>
      <c r="K264" s="52">
        <v>3400.8343012299997</v>
      </c>
      <c r="L264" s="52">
        <v>3391.4908565099995</v>
      </c>
      <c r="M264" s="52">
        <v>3395.9340967899998</v>
      </c>
      <c r="N264" s="52">
        <v>3394.0777713999996</v>
      </c>
      <c r="O264" s="52">
        <v>3385.3424841599999</v>
      </c>
      <c r="P264" s="52">
        <v>3376.2470091199998</v>
      </c>
      <c r="Q264" s="52">
        <v>3362.05491115</v>
      </c>
      <c r="R264" s="52">
        <v>3377.3390715299997</v>
      </c>
      <c r="S264" s="52">
        <v>3377.63364714</v>
      </c>
      <c r="T264" s="52">
        <v>3372.6069501699994</v>
      </c>
      <c r="U264" s="52">
        <v>3406.9406617300001</v>
      </c>
      <c r="V264" s="52">
        <v>3392.2543029899998</v>
      </c>
      <c r="W264" s="52">
        <v>3413.22871313</v>
      </c>
      <c r="X264" s="52">
        <v>3366.9041809599998</v>
      </c>
      <c r="Y264" s="52">
        <v>3272.4127479899998</v>
      </c>
    </row>
    <row r="265" spans="1:25" s="53" customFormat="1" ht="15" x14ac:dyDescent="0.4">
      <c r="A265" s="51" t="s">
        <v>136</v>
      </c>
      <c r="B265" s="52">
        <v>3206.2018973199997</v>
      </c>
      <c r="C265" s="52">
        <v>3183.7622538899996</v>
      </c>
      <c r="D265" s="52">
        <v>3165.6604777899997</v>
      </c>
      <c r="E265" s="52">
        <v>3155.5748379899997</v>
      </c>
      <c r="F265" s="52">
        <v>3209.6059236399997</v>
      </c>
      <c r="G265" s="52">
        <v>3385.5745634799996</v>
      </c>
      <c r="H265" s="52">
        <v>3452.0161224699996</v>
      </c>
      <c r="I265" s="52">
        <v>3410.36625422</v>
      </c>
      <c r="J265" s="52">
        <v>3393.6495628799998</v>
      </c>
      <c r="K265" s="52">
        <v>3391.2196174199998</v>
      </c>
      <c r="L265" s="52">
        <v>3390.2546502099995</v>
      </c>
      <c r="M265" s="52">
        <v>3396.8144956999995</v>
      </c>
      <c r="N265" s="52">
        <v>3393.5037602599996</v>
      </c>
      <c r="O265" s="52">
        <v>3389.5435397000001</v>
      </c>
      <c r="P265" s="52">
        <v>3394.9747466099998</v>
      </c>
      <c r="Q265" s="52">
        <v>3389.0831564399996</v>
      </c>
      <c r="R265" s="52">
        <v>3401.4791628499997</v>
      </c>
      <c r="S265" s="52">
        <v>3402.6707312499998</v>
      </c>
      <c r="T265" s="52">
        <v>3417.6388740899997</v>
      </c>
      <c r="U265" s="52">
        <v>3434.1484816799998</v>
      </c>
      <c r="V265" s="52">
        <v>3420.2796990399997</v>
      </c>
      <c r="W265" s="52">
        <v>3434.9254015299998</v>
      </c>
      <c r="X265" s="52">
        <v>3384.1715208899996</v>
      </c>
      <c r="Y265" s="52">
        <v>3280.4100154099997</v>
      </c>
    </row>
    <row r="266" spans="1:25" s="53" customFormat="1" ht="15" x14ac:dyDescent="0.4">
      <c r="A266" s="51" t="s">
        <v>137</v>
      </c>
      <c r="B266" s="52">
        <v>3211.4277414899998</v>
      </c>
      <c r="C266" s="52">
        <v>3186.83018988</v>
      </c>
      <c r="D266" s="52">
        <v>3173.60579839</v>
      </c>
      <c r="E266" s="52">
        <v>3167.9556802999996</v>
      </c>
      <c r="F266" s="52">
        <v>3263.8611701199998</v>
      </c>
      <c r="G266" s="52">
        <v>3410.9855734599996</v>
      </c>
      <c r="H266" s="52">
        <v>3447.9409285799998</v>
      </c>
      <c r="I266" s="52">
        <v>3425.2632457199998</v>
      </c>
      <c r="J266" s="52">
        <v>3410.58964277</v>
      </c>
      <c r="K266" s="52">
        <v>3405.6958359699997</v>
      </c>
      <c r="L266" s="52">
        <v>3402.5821970399998</v>
      </c>
      <c r="M266" s="52">
        <v>3405.2323406999999</v>
      </c>
      <c r="N266" s="52">
        <v>3399.3679035599998</v>
      </c>
      <c r="O266" s="52">
        <v>3405.9730486799999</v>
      </c>
      <c r="P266" s="52">
        <v>3397.0300630499996</v>
      </c>
      <c r="Q266" s="52">
        <v>3390.8456720799995</v>
      </c>
      <c r="R266" s="52">
        <v>3384.1469249799998</v>
      </c>
      <c r="S266" s="52">
        <v>3389.2640466099997</v>
      </c>
      <c r="T266" s="52">
        <v>3416.3533345799997</v>
      </c>
      <c r="U266" s="52">
        <v>3431.0539026599999</v>
      </c>
      <c r="V266" s="52">
        <v>3423.5440057999995</v>
      </c>
      <c r="W266" s="52">
        <v>3433.4749937999995</v>
      </c>
      <c r="X266" s="52">
        <v>3362.3345662199999</v>
      </c>
      <c r="Y266" s="52">
        <v>3282.6501848199996</v>
      </c>
    </row>
    <row r="267" spans="1:25" s="53" customFormat="1" ht="15" x14ac:dyDescent="0.4">
      <c r="A267" s="51" t="s">
        <v>138</v>
      </c>
      <c r="B267" s="52">
        <v>3223.37737569</v>
      </c>
      <c r="C267" s="52">
        <v>3205.0388334999998</v>
      </c>
      <c r="D267" s="52">
        <v>3184.0870994899997</v>
      </c>
      <c r="E267" s="52">
        <v>3180.62770421</v>
      </c>
      <c r="F267" s="52">
        <v>3248.9596035799996</v>
      </c>
      <c r="G267" s="52">
        <v>3302.2312447699996</v>
      </c>
      <c r="H267" s="52">
        <v>3305.4602818399999</v>
      </c>
      <c r="I267" s="52">
        <v>3330.4290235899998</v>
      </c>
      <c r="J267" s="52">
        <v>3350.7779758699999</v>
      </c>
      <c r="K267" s="52">
        <v>3358.0722920399999</v>
      </c>
      <c r="L267" s="52">
        <v>3327.14489082</v>
      </c>
      <c r="M267" s="52">
        <v>3323.4757164599996</v>
      </c>
      <c r="N267" s="52">
        <v>3315.71161097</v>
      </c>
      <c r="O267" s="52">
        <v>3311.5942671299999</v>
      </c>
      <c r="P267" s="52">
        <v>3312.8952852599996</v>
      </c>
      <c r="Q267" s="52">
        <v>3318.0821290099998</v>
      </c>
      <c r="R267" s="52">
        <v>3338.6818762699995</v>
      </c>
      <c r="S267" s="52">
        <v>3340.11775055</v>
      </c>
      <c r="T267" s="52">
        <v>3352.6217697599996</v>
      </c>
      <c r="U267" s="52">
        <v>3369.74453593</v>
      </c>
      <c r="V267" s="52">
        <v>3367.7622105499995</v>
      </c>
      <c r="W267" s="52">
        <v>3427.20938527</v>
      </c>
      <c r="X267" s="52">
        <v>3359.6249452599995</v>
      </c>
      <c r="Y267" s="52">
        <v>3264.4648510099996</v>
      </c>
    </row>
    <row r="268" spans="1:25" s="53" customFormat="1" ht="15" x14ac:dyDescent="0.4">
      <c r="A268" s="51" t="s">
        <v>139</v>
      </c>
      <c r="B268" s="52">
        <v>3242.6452945599999</v>
      </c>
      <c r="C268" s="52">
        <v>3201.0005845699998</v>
      </c>
      <c r="D268" s="52">
        <v>3192.3771507699998</v>
      </c>
      <c r="E268" s="52">
        <v>3195.3388729899998</v>
      </c>
      <c r="F268" s="52">
        <v>3255.7159152599997</v>
      </c>
      <c r="G268" s="52">
        <v>3411.02513361</v>
      </c>
      <c r="H268" s="52">
        <v>3478.4761599899998</v>
      </c>
      <c r="I268" s="52">
        <v>3445.4247427</v>
      </c>
      <c r="J268" s="52">
        <v>3436.9653873099996</v>
      </c>
      <c r="K268" s="52">
        <v>3396.8937429199996</v>
      </c>
      <c r="L268" s="52">
        <v>3393.6873892399999</v>
      </c>
      <c r="M268" s="52">
        <v>3403.21354118</v>
      </c>
      <c r="N268" s="52">
        <v>3404.8161829499995</v>
      </c>
      <c r="O268" s="52">
        <v>3400.4230908999998</v>
      </c>
      <c r="P268" s="52">
        <v>3444.1584118000001</v>
      </c>
      <c r="Q268" s="52">
        <v>3478.1379575000001</v>
      </c>
      <c r="R268" s="52">
        <v>3395.0840060599999</v>
      </c>
      <c r="S268" s="52">
        <v>3376.9885503799997</v>
      </c>
      <c r="T268" s="52">
        <v>3348.31430808</v>
      </c>
      <c r="U268" s="52">
        <v>3373.2297116299997</v>
      </c>
      <c r="V268" s="52">
        <v>3382.7373869200001</v>
      </c>
      <c r="W268" s="52">
        <v>3412.08150277</v>
      </c>
      <c r="X268" s="52">
        <v>3375.2960747799998</v>
      </c>
      <c r="Y268" s="52">
        <v>3283.2131799999997</v>
      </c>
    </row>
    <row r="269" spans="1:25" s="53" customFormat="1" ht="15" x14ac:dyDescent="0.4">
      <c r="A269" s="51" t="s">
        <v>140</v>
      </c>
      <c r="B269" s="52">
        <v>3232.9917455999998</v>
      </c>
      <c r="C269" s="52">
        <v>3205.9425661699997</v>
      </c>
      <c r="D269" s="52">
        <v>3195.2080316499996</v>
      </c>
      <c r="E269" s="52">
        <v>3179.0088102599998</v>
      </c>
      <c r="F269" s="52">
        <v>3230.6374012799997</v>
      </c>
      <c r="G269" s="52">
        <v>3378.1593734999997</v>
      </c>
      <c r="H269" s="52">
        <v>3478.38154399</v>
      </c>
      <c r="I269" s="52">
        <v>3458.9537515699999</v>
      </c>
      <c r="J269" s="52">
        <v>3430.7793943699999</v>
      </c>
      <c r="K269" s="52">
        <v>3364.3267954599996</v>
      </c>
      <c r="L269" s="52">
        <v>3307.6874060199998</v>
      </c>
      <c r="M269" s="52">
        <v>3294.9069473999998</v>
      </c>
      <c r="N269" s="52">
        <v>3306.4971558999996</v>
      </c>
      <c r="O269" s="52">
        <v>3283.9394335799998</v>
      </c>
      <c r="P269" s="52">
        <v>3278.1578225199996</v>
      </c>
      <c r="Q269" s="52">
        <v>3285.2523254999996</v>
      </c>
      <c r="R269" s="52">
        <v>3280.7261168499999</v>
      </c>
      <c r="S269" s="52">
        <v>3291.9438134499997</v>
      </c>
      <c r="T269" s="52">
        <v>3425.8379763599996</v>
      </c>
      <c r="U269" s="52">
        <v>3413.06286103</v>
      </c>
      <c r="V269" s="52">
        <v>3411.6419155999997</v>
      </c>
      <c r="W269" s="52">
        <v>3400.333224</v>
      </c>
      <c r="X269" s="52">
        <v>3380.6878242399998</v>
      </c>
      <c r="Y269" s="52">
        <v>3277.3369469299996</v>
      </c>
    </row>
    <row r="270" spans="1:25" s="53" customFormat="1" ht="15" x14ac:dyDescent="0.4">
      <c r="A270" s="51" t="s">
        <v>141</v>
      </c>
      <c r="B270" s="52">
        <v>3238.4440933999999</v>
      </c>
      <c r="C270" s="52">
        <v>3208.1156625899998</v>
      </c>
      <c r="D270" s="52">
        <v>3189.02888257</v>
      </c>
      <c r="E270" s="52">
        <v>3189.79397255</v>
      </c>
      <c r="F270" s="52">
        <v>3195.2022901999999</v>
      </c>
      <c r="G270" s="52">
        <v>3199.9275256999999</v>
      </c>
      <c r="H270" s="52">
        <v>3200.3439820499998</v>
      </c>
      <c r="I270" s="52">
        <v>3216.4463776299999</v>
      </c>
      <c r="J270" s="52">
        <v>3277.2407182099996</v>
      </c>
      <c r="K270" s="52">
        <v>3333.5148522499999</v>
      </c>
      <c r="L270" s="52">
        <v>3346.6292622699998</v>
      </c>
      <c r="M270" s="52">
        <v>3351.8080264</v>
      </c>
      <c r="N270" s="52">
        <v>3361.3644402499995</v>
      </c>
      <c r="O270" s="52">
        <v>3332.4115066499999</v>
      </c>
      <c r="P270" s="52">
        <v>3324.0615435099999</v>
      </c>
      <c r="Q270" s="52">
        <v>3338.4316285299997</v>
      </c>
      <c r="R270" s="52">
        <v>3336.0211236199998</v>
      </c>
      <c r="S270" s="52">
        <v>3349.5347802099996</v>
      </c>
      <c r="T270" s="52">
        <v>3362.1245100099995</v>
      </c>
      <c r="U270" s="52">
        <v>3391.6509181299998</v>
      </c>
      <c r="V270" s="52">
        <v>3378.7491428200001</v>
      </c>
      <c r="W270" s="52">
        <v>3340.0554130199998</v>
      </c>
      <c r="X270" s="52">
        <v>3296.7731241299998</v>
      </c>
      <c r="Y270" s="52">
        <v>3230.37343031</v>
      </c>
    </row>
    <row r="271" spans="1:25" s="53" customFormat="1" ht="15" x14ac:dyDescent="0.4">
      <c r="A271" s="51" t="s">
        <v>142</v>
      </c>
      <c r="B271" s="52">
        <v>3251.8456521499998</v>
      </c>
      <c r="C271" s="52">
        <v>3286.26544552</v>
      </c>
      <c r="D271" s="52">
        <v>3281.62957508</v>
      </c>
      <c r="E271" s="52">
        <v>3326.7935700799999</v>
      </c>
      <c r="F271" s="52">
        <v>3358.39319505</v>
      </c>
      <c r="G271" s="52">
        <v>3321.7066828299999</v>
      </c>
      <c r="H271" s="52">
        <v>3290.6421652899999</v>
      </c>
      <c r="I271" s="52">
        <v>3335.5704151399996</v>
      </c>
      <c r="J271" s="52">
        <v>3386.7669821</v>
      </c>
      <c r="K271" s="52">
        <v>3401.4384881299998</v>
      </c>
      <c r="L271" s="52">
        <v>3401.5770968099996</v>
      </c>
      <c r="M271" s="52">
        <v>3403.0092055899995</v>
      </c>
      <c r="N271" s="52">
        <v>3394.7730908799995</v>
      </c>
      <c r="O271" s="52">
        <v>3379.1751793499998</v>
      </c>
      <c r="P271" s="52">
        <v>3383.91185554</v>
      </c>
      <c r="Q271" s="52">
        <v>3370.5241495699997</v>
      </c>
      <c r="R271" s="52">
        <v>3389.89789552</v>
      </c>
      <c r="S271" s="52">
        <v>3385.5765739499998</v>
      </c>
      <c r="T271" s="52">
        <v>3417.7169033800001</v>
      </c>
      <c r="U271" s="52">
        <v>3412.8131978599995</v>
      </c>
      <c r="V271" s="52">
        <v>3395.5384941699995</v>
      </c>
      <c r="W271" s="52">
        <v>3364.9023512499998</v>
      </c>
      <c r="X271" s="52">
        <v>3299.5219288199996</v>
      </c>
      <c r="Y271" s="52">
        <v>3251.7176603899998</v>
      </c>
    </row>
    <row r="272" spans="1:25" s="53" customFormat="1" ht="15" x14ac:dyDescent="0.4">
      <c r="A272" s="51" t="s">
        <v>143</v>
      </c>
      <c r="B272" s="52">
        <v>3236.7879771799999</v>
      </c>
      <c r="C272" s="52">
        <v>3265.4438802499999</v>
      </c>
      <c r="D272" s="52">
        <v>3257.6179526599999</v>
      </c>
      <c r="E272" s="52">
        <v>3295.8095915099998</v>
      </c>
      <c r="F272" s="52">
        <v>3310.4940926399995</v>
      </c>
      <c r="G272" s="52">
        <v>3318.0635575699998</v>
      </c>
      <c r="H272" s="52">
        <v>3254.76164075</v>
      </c>
      <c r="I272" s="52">
        <v>3246.3417756499998</v>
      </c>
      <c r="J272" s="52">
        <v>3293.5257609999999</v>
      </c>
      <c r="K272" s="52">
        <v>3327.4278904299999</v>
      </c>
      <c r="L272" s="52">
        <v>3332.5766167100001</v>
      </c>
      <c r="M272" s="52">
        <v>3337.7360973199998</v>
      </c>
      <c r="N272" s="52">
        <v>3349.3285173599998</v>
      </c>
      <c r="O272" s="52">
        <v>3386.9107027699997</v>
      </c>
      <c r="P272" s="52">
        <v>3396.0439730799999</v>
      </c>
      <c r="Q272" s="52">
        <v>3353.4209766399999</v>
      </c>
      <c r="R272" s="52">
        <v>3346.8450701799998</v>
      </c>
      <c r="S272" s="52">
        <v>3364.1961402499996</v>
      </c>
      <c r="T272" s="52">
        <v>3393.9345121299998</v>
      </c>
      <c r="U272" s="52">
        <v>3411.1159136199999</v>
      </c>
      <c r="V272" s="52">
        <v>3390.5287040899998</v>
      </c>
      <c r="W272" s="52">
        <v>3344.7258564499998</v>
      </c>
      <c r="X272" s="52">
        <v>3294.8031892499998</v>
      </c>
      <c r="Y272" s="52">
        <v>3218.3933962999999</v>
      </c>
    </row>
    <row r="273" spans="1:25" s="53" customFormat="1" ht="15" x14ac:dyDescent="0.4">
      <c r="A273" s="51" t="s">
        <v>144</v>
      </c>
      <c r="B273" s="52">
        <v>3177.7709467999998</v>
      </c>
      <c r="C273" s="52">
        <v>3259.40444106</v>
      </c>
      <c r="D273" s="52">
        <v>3260.4876207499997</v>
      </c>
      <c r="E273" s="52">
        <v>3285.0352537599997</v>
      </c>
      <c r="F273" s="52">
        <v>3344.3632035000001</v>
      </c>
      <c r="G273" s="52">
        <v>3340.4033647799997</v>
      </c>
      <c r="H273" s="52">
        <v>3289.7417955699998</v>
      </c>
      <c r="I273" s="52">
        <v>3257.8687597899998</v>
      </c>
      <c r="J273" s="52">
        <v>3327.2739260399999</v>
      </c>
      <c r="K273" s="52">
        <v>3365.4736324999999</v>
      </c>
      <c r="L273" s="52">
        <v>3378.2897148299999</v>
      </c>
      <c r="M273" s="52">
        <v>3370.9052904499999</v>
      </c>
      <c r="N273" s="52">
        <v>3367.1571488499999</v>
      </c>
      <c r="O273" s="52">
        <v>3360.9630991999998</v>
      </c>
      <c r="P273" s="52">
        <v>3375.85578902</v>
      </c>
      <c r="Q273" s="52">
        <v>3369.29200287</v>
      </c>
      <c r="R273" s="52">
        <v>3377.4964891499999</v>
      </c>
      <c r="S273" s="52">
        <v>3380.0099670299996</v>
      </c>
      <c r="T273" s="52">
        <v>3398.7184853700001</v>
      </c>
      <c r="U273" s="52">
        <v>3409.4576823999996</v>
      </c>
      <c r="V273" s="52">
        <v>3370.5894875799995</v>
      </c>
      <c r="W273" s="52">
        <v>3307.2062119699999</v>
      </c>
      <c r="X273" s="52">
        <v>3261.0571825899997</v>
      </c>
      <c r="Y273" s="52">
        <v>3192.0146421599998</v>
      </c>
    </row>
    <row r="274" spans="1:25" s="53" customFormat="1" ht="15" x14ac:dyDescent="0.4">
      <c r="A274" s="51" t="s">
        <v>145</v>
      </c>
      <c r="B274" s="52">
        <v>3186.3155408699999</v>
      </c>
      <c r="C274" s="52">
        <v>3258.9424043099998</v>
      </c>
      <c r="D274" s="52">
        <v>3255.8485750899999</v>
      </c>
      <c r="E274" s="52">
        <v>3290.5056612599997</v>
      </c>
      <c r="F274" s="52">
        <v>3319.5221159099997</v>
      </c>
      <c r="G274" s="52">
        <v>3307.9408726499996</v>
      </c>
      <c r="H274" s="52">
        <v>3267.7092101399999</v>
      </c>
      <c r="I274" s="52">
        <v>3267.7754703499995</v>
      </c>
      <c r="J274" s="52">
        <v>3323.4833179399998</v>
      </c>
      <c r="K274" s="52">
        <v>3361.0128342999997</v>
      </c>
      <c r="L274" s="52">
        <v>3349.9408203200001</v>
      </c>
      <c r="M274" s="52">
        <v>3349.1580224399995</v>
      </c>
      <c r="N274" s="52">
        <v>3346.4152263199999</v>
      </c>
      <c r="O274" s="52">
        <v>3345.1896568899997</v>
      </c>
      <c r="P274" s="52">
        <v>3346.8161431199997</v>
      </c>
      <c r="Q274" s="52">
        <v>3329.8706132499997</v>
      </c>
      <c r="R274" s="52">
        <v>3341.6315073999999</v>
      </c>
      <c r="S274" s="52">
        <v>3354.61598865</v>
      </c>
      <c r="T274" s="52">
        <v>3375.6802776099998</v>
      </c>
      <c r="U274" s="52">
        <v>3400.3547014899996</v>
      </c>
      <c r="V274" s="52">
        <v>3384.0143160299995</v>
      </c>
      <c r="W274" s="52">
        <v>3349.3939461499999</v>
      </c>
      <c r="X274" s="52">
        <v>3292.0928906499998</v>
      </c>
      <c r="Y274" s="52">
        <v>3233.8586902099996</v>
      </c>
    </row>
    <row r="275" spans="1:25" s="53" customFormat="1" ht="15" x14ac:dyDescent="0.4">
      <c r="A275" s="51" t="s">
        <v>146</v>
      </c>
      <c r="B275" s="52">
        <v>3217.7395348299997</v>
      </c>
      <c r="C275" s="52">
        <v>3267.4559757499997</v>
      </c>
      <c r="D275" s="52">
        <v>3266.7127387799997</v>
      </c>
      <c r="E275" s="52">
        <v>3267.1913300999995</v>
      </c>
      <c r="F275" s="52">
        <v>3333.5696524499999</v>
      </c>
      <c r="G275" s="52">
        <v>3350.3453576599995</v>
      </c>
      <c r="H275" s="52">
        <v>3247.2612199999999</v>
      </c>
      <c r="I275" s="52">
        <v>3236.1045872799996</v>
      </c>
      <c r="J275" s="52">
        <v>3284.55314168</v>
      </c>
      <c r="K275" s="52">
        <v>3307.5196578299997</v>
      </c>
      <c r="L275" s="52">
        <v>3312.2826897999998</v>
      </c>
      <c r="M275" s="52">
        <v>3315.1074155799997</v>
      </c>
      <c r="N275" s="52">
        <v>3309.7759477299996</v>
      </c>
      <c r="O275" s="52">
        <v>3305.5538564399999</v>
      </c>
      <c r="P275" s="52">
        <v>3313.9472515899997</v>
      </c>
      <c r="Q275" s="52">
        <v>3286.7131912799996</v>
      </c>
      <c r="R275" s="52">
        <v>3293.2090450899996</v>
      </c>
      <c r="S275" s="52">
        <v>3301.2675498999997</v>
      </c>
      <c r="T275" s="52">
        <v>3339.6933162999999</v>
      </c>
      <c r="U275" s="52">
        <v>3344.5285100900001</v>
      </c>
      <c r="V275" s="52">
        <v>3331.9621273099997</v>
      </c>
      <c r="W275" s="52">
        <v>3295.3006174799998</v>
      </c>
      <c r="X275" s="52">
        <v>3238.8827893299999</v>
      </c>
      <c r="Y275" s="52">
        <v>3163.0185838899997</v>
      </c>
    </row>
    <row r="276" spans="1:25" s="53" customFormat="1" ht="15" x14ac:dyDescent="0.4">
      <c r="A276" s="51" t="s">
        <v>147</v>
      </c>
      <c r="B276" s="52">
        <v>3190.4535175499996</v>
      </c>
      <c r="C276" s="52">
        <v>3257.37005396</v>
      </c>
      <c r="D276" s="52">
        <v>3256.8163858899998</v>
      </c>
      <c r="E276" s="52">
        <v>3279.5740192499998</v>
      </c>
      <c r="F276" s="52">
        <v>3310.4540548499999</v>
      </c>
      <c r="G276" s="52">
        <v>3302.1999089199999</v>
      </c>
      <c r="H276" s="52">
        <v>3226.6425186500001</v>
      </c>
      <c r="I276" s="52">
        <v>3169.79241697</v>
      </c>
      <c r="J276" s="52">
        <v>3248.9420789599999</v>
      </c>
      <c r="K276" s="52">
        <v>3309.03604051</v>
      </c>
      <c r="L276" s="52">
        <v>3285.96347461</v>
      </c>
      <c r="M276" s="52">
        <v>3300.6521040999996</v>
      </c>
      <c r="N276" s="52">
        <v>3339.3953564699996</v>
      </c>
      <c r="O276" s="52">
        <v>3349.7456528499997</v>
      </c>
      <c r="P276" s="52">
        <v>3345.7294235199997</v>
      </c>
      <c r="Q276" s="52">
        <v>3346.2754016700001</v>
      </c>
      <c r="R276" s="52">
        <v>3345.8831769799999</v>
      </c>
      <c r="S276" s="52">
        <v>3356.16753728</v>
      </c>
      <c r="T276" s="52">
        <v>3392.1210468700001</v>
      </c>
      <c r="U276" s="52">
        <v>3383.6851101899997</v>
      </c>
      <c r="V276" s="52">
        <v>3376.9965590299998</v>
      </c>
      <c r="W276" s="52">
        <v>3340.2298914200001</v>
      </c>
      <c r="X276" s="52">
        <v>3272.3871549299997</v>
      </c>
      <c r="Y276" s="52">
        <v>3205.5679436499995</v>
      </c>
    </row>
    <row r="277" spans="1:25" s="53" customFormat="1" ht="15" x14ac:dyDescent="0.4">
      <c r="A277" s="51" t="s">
        <v>148</v>
      </c>
      <c r="B277" s="52">
        <v>3200.5238176999997</v>
      </c>
      <c r="C277" s="52">
        <v>3254.0400799299996</v>
      </c>
      <c r="D277" s="52">
        <v>3245.6123999799997</v>
      </c>
      <c r="E277" s="52">
        <v>3249.5023683499999</v>
      </c>
      <c r="F277" s="52">
        <v>3278.2757774699999</v>
      </c>
      <c r="G277" s="52">
        <v>3154.1611262999995</v>
      </c>
      <c r="H277" s="52">
        <v>3128.1730471199999</v>
      </c>
      <c r="I277" s="52">
        <v>3146.8397485399996</v>
      </c>
      <c r="J277" s="52">
        <v>3211.3742245599997</v>
      </c>
      <c r="K277" s="52">
        <v>3255.9102145399997</v>
      </c>
      <c r="L277" s="52">
        <v>3274.1293356899996</v>
      </c>
      <c r="M277" s="52">
        <v>3280.7077012699997</v>
      </c>
      <c r="N277" s="52">
        <v>3259.2829335500001</v>
      </c>
      <c r="O277" s="52">
        <v>3282.7084158600001</v>
      </c>
      <c r="P277" s="52">
        <v>3277.6718373199997</v>
      </c>
      <c r="Q277" s="52">
        <v>3269.4139862099996</v>
      </c>
      <c r="R277" s="52">
        <v>3272.2922832499999</v>
      </c>
      <c r="S277" s="52">
        <v>3292.91352637</v>
      </c>
      <c r="T277" s="52">
        <v>3334.9681542099997</v>
      </c>
      <c r="U277" s="52">
        <v>3336.4448790500001</v>
      </c>
      <c r="V277" s="52">
        <v>3314.9389728699998</v>
      </c>
      <c r="W277" s="52">
        <v>3294.4365229799996</v>
      </c>
      <c r="X277" s="52">
        <v>3241.6037838499997</v>
      </c>
      <c r="Y277" s="52">
        <v>3199.4312492099998</v>
      </c>
    </row>
    <row r="278" spans="1:25" s="53" customFormat="1" ht="15" x14ac:dyDescent="0.4">
      <c r="A278" s="51" t="s">
        <v>149</v>
      </c>
      <c r="B278" s="52">
        <v>3207.0318215199995</v>
      </c>
      <c r="C278" s="52">
        <v>3252.7973518700001</v>
      </c>
      <c r="D278" s="52">
        <v>3240.5218994699999</v>
      </c>
      <c r="E278" s="52">
        <v>3282.1725853599996</v>
      </c>
      <c r="F278" s="52">
        <v>3329.5315016499999</v>
      </c>
      <c r="G278" s="52">
        <v>3325.9505698799999</v>
      </c>
      <c r="H278" s="52">
        <v>3292.2544640299998</v>
      </c>
      <c r="I278" s="52">
        <v>3294.4667624399999</v>
      </c>
      <c r="J278" s="52">
        <v>3315.5294599399999</v>
      </c>
      <c r="K278" s="52">
        <v>3334.8160403699999</v>
      </c>
      <c r="L278" s="52">
        <v>3337.2506467199996</v>
      </c>
      <c r="M278" s="52">
        <v>3327.2711694999998</v>
      </c>
      <c r="N278" s="52">
        <v>3334.3588765199997</v>
      </c>
      <c r="O278" s="52">
        <v>3332.6323751399996</v>
      </c>
      <c r="P278" s="52">
        <v>3320.0964994799997</v>
      </c>
      <c r="Q278" s="52">
        <v>3368.0379340499994</v>
      </c>
      <c r="R278" s="52">
        <v>3399.3666346499995</v>
      </c>
      <c r="S278" s="52">
        <v>3355.7333874599999</v>
      </c>
      <c r="T278" s="52">
        <v>3388.1253368600001</v>
      </c>
      <c r="U278" s="52">
        <v>3392.4698625000001</v>
      </c>
      <c r="V278" s="52">
        <v>3363.3620069599997</v>
      </c>
      <c r="W278" s="52">
        <v>3321.1237018100001</v>
      </c>
      <c r="X278" s="52">
        <v>3251.7996492599996</v>
      </c>
      <c r="Y278" s="52">
        <v>3186.5498464899997</v>
      </c>
    </row>
    <row r="279" spans="1:25" s="53" customFormat="1" ht="15" x14ac:dyDescent="0.4">
      <c r="A279" s="51" t="s">
        <v>150</v>
      </c>
      <c r="B279" s="52">
        <v>3231.3530114599998</v>
      </c>
      <c r="C279" s="52">
        <v>3284.2547636499999</v>
      </c>
      <c r="D279" s="52">
        <v>3292.5381940099996</v>
      </c>
      <c r="E279" s="52">
        <v>3310.3974038899996</v>
      </c>
      <c r="F279" s="52">
        <v>3375.9071628499996</v>
      </c>
      <c r="G279" s="52">
        <v>3364.70909889</v>
      </c>
      <c r="H279" s="52">
        <v>3319.7885883199997</v>
      </c>
      <c r="I279" s="52">
        <v>3313.9484178499997</v>
      </c>
      <c r="J279" s="52">
        <v>3345.4768732899997</v>
      </c>
      <c r="K279" s="52">
        <v>3362.29006381</v>
      </c>
      <c r="L279" s="52">
        <v>3369.97383769</v>
      </c>
      <c r="M279" s="52">
        <v>3393.1737747199995</v>
      </c>
      <c r="N279" s="52">
        <v>3399.3045139599999</v>
      </c>
      <c r="O279" s="52">
        <v>3413.7106619999995</v>
      </c>
      <c r="P279" s="52">
        <v>3433.4640421999998</v>
      </c>
      <c r="Q279" s="52">
        <v>3384.4918966599998</v>
      </c>
      <c r="R279" s="52">
        <v>3357.2889870199997</v>
      </c>
      <c r="S279" s="52">
        <v>3357.20682407</v>
      </c>
      <c r="T279" s="52">
        <v>3405.6638842100001</v>
      </c>
      <c r="U279" s="52">
        <v>3394.3224432799998</v>
      </c>
      <c r="V279" s="52">
        <v>3378.7980107999997</v>
      </c>
      <c r="W279" s="52">
        <v>3333.8845535999999</v>
      </c>
      <c r="X279" s="52">
        <v>3263.0923602399998</v>
      </c>
      <c r="Y279" s="52">
        <v>3199.3960034599995</v>
      </c>
    </row>
    <row r="280" spans="1:25" s="53" customFormat="1" ht="15" x14ac:dyDescent="0.4">
      <c r="A280" s="51" t="s">
        <v>151</v>
      </c>
      <c r="B280" s="52">
        <v>3222.0481954499996</v>
      </c>
      <c r="C280" s="52">
        <v>3280.3145482</v>
      </c>
      <c r="D280" s="52">
        <v>3280.3580869399998</v>
      </c>
      <c r="E280" s="52">
        <v>3304.7547177299998</v>
      </c>
      <c r="F280" s="52">
        <v>3361.7419503499996</v>
      </c>
      <c r="G280" s="52">
        <v>3356.0685801399995</v>
      </c>
      <c r="H280" s="52">
        <v>3322.3447111799996</v>
      </c>
      <c r="I280" s="52">
        <v>3304.4722222499995</v>
      </c>
      <c r="J280" s="52">
        <v>3339.95318683</v>
      </c>
      <c r="K280" s="52">
        <v>3369.72635343</v>
      </c>
      <c r="L280" s="52">
        <v>3348.4934626099998</v>
      </c>
      <c r="M280" s="52">
        <v>3351.2931277099997</v>
      </c>
      <c r="N280" s="52">
        <v>3359.8169835699996</v>
      </c>
      <c r="O280" s="52">
        <v>3377.9285409999998</v>
      </c>
      <c r="P280" s="52">
        <v>3378.0725248899998</v>
      </c>
      <c r="Q280" s="52">
        <v>3381.3627638600001</v>
      </c>
      <c r="R280" s="52">
        <v>3401.3275751000001</v>
      </c>
      <c r="S280" s="52">
        <v>3384.9511276899998</v>
      </c>
      <c r="T280" s="52">
        <v>3415.2334054699995</v>
      </c>
      <c r="U280" s="52">
        <v>3408.7743574399997</v>
      </c>
      <c r="V280" s="52">
        <v>3380.6618456199999</v>
      </c>
      <c r="W280" s="52">
        <v>3334.14551493</v>
      </c>
      <c r="X280" s="52">
        <v>3264.1740862899997</v>
      </c>
      <c r="Y280" s="52">
        <v>3204.8349955199997</v>
      </c>
    </row>
    <row r="281" spans="1:25" s="53" customFormat="1" ht="15" x14ac:dyDescent="0.4">
      <c r="A281" s="51" t="s">
        <v>152</v>
      </c>
      <c r="B281" s="52">
        <v>3206.9322662799996</v>
      </c>
      <c r="C281" s="52">
        <v>3179.6715024899995</v>
      </c>
      <c r="D281" s="52">
        <v>3159.8373847399998</v>
      </c>
      <c r="E281" s="52">
        <v>3156.3540987399997</v>
      </c>
      <c r="F281" s="52">
        <v>3163.04936481</v>
      </c>
      <c r="G281" s="52">
        <v>3177.28844243</v>
      </c>
      <c r="H281" s="52">
        <v>3250.7487599699998</v>
      </c>
      <c r="I281" s="52">
        <v>3293.69498105</v>
      </c>
      <c r="J281" s="52">
        <v>3335.4621939499998</v>
      </c>
      <c r="K281" s="52">
        <v>3375.87530057</v>
      </c>
      <c r="L281" s="52">
        <v>3361.7237676299997</v>
      </c>
      <c r="M281" s="52">
        <v>3353.84308513</v>
      </c>
      <c r="N281" s="52">
        <v>3293.5720672299999</v>
      </c>
      <c r="O281" s="52">
        <v>3332.4326211899997</v>
      </c>
      <c r="P281" s="52">
        <v>3456.8738525999997</v>
      </c>
      <c r="Q281" s="52">
        <v>3502.0693707099999</v>
      </c>
      <c r="R281" s="52">
        <v>3397.6905918399998</v>
      </c>
      <c r="S281" s="52">
        <v>3373.2778250399997</v>
      </c>
      <c r="T281" s="52">
        <v>3400.9160098100001</v>
      </c>
      <c r="U281" s="52">
        <v>3378.2173882299999</v>
      </c>
      <c r="V281" s="52">
        <v>3361.2869853399998</v>
      </c>
      <c r="W281" s="52">
        <v>3350.1407817199997</v>
      </c>
      <c r="X281" s="52">
        <v>3319.4540273399998</v>
      </c>
      <c r="Y281" s="52">
        <v>3266.7959312599996</v>
      </c>
    </row>
    <row r="282" spans="1:25" s="53" customFormat="1" ht="15" x14ac:dyDescent="0.4">
      <c r="A282" s="51" t="s">
        <v>153</v>
      </c>
      <c r="B282" s="52">
        <v>3248.51177173</v>
      </c>
      <c r="C282" s="52">
        <v>3223.4010528599997</v>
      </c>
      <c r="D282" s="52">
        <v>3207.3363473699997</v>
      </c>
      <c r="E282" s="52">
        <v>3198.6828372499999</v>
      </c>
      <c r="F282" s="52">
        <v>3194.9695582799995</v>
      </c>
      <c r="G282" s="52">
        <v>3222.2059842199997</v>
      </c>
      <c r="H282" s="52">
        <v>3295.3760467299999</v>
      </c>
      <c r="I282" s="52">
        <v>3321.7784136699997</v>
      </c>
      <c r="J282" s="52">
        <v>3361.3394566299999</v>
      </c>
      <c r="K282" s="52">
        <v>3393.3059807</v>
      </c>
      <c r="L282" s="52">
        <v>3412.3373948999997</v>
      </c>
      <c r="M282" s="52">
        <v>3396.1988093399996</v>
      </c>
      <c r="N282" s="52">
        <v>3389.6587750599997</v>
      </c>
      <c r="O282" s="52">
        <v>3498.6654308299999</v>
      </c>
      <c r="P282" s="52">
        <v>3587.5900831499998</v>
      </c>
      <c r="Q282" s="52">
        <v>3489.9284241899995</v>
      </c>
      <c r="R282" s="52">
        <v>3383.3088653199998</v>
      </c>
      <c r="S282" s="52">
        <v>3373.9683280700001</v>
      </c>
      <c r="T282" s="52">
        <v>3423.2533799099997</v>
      </c>
      <c r="U282" s="52">
        <v>3405.1180609499997</v>
      </c>
      <c r="V282" s="52">
        <v>3385.9135525399997</v>
      </c>
      <c r="W282" s="52">
        <v>3358.7337334699996</v>
      </c>
      <c r="X282" s="52">
        <v>3317.0550494499998</v>
      </c>
      <c r="Y282" s="52">
        <v>3262.4754736299997</v>
      </c>
    </row>
    <row r="283" spans="1:25" s="53" customFormat="1" ht="15" x14ac:dyDescent="0.4">
      <c r="A283" s="51" t="s">
        <v>154</v>
      </c>
      <c r="B283" s="52">
        <v>3259.1957382599999</v>
      </c>
      <c r="C283" s="52">
        <v>3237.9185991099998</v>
      </c>
      <c r="D283" s="52">
        <v>3222.4136534299996</v>
      </c>
      <c r="E283" s="52">
        <v>3211.6834500699997</v>
      </c>
      <c r="F283" s="52">
        <v>3191.7805921599997</v>
      </c>
      <c r="G283" s="52">
        <v>3200.6481918399995</v>
      </c>
      <c r="H283" s="52">
        <v>3227.3188566199997</v>
      </c>
      <c r="I283" s="52">
        <v>3282.5401601899998</v>
      </c>
      <c r="J283" s="52">
        <v>3339.7623316099998</v>
      </c>
      <c r="K283" s="52">
        <v>3380.8178897499997</v>
      </c>
      <c r="L283" s="52">
        <v>3377.1465939499999</v>
      </c>
      <c r="M283" s="52">
        <v>3342.9940381699998</v>
      </c>
      <c r="N283" s="52">
        <v>3341.8018076999997</v>
      </c>
      <c r="O283" s="52">
        <v>3363.7673983999998</v>
      </c>
      <c r="P283" s="52">
        <v>3365.1633675999997</v>
      </c>
      <c r="Q283" s="52">
        <v>3352.5693879299997</v>
      </c>
      <c r="R283" s="52">
        <v>3353.4914615399998</v>
      </c>
      <c r="S283" s="52">
        <v>3366.6665396999997</v>
      </c>
      <c r="T283" s="52">
        <v>3387.8717352899998</v>
      </c>
      <c r="U283" s="52">
        <v>3363.3125924399997</v>
      </c>
      <c r="V283" s="52">
        <v>3362.75169078</v>
      </c>
      <c r="W283" s="52">
        <v>3332.8553874099998</v>
      </c>
      <c r="X283" s="52">
        <v>3310.2067590499996</v>
      </c>
      <c r="Y283" s="52">
        <v>3243.8621896699997</v>
      </c>
    </row>
    <row r="284" spans="1:25" s="53" customFormat="1" ht="15" x14ac:dyDescent="0.4">
      <c r="A284" s="51" t="s">
        <v>155</v>
      </c>
      <c r="B284" s="52">
        <v>3228.68240212</v>
      </c>
      <c r="C284" s="52">
        <v>3188.7078120099995</v>
      </c>
      <c r="D284" s="52">
        <v>3184.1184236599997</v>
      </c>
      <c r="E284" s="52">
        <v>3177.4737153899996</v>
      </c>
      <c r="F284" s="52">
        <v>3170.7028459099997</v>
      </c>
      <c r="G284" s="52">
        <v>3168.5430009299998</v>
      </c>
      <c r="H284" s="52">
        <v>3182.1925083299998</v>
      </c>
      <c r="I284" s="52">
        <v>3201.3353921199996</v>
      </c>
      <c r="J284" s="52">
        <v>3244.4149452699999</v>
      </c>
      <c r="K284" s="52">
        <v>3294.75946208</v>
      </c>
      <c r="L284" s="52">
        <v>3301.8005748599999</v>
      </c>
      <c r="M284" s="52">
        <v>3313.7384180999998</v>
      </c>
      <c r="N284" s="52">
        <v>3308.1016982900001</v>
      </c>
      <c r="O284" s="52">
        <v>3315.5015721</v>
      </c>
      <c r="P284" s="52">
        <v>3321.5151040599999</v>
      </c>
      <c r="Q284" s="52">
        <v>3314.5713014499997</v>
      </c>
      <c r="R284" s="52">
        <v>3317.0462581399997</v>
      </c>
      <c r="S284" s="52">
        <v>3322.3709352699998</v>
      </c>
      <c r="T284" s="52">
        <v>3350.10128356</v>
      </c>
      <c r="U284" s="52">
        <v>3351.2083814600001</v>
      </c>
      <c r="V284" s="52">
        <v>3340.7317408899999</v>
      </c>
      <c r="W284" s="52">
        <v>3313.7506340699997</v>
      </c>
      <c r="X284" s="52">
        <v>3293.7093341099999</v>
      </c>
      <c r="Y284" s="52">
        <v>3280.4461722199999</v>
      </c>
    </row>
    <row r="285" spans="1:25" s="53" customFormat="1" ht="15" x14ac:dyDescent="0.4">
      <c r="A285" s="51" t="s">
        <v>156</v>
      </c>
      <c r="B285" s="52">
        <v>3242.1180793899998</v>
      </c>
      <c r="C285" s="52">
        <v>3218.1913161799998</v>
      </c>
      <c r="D285" s="52">
        <v>3209.9396978499999</v>
      </c>
      <c r="E285" s="52">
        <v>3209.3521449399996</v>
      </c>
      <c r="F285" s="52">
        <v>3212.3416207599998</v>
      </c>
      <c r="G285" s="52">
        <v>3196.8463507199999</v>
      </c>
      <c r="H285" s="52">
        <v>3252.0579467199996</v>
      </c>
      <c r="I285" s="52">
        <v>3271.8272333499999</v>
      </c>
      <c r="J285" s="52">
        <v>3308.2080464000001</v>
      </c>
      <c r="K285" s="52">
        <v>3329.5774198099998</v>
      </c>
      <c r="L285" s="52">
        <v>3345.1128274399998</v>
      </c>
      <c r="M285" s="52">
        <v>3345.8603305199999</v>
      </c>
      <c r="N285" s="52">
        <v>3347.7024805299998</v>
      </c>
      <c r="O285" s="52">
        <v>3358.6467810099998</v>
      </c>
      <c r="P285" s="52">
        <v>3343.8726747999999</v>
      </c>
      <c r="Q285" s="52">
        <v>3343.61133814</v>
      </c>
      <c r="R285" s="52">
        <v>3348.4614788399999</v>
      </c>
      <c r="S285" s="52">
        <v>3351.7551023999999</v>
      </c>
      <c r="T285" s="52">
        <v>3367.1496228199994</v>
      </c>
      <c r="U285" s="52">
        <v>3364.22246834</v>
      </c>
      <c r="V285" s="52">
        <v>3344.6296508699998</v>
      </c>
      <c r="W285" s="52">
        <v>3311.9131454999997</v>
      </c>
      <c r="X285" s="52">
        <v>3301.6685054999998</v>
      </c>
      <c r="Y285" s="52">
        <v>3293.1150945599998</v>
      </c>
    </row>
    <row r="286" spans="1:25" s="53" customFormat="1" ht="15" x14ac:dyDescent="0.4">
      <c r="A286" s="51" t="s">
        <v>157</v>
      </c>
      <c r="B286" s="52">
        <v>3262.7279403499997</v>
      </c>
      <c r="C286" s="52">
        <v>3238.1055134799999</v>
      </c>
      <c r="D286" s="52">
        <v>3226.1318369999999</v>
      </c>
      <c r="E286" s="52">
        <v>3221.8217828699999</v>
      </c>
      <c r="F286" s="52">
        <v>3231.2763232899997</v>
      </c>
      <c r="G286" s="52">
        <v>3236.59969602</v>
      </c>
      <c r="H286" s="52">
        <v>3215.8379051899997</v>
      </c>
      <c r="I286" s="52">
        <v>3243.0023305899999</v>
      </c>
      <c r="J286" s="52">
        <v>3299.0868484299999</v>
      </c>
      <c r="K286" s="52">
        <v>3325.5734427899997</v>
      </c>
      <c r="L286" s="52">
        <v>3327.3492894999999</v>
      </c>
      <c r="M286" s="52">
        <v>3308.3021920900001</v>
      </c>
      <c r="N286" s="52">
        <v>3300.9976802399997</v>
      </c>
      <c r="O286" s="52">
        <v>3288.29201861</v>
      </c>
      <c r="P286" s="52">
        <v>3299.09653058</v>
      </c>
      <c r="Q286" s="52">
        <v>3302.7620500099997</v>
      </c>
      <c r="R286" s="52">
        <v>3317.76849232</v>
      </c>
      <c r="S286" s="52">
        <v>3325.9013235599996</v>
      </c>
      <c r="T286" s="52">
        <v>3336.0423551799995</v>
      </c>
      <c r="U286" s="52">
        <v>3344.9461761699999</v>
      </c>
      <c r="V286" s="52">
        <v>3326.5693414499997</v>
      </c>
      <c r="W286" s="52">
        <v>3284.2241724899995</v>
      </c>
      <c r="X286" s="52">
        <v>3262.3784519499995</v>
      </c>
      <c r="Y286" s="52">
        <v>3239.9404790099998</v>
      </c>
    </row>
    <row r="287" spans="1:25" s="53" customFormat="1" ht="15" x14ac:dyDescent="0.4">
      <c r="A287" s="51" t="s">
        <v>158</v>
      </c>
      <c r="B287" s="52">
        <v>3192.0761996199999</v>
      </c>
      <c r="C287" s="52">
        <v>3204.5809468299999</v>
      </c>
      <c r="D287" s="52">
        <v>3197.86539395</v>
      </c>
      <c r="E287" s="52">
        <v>3195.2938574899999</v>
      </c>
      <c r="F287" s="52">
        <v>3199.8754463999999</v>
      </c>
      <c r="G287" s="52">
        <v>3200.2781188999998</v>
      </c>
      <c r="H287" s="52">
        <v>3212.0555944299999</v>
      </c>
      <c r="I287" s="52">
        <v>3227.3581316199998</v>
      </c>
      <c r="J287" s="52">
        <v>3280.0812810899997</v>
      </c>
      <c r="K287" s="52">
        <v>3300.8614788199998</v>
      </c>
      <c r="L287" s="52">
        <v>3318.5503511699999</v>
      </c>
      <c r="M287" s="52">
        <v>3310.17366984</v>
      </c>
      <c r="N287" s="52">
        <v>3301.34397601</v>
      </c>
      <c r="O287" s="52">
        <v>3299.1173384099998</v>
      </c>
      <c r="P287" s="52">
        <v>3290.5429340799997</v>
      </c>
      <c r="Q287" s="52">
        <v>3286.3129670399999</v>
      </c>
      <c r="R287" s="52">
        <v>3298.1715967999999</v>
      </c>
      <c r="S287" s="52">
        <v>3298.2561349199996</v>
      </c>
      <c r="T287" s="52">
        <v>3330.9098107499999</v>
      </c>
      <c r="U287" s="52">
        <v>3324.3848950299998</v>
      </c>
      <c r="V287" s="52">
        <v>3296.4773524699999</v>
      </c>
      <c r="W287" s="52">
        <v>3277.2058098299999</v>
      </c>
      <c r="X287" s="52">
        <v>3240.5319337199999</v>
      </c>
      <c r="Y287" s="52">
        <v>3219.3839354199999</v>
      </c>
    </row>
    <row r="288" spans="1:25" s="53" customFormat="1" ht="15" x14ac:dyDescent="0.4">
      <c r="A288" s="51" t="s">
        <v>159</v>
      </c>
      <c r="B288" s="52">
        <v>3200.6947457299998</v>
      </c>
      <c r="C288" s="52">
        <v>3212.87753075</v>
      </c>
      <c r="D288" s="52">
        <v>3211.3901766899999</v>
      </c>
      <c r="E288" s="52">
        <v>3205.71927736</v>
      </c>
      <c r="F288" s="52">
        <v>3214.3399880199995</v>
      </c>
      <c r="G288" s="52">
        <v>3212.6394329999998</v>
      </c>
      <c r="H288" s="52">
        <v>3195.0115709499996</v>
      </c>
      <c r="I288" s="52">
        <v>3223.2038359799999</v>
      </c>
      <c r="J288" s="52">
        <v>3267.85046005</v>
      </c>
      <c r="K288" s="52">
        <v>3291.5495848099999</v>
      </c>
      <c r="L288" s="52">
        <v>3290.5057785699996</v>
      </c>
      <c r="M288" s="52">
        <v>3280.8710240199998</v>
      </c>
      <c r="N288" s="52">
        <v>3267.9879819600001</v>
      </c>
      <c r="O288" s="52">
        <v>3262.7050994199999</v>
      </c>
      <c r="P288" s="52">
        <v>3248.4728215799996</v>
      </c>
      <c r="Q288" s="52">
        <v>3244.5770100999998</v>
      </c>
      <c r="R288" s="52">
        <v>3242.7554738199997</v>
      </c>
      <c r="S288" s="52">
        <v>3267.2444015900001</v>
      </c>
      <c r="T288" s="52">
        <v>3307.3391609199998</v>
      </c>
      <c r="U288" s="52">
        <v>3301.2944146399996</v>
      </c>
      <c r="V288" s="52">
        <v>3267.0362031499999</v>
      </c>
      <c r="W288" s="52">
        <v>3244.12058798</v>
      </c>
      <c r="X288" s="52">
        <v>3223.5133688799997</v>
      </c>
      <c r="Y288" s="52">
        <v>3199.8624639599998</v>
      </c>
    </row>
    <row r="289" spans="1:26" s="53" customFormat="1" ht="15" x14ac:dyDescent="0.4">
      <c r="A289" s="51" t="s">
        <v>160</v>
      </c>
      <c r="B289" s="52">
        <v>3196.4848319499997</v>
      </c>
      <c r="C289" s="52">
        <v>3212.8865159499996</v>
      </c>
      <c r="D289" s="52">
        <v>3207.8381250599996</v>
      </c>
      <c r="E289" s="52">
        <v>3210.0746627599997</v>
      </c>
      <c r="F289" s="52">
        <v>3209.2078292699998</v>
      </c>
      <c r="G289" s="52">
        <v>3223.1900600999998</v>
      </c>
      <c r="H289" s="52">
        <v>3207.2802895699997</v>
      </c>
      <c r="I289" s="52">
        <v>3220.2971978399996</v>
      </c>
      <c r="J289" s="52">
        <v>3265.3607140599997</v>
      </c>
      <c r="K289" s="52">
        <v>3284.14689937</v>
      </c>
      <c r="L289" s="52">
        <v>3276.2416385999995</v>
      </c>
      <c r="M289" s="52">
        <v>3278.4417214599998</v>
      </c>
      <c r="N289" s="52">
        <v>3274.6572581399996</v>
      </c>
      <c r="O289" s="52">
        <v>3264.6452238100001</v>
      </c>
      <c r="P289" s="52">
        <v>3262.2844978599996</v>
      </c>
      <c r="Q289" s="52">
        <v>3248.4260265499997</v>
      </c>
      <c r="R289" s="52">
        <v>3251.1102549299999</v>
      </c>
      <c r="S289" s="52">
        <v>3269.9706316599995</v>
      </c>
      <c r="T289" s="52">
        <v>3307.5515854099999</v>
      </c>
      <c r="U289" s="52">
        <v>3304.9596038</v>
      </c>
      <c r="V289" s="52">
        <v>3275.8476252199998</v>
      </c>
      <c r="W289" s="52">
        <v>3239.7053083299998</v>
      </c>
      <c r="X289" s="52">
        <v>3229.0367919999999</v>
      </c>
      <c r="Y289" s="52">
        <v>3220.7126137699997</v>
      </c>
    </row>
    <row r="290" spans="1:26" s="53" customFormat="1" ht="15" x14ac:dyDescent="0.4">
      <c r="A290" s="51" t="s">
        <v>161</v>
      </c>
      <c r="B290" s="52">
        <v>3206.6331576799998</v>
      </c>
      <c r="C290" s="52">
        <v>3213.92376797</v>
      </c>
      <c r="D290" s="52">
        <v>3215.6077123899995</v>
      </c>
      <c r="E290" s="52">
        <v>3209.5021180199997</v>
      </c>
      <c r="F290" s="52">
        <v>3210.0041029999998</v>
      </c>
      <c r="G290" s="52">
        <v>3194.2461943899998</v>
      </c>
      <c r="H290" s="52">
        <v>3144.5554403799997</v>
      </c>
      <c r="I290" s="52">
        <v>3146.0841540699998</v>
      </c>
      <c r="J290" s="52">
        <v>3184.2439737299997</v>
      </c>
      <c r="K290" s="52">
        <v>3226.0008616499999</v>
      </c>
      <c r="L290" s="52">
        <v>3234.3674855299996</v>
      </c>
      <c r="M290" s="52">
        <v>3233.0156876999999</v>
      </c>
      <c r="N290" s="52">
        <v>3221.7306153</v>
      </c>
      <c r="O290" s="52">
        <v>3219.3977596299997</v>
      </c>
      <c r="P290" s="52">
        <v>3224.0290656399998</v>
      </c>
      <c r="Q290" s="52">
        <v>3221.3367006399999</v>
      </c>
      <c r="R290" s="52">
        <v>3236.3748101599999</v>
      </c>
      <c r="S290" s="52">
        <v>3267.5960454599999</v>
      </c>
      <c r="T290" s="52">
        <v>3301.6813234399997</v>
      </c>
      <c r="U290" s="52">
        <v>3287.7796675</v>
      </c>
      <c r="V290" s="52">
        <v>3263.6045384199997</v>
      </c>
      <c r="W290" s="52">
        <v>3234.3270483899996</v>
      </c>
      <c r="X290" s="52">
        <v>3214.1037860999995</v>
      </c>
      <c r="Y290" s="52">
        <v>3204.9617685199996</v>
      </c>
    </row>
    <row r="291" spans="1:26" s="53" customFormat="1" ht="15" x14ac:dyDescent="0.4">
      <c r="A291" s="51" t="s">
        <v>162</v>
      </c>
      <c r="B291" s="52">
        <v>3177.3623907799997</v>
      </c>
      <c r="C291" s="52">
        <v>3192.0864846099998</v>
      </c>
      <c r="D291" s="52">
        <v>3179.5357314599996</v>
      </c>
      <c r="E291" s="52">
        <v>3174.5322413699996</v>
      </c>
      <c r="F291" s="52">
        <v>3156.1199958799998</v>
      </c>
      <c r="G291" s="52">
        <v>3129.8499794399995</v>
      </c>
      <c r="H291" s="52">
        <v>3093.6778916699996</v>
      </c>
      <c r="I291" s="52">
        <v>3092.8735964399998</v>
      </c>
      <c r="J291" s="52">
        <v>3157.1090416299999</v>
      </c>
      <c r="K291" s="52">
        <v>3204.5399638099998</v>
      </c>
      <c r="L291" s="52">
        <v>3221.6964234199995</v>
      </c>
      <c r="M291" s="52">
        <v>3225.2143199299999</v>
      </c>
      <c r="N291" s="52">
        <v>3237.2762833499996</v>
      </c>
      <c r="O291" s="52">
        <v>3223.6295674699995</v>
      </c>
      <c r="P291" s="52">
        <v>3219.9711791899999</v>
      </c>
      <c r="Q291" s="52">
        <v>3219.61098709</v>
      </c>
      <c r="R291" s="52">
        <v>3236.4204509699998</v>
      </c>
      <c r="S291" s="52">
        <v>3264.0766737499998</v>
      </c>
      <c r="T291" s="52">
        <v>3302.1747243999998</v>
      </c>
      <c r="U291" s="52">
        <v>3280.91030013</v>
      </c>
      <c r="V291" s="52">
        <v>3265.7371198199999</v>
      </c>
      <c r="W291" s="52">
        <v>3235.1666621299996</v>
      </c>
      <c r="X291" s="52">
        <v>3149.2093765099999</v>
      </c>
      <c r="Y291" s="52">
        <v>3070.9069010199996</v>
      </c>
    </row>
    <row r="292" spans="1:26" s="53" customFormat="1" ht="15" x14ac:dyDescent="0.4">
      <c r="A292" s="51" t="s">
        <v>163</v>
      </c>
      <c r="B292" s="52">
        <v>3038.6250199099995</v>
      </c>
      <c r="C292" s="52">
        <v>3021.1758531399996</v>
      </c>
      <c r="D292" s="52">
        <v>3013.6215288399999</v>
      </c>
      <c r="E292" s="52">
        <v>3014.1587614499999</v>
      </c>
      <c r="F292" s="52">
        <v>3004.2406406099999</v>
      </c>
      <c r="G292" s="52">
        <v>3032.5023968999999</v>
      </c>
      <c r="H292" s="52">
        <v>3095.8650795199997</v>
      </c>
      <c r="I292" s="52">
        <v>3137.9667682199997</v>
      </c>
      <c r="J292" s="52">
        <v>3193.1605722599998</v>
      </c>
      <c r="K292" s="52">
        <v>3217.3923894699997</v>
      </c>
      <c r="L292" s="52">
        <v>3210.3660926399998</v>
      </c>
      <c r="M292" s="52">
        <v>3209.4077025799998</v>
      </c>
      <c r="N292" s="52">
        <v>3197.5427588699999</v>
      </c>
      <c r="O292" s="52">
        <v>3196.2449650899998</v>
      </c>
      <c r="P292" s="52">
        <v>3195.3794791999999</v>
      </c>
      <c r="Q292" s="52">
        <v>3197.7024709099996</v>
      </c>
      <c r="R292" s="52">
        <v>3216.1398690099995</v>
      </c>
      <c r="S292" s="52">
        <v>3239.7997179799995</v>
      </c>
      <c r="T292" s="52">
        <v>3270.3955597099998</v>
      </c>
      <c r="U292" s="52">
        <v>3249.9126256699997</v>
      </c>
      <c r="V292" s="52">
        <v>3222.3693936299996</v>
      </c>
      <c r="W292" s="52">
        <v>3200.7720351399998</v>
      </c>
      <c r="X292" s="52">
        <v>3140.7629700199996</v>
      </c>
      <c r="Y292" s="52">
        <v>3082.8972397499997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24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134</v>
      </c>
      <c r="B296" s="59">
        <v>3240.3165620600003</v>
      </c>
      <c r="C296" s="59">
        <v>3203.51575293</v>
      </c>
      <c r="D296" s="59">
        <v>3192.9124253099999</v>
      </c>
      <c r="E296" s="59">
        <v>3173.0657608000001</v>
      </c>
      <c r="F296" s="59">
        <v>3230.6631024200001</v>
      </c>
      <c r="G296" s="59">
        <v>3391.1330026099999</v>
      </c>
      <c r="H296" s="59">
        <v>3487.42418658</v>
      </c>
      <c r="I296" s="59">
        <v>3463.81922295</v>
      </c>
      <c r="J296" s="59">
        <v>3439.1120147399997</v>
      </c>
      <c r="K296" s="59">
        <v>3432.2274954699997</v>
      </c>
      <c r="L296" s="59">
        <v>3430.53621733</v>
      </c>
      <c r="M296" s="59">
        <v>3407.3066548900001</v>
      </c>
      <c r="N296" s="59">
        <v>3369.3912756499999</v>
      </c>
      <c r="O296" s="59">
        <v>3367.2331276599998</v>
      </c>
      <c r="P296" s="59">
        <v>3371.2420499700002</v>
      </c>
      <c r="Q296" s="59">
        <v>3359.4294702100001</v>
      </c>
      <c r="R296" s="59">
        <v>3366.4638884599999</v>
      </c>
      <c r="S296" s="59">
        <v>3382.0232385099998</v>
      </c>
      <c r="T296" s="59">
        <v>3404.6736861999998</v>
      </c>
      <c r="U296" s="59">
        <v>3429.8558594400001</v>
      </c>
      <c r="V296" s="59">
        <v>3423.0872010200001</v>
      </c>
      <c r="W296" s="59">
        <v>3424.8221056399998</v>
      </c>
      <c r="X296" s="59">
        <v>3379.9427235200001</v>
      </c>
      <c r="Y296" s="59">
        <v>3281.1456834400001</v>
      </c>
    </row>
    <row r="297" spans="1:26" s="53" customFormat="1" ht="15" x14ac:dyDescent="0.4">
      <c r="A297" s="51" t="s">
        <v>135</v>
      </c>
      <c r="B297" s="52">
        <v>3242.2248214199999</v>
      </c>
      <c r="C297" s="52">
        <v>3207.40858045</v>
      </c>
      <c r="D297" s="52">
        <v>3198.8886273200001</v>
      </c>
      <c r="E297" s="52">
        <v>3205.8587789799999</v>
      </c>
      <c r="F297" s="52">
        <v>3241.0712536199999</v>
      </c>
      <c r="G297" s="52">
        <v>3404.2161032099998</v>
      </c>
      <c r="H297" s="52">
        <v>3476.9544619999997</v>
      </c>
      <c r="I297" s="52">
        <v>3451.6002232700002</v>
      </c>
      <c r="J297" s="52">
        <v>3447.6445680300003</v>
      </c>
      <c r="K297" s="52">
        <v>3440.1143012299999</v>
      </c>
      <c r="L297" s="52">
        <v>3430.7708565100002</v>
      </c>
      <c r="M297" s="52">
        <v>3435.21409679</v>
      </c>
      <c r="N297" s="52">
        <v>3433.3577714000003</v>
      </c>
      <c r="O297" s="52">
        <v>3424.6224841599997</v>
      </c>
      <c r="P297" s="52">
        <v>3415.52700912</v>
      </c>
      <c r="Q297" s="52">
        <v>3401.3349111500002</v>
      </c>
      <c r="R297" s="52">
        <v>3416.6190715299999</v>
      </c>
      <c r="S297" s="52">
        <v>3416.9136471399997</v>
      </c>
      <c r="T297" s="52">
        <v>3411.8869501700001</v>
      </c>
      <c r="U297" s="52">
        <v>3446.2206617299998</v>
      </c>
      <c r="V297" s="52">
        <v>3431.53430299</v>
      </c>
      <c r="W297" s="52">
        <v>3452.5087131299997</v>
      </c>
      <c r="X297" s="52">
        <v>3406.18418096</v>
      </c>
      <c r="Y297" s="52">
        <v>3311.69274799</v>
      </c>
    </row>
    <row r="298" spans="1:26" s="53" customFormat="1" ht="15" x14ac:dyDescent="0.4">
      <c r="A298" s="51" t="s">
        <v>136</v>
      </c>
      <c r="B298" s="52">
        <v>3245.4818973199999</v>
      </c>
      <c r="C298" s="52">
        <v>3223.0422538900002</v>
      </c>
      <c r="D298" s="52">
        <v>3204.9404777899999</v>
      </c>
      <c r="E298" s="52">
        <v>3194.8548379899999</v>
      </c>
      <c r="F298" s="52">
        <v>3248.8859236399999</v>
      </c>
      <c r="G298" s="52">
        <v>3424.8545634800003</v>
      </c>
      <c r="H298" s="52">
        <v>3491.2961224700002</v>
      </c>
      <c r="I298" s="52">
        <v>3449.6462542199997</v>
      </c>
      <c r="J298" s="52">
        <v>3432.92956288</v>
      </c>
      <c r="K298" s="52">
        <v>3430.49961742</v>
      </c>
      <c r="L298" s="52">
        <v>3429.5346502100001</v>
      </c>
      <c r="M298" s="52">
        <v>3436.0944957000002</v>
      </c>
      <c r="N298" s="52">
        <v>3432.7837602600002</v>
      </c>
      <c r="O298" s="52">
        <v>3428.8235396999999</v>
      </c>
      <c r="P298" s="52">
        <v>3434.25474661</v>
      </c>
      <c r="Q298" s="52">
        <v>3428.3631564400002</v>
      </c>
      <c r="R298" s="52">
        <v>3440.7591628499999</v>
      </c>
      <c r="S298" s="52">
        <v>3441.95073125</v>
      </c>
      <c r="T298" s="52">
        <v>3456.9188740899999</v>
      </c>
      <c r="U298" s="52">
        <v>3473.42848168</v>
      </c>
      <c r="V298" s="52">
        <v>3459.5596990399999</v>
      </c>
      <c r="W298" s="52">
        <v>3474.20540153</v>
      </c>
      <c r="X298" s="52">
        <v>3423.4515208900002</v>
      </c>
      <c r="Y298" s="52">
        <v>3319.6900154099999</v>
      </c>
    </row>
    <row r="299" spans="1:26" s="53" customFormat="1" ht="15" x14ac:dyDescent="0.4">
      <c r="A299" s="51" t="s">
        <v>137</v>
      </c>
      <c r="B299" s="52">
        <v>3250.70774149</v>
      </c>
      <c r="C299" s="52">
        <v>3226.1101898799998</v>
      </c>
      <c r="D299" s="52">
        <v>3212.8857983899998</v>
      </c>
      <c r="E299" s="52">
        <v>3207.2356803000002</v>
      </c>
      <c r="F299" s="52">
        <v>3303.14117012</v>
      </c>
      <c r="G299" s="52">
        <v>3450.2655734600003</v>
      </c>
      <c r="H299" s="52">
        <v>3487.22092858</v>
      </c>
      <c r="I299" s="52">
        <v>3464.54324572</v>
      </c>
      <c r="J299" s="52">
        <v>3449.8696427699997</v>
      </c>
      <c r="K299" s="52">
        <v>3444.9758359699999</v>
      </c>
      <c r="L299" s="52">
        <v>3441.86219704</v>
      </c>
      <c r="M299" s="52">
        <v>3444.5123407000001</v>
      </c>
      <c r="N299" s="52">
        <v>3438.64790356</v>
      </c>
      <c r="O299" s="52">
        <v>3445.2530486799997</v>
      </c>
      <c r="P299" s="52">
        <v>3436.3100630500003</v>
      </c>
      <c r="Q299" s="52">
        <v>3430.1256720800002</v>
      </c>
      <c r="R299" s="52">
        <v>3423.42692498</v>
      </c>
      <c r="S299" s="52">
        <v>3428.5440466099999</v>
      </c>
      <c r="T299" s="52">
        <v>3455.6333345799999</v>
      </c>
      <c r="U299" s="52">
        <v>3470.3339026599997</v>
      </c>
      <c r="V299" s="52">
        <v>3462.8240058000001</v>
      </c>
      <c r="W299" s="52">
        <v>3472.7549938000002</v>
      </c>
      <c r="X299" s="52">
        <v>3401.6145662200001</v>
      </c>
      <c r="Y299" s="52">
        <v>3321.9301848200002</v>
      </c>
    </row>
    <row r="300" spans="1:26" s="53" customFormat="1" ht="15" x14ac:dyDescent="0.4">
      <c r="A300" s="51" t="s">
        <v>138</v>
      </c>
      <c r="B300" s="52">
        <v>3262.6573756899998</v>
      </c>
      <c r="C300" s="52">
        <v>3244.3188335</v>
      </c>
      <c r="D300" s="52">
        <v>3223.3670994899999</v>
      </c>
      <c r="E300" s="52">
        <v>3219.9077042099998</v>
      </c>
      <c r="F300" s="52">
        <v>3288.2396035800002</v>
      </c>
      <c r="G300" s="52">
        <v>3341.5112447699998</v>
      </c>
      <c r="H300" s="52">
        <v>3344.7402818400001</v>
      </c>
      <c r="I300" s="52">
        <v>3369.70902359</v>
      </c>
      <c r="J300" s="52">
        <v>3390.0579758700001</v>
      </c>
      <c r="K300" s="52">
        <v>3397.3522920400001</v>
      </c>
      <c r="L300" s="52">
        <v>3366.4248908199997</v>
      </c>
      <c r="M300" s="52">
        <v>3362.7557164600003</v>
      </c>
      <c r="N300" s="52">
        <v>3354.9916109699998</v>
      </c>
      <c r="O300" s="52">
        <v>3350.8742671300001</v>
      </c>
      <c r="P300" s="52">
        <v>3352.1752852600002</v>
      </c>
      <c r="Q300" s="52">
        <v>3357.36212901</v>
      </c>
      <c r="R300" s="52">
        <v>3377.9618762700002</v>
      </c>
      <c r="S300" s="52">
        <v>3379.3977505499997</v>
      </c>
      <c r="T300" s="52">
        <v>3391.9017697600002</v>
      </c>
      <c r="U300" s="52">
        <v>3409.0245359299997</v>
      </c>
      <c r="V300" s="52">
        <v>3407.0422105500002</v>
      </c>
      <c r="W300" s="52">
        <v>3466.4893852699997</v>
      </c>
      <c r="X300" s="52">
        <v>3398.9049452599997</v>
      </c>
      <c r="Y300" s="52">
        <v>3303.7448510099998</v>
      </c>
    </row>
    <row r="301" spans="1:26" s="53" customFormat="1" ht="15" x14ac:dyDescent="0.4">
      <c r="A301" s="51" t="s">
        <v>139</v>
      </c>
      <c r="B301" s="52">
        <v>3281.9252945600001</v>
      </c>
      <c r="C301" s="52">
        <v>3240.28058457</v>
      </c>
      <c r="D301" s="52">
        <v>3231.65715077</v>
      </c>
      <c r="E301" s="52">
        <v>3234.61887299</v>
      </c>
      <c r="F301" s="52">
        <v>3294.9959152599999</v>
      </c>
      <c r="G301" s="52">
        <v>3450.3051336099998</v>
      </c>
      <c r="H301" s="52">
        <v>3517.75615999</v>
      </c>
      <c r="I301" s="52">
        <v>3484.7047426999998</v>
      </c>
      <c r="J301" s="52">
        <v>3476.2453873100003</v>
      </c>
      <c r="K301" s="52">
        <v>3436.1737429200002</v>
      </c>
      <c r="L301" s="52">
        <v>3432.9673892399996</v>
      </c>
      <c r="M301" s="52">
        <v>3442.4935411799997</v>
      </c>
      <c r="N301" s="52">
        <v>3444.0961829500002</v>
      </c>
      <c r="O301" s="52">
        <v>3439.7030909</v>
      </c>
      <c r="P301" s="52">
        <v>3483.4384117999998</v>
      </c>
      <c r="Q301" s="52">
        <v>3517.4179574999998</v>
      </c>
      <c r="R301" s="52">
        <v>3434.3640060600001</v>
      </c>
      <c r="S301" s="52">
        <v>3416.2685503800003</v>
      </c>
      <c r="T301" s="52">
        <v>3387.5943080799998</v>
      </c>
      <c r="U301" s="52">
        <v>3412.5097116299999</v>
      </c>
      <c r="V301" s="52">
        <v>3422.0173869199998</v>
      </c>
      <c r="W301" s="52">
        <v>3451.3615027699998</v>
      </c>
      <c r="X301" s="52">
        <v>3414.57607478</v>
      </c>
      <c r="Y301" s="52">
        <v>3322.4931799999999</v>
      </c>
    </row>
    <row r="302" spans="1:26" s="53" customFormat="1" ht="15" x14ac:dyDescent="0.4">
      <c r="A302" s="51" t="s">
        <v>140</v>
      </c>
      <c r="B302" s="52">
        <v>3272.2717456</v>
      </c>
      <c r="C302" s="52">
        <v>3245.2225661699999</v>
      </c>
      <c r="D302" s="52">
        <v>3234.4880316500003</v>
      </c>
      <c r="E302" s="52">
        <v>3218.28881026</v>
      </c>
      <c r="F302" s="52">
        <v>3269.9174012799999</v>
      </c>
      <c r="G302" s="52">
        <v>3417.4393734999999</v>
      </c>
      <c r="H302" s="52">
        <v>3517.6615439899997</v>
      </c>
      <c r="I302" s="52">
        <v>3498.2337515700001</v>
      </c>
      <c r="J302" s="52">
        <v>3470.0593943700001</v>
      </c>
      <c r="K302" s="52">
        <v>3403.6067954599998</v>
      </c>
      <c r="L302" s="52">
        <v>3346.96740602</v>
      </c>
      <c r="M302" s="52">
        <v>3334.1869474</v>
      </c>
      <c r="N302" s="52">
        <v>3345.7771559000003</v>
      </c>
      <c r="O302" s="52">
        <v>3323.21943358</v>
      </c>
      <c r="P302" s="52">
        <v>3317.4378225199998</v>
      </c>
      <c r="Q302" s="52">
        <v>3324.5323254999998</v>
      </c>
      <c r="R302" s="52">
        <v>3320.0061168500001</v>
      </c>
      <c r="S302" s="52">
        <v>3331.2238134499999</v>
      </c>
      <c r="T302" s="52">
        <v>3465.1179763600003</v>
      </c>
      <c r="U302" s="52">
        <v>3452.3428610299998</v>
      </c>
      <c r="V302" s="52">
        <v>3450.9219155999999</v>
      </c>
      <c r="W302" s="52">
        <v>3439.6132239999997</v>
      </c>
      <c r="X302" s="52">
        <v>3419.96782424</v>
      </c>
      <c r="Y302" s="52">
        <v>3316.6169469300003</v>
      </c>
    </row>
    <row r="303" spans="1:26" s="53" customFormat="1" ht="15" x14ac:dyDescent="0.4">
      <c r="A303" s="51" t="s">
        <v>141</v>
      </c>
      <c r="B303" s="52">
        <v>3277.7240934000001</v>
      </c>
      <c r="C303" s="52">
        <v>3247.39566259</v>
      </c>
      <c r="D303" s="52">
        <v>3228.3088825700002</v>
      </c>
      <c r="E303" s="52">
        <v>3229.0739725499998</v>
      </c>
      <c r="F303" s="52">
        <v>3234.4822902000001</v>
      </c>
      <c r="G303" s="52">
        <v>3239.2075257000001</v>
      </c>
      <c r="H303" s="52">
        <v>3239.62398205</v>
      </c>
      <c r="I303" s="52">
        <v>3255.7263776300001</v>
      </c>
      <c r="J303" s="52">
        <v>3316.5207182100003</v>
      </c>
      <c r="K303" s="52">
        <v>3372.7948522500001</v>
      </c>
      <c r="L303" s="52">
        <v>3385.90926227</v>
      </c>
      <c r="M303" s="52">
        <v>3391.0880263999998</v>
      </c>
      <c r="N303" s="52">
        <v>3400.6444402500001</v>
      </c>
      <c r="O303" s="52">
        <v>3371.6915066500001</v>
      </c>
      <c r="P303" s="52">
        <v>3363.3415435100001</v>
      </c>
      <c r="Q303" s="52">
        <v>3377.7116285299999</v>
      </c>
      <c r="R303" s="52">
        <v>3375.30112362</v>
      </c>
      <c r="S303" s="52">
        <v>3388.8147802100002</v>
      </c>
      <c r="T303" s="52">
        <v>3401.4045100100002</v>
      </c>
      <c r="U303" s="52">
        <v>3430.93091813</v>
      </c>
      <c r="V303" s="52">
        <v>3418.0291428199998</v>
      </c>
      <c r="W303" s="52">
        <v>3379.33541302</v>
      </c>
      <c r="X303" s="52">
        <v>3336.05312413</v>
      </c>
      <c r="Y303" s="52">
        <v>3269.6534303099997</v>
      </c>
    </row>
    <row r="304" spans="1:26" s="53" customFormat="1" ht="15" x14ac:dyDescent="0.4">
      <c r="A304" s="51" t="s">
        <v>142</v>
      </c>
      <c r="B304" s="52">
        <v>3291.12565215</v>
      </c>
      <c r="C304" s="52">
        <v>3325.5454455200002</v>
      </c>
      <c r="D304" s="52">
        <v>3320.9095750799997</v>
      </c>
      <c r="E304" s="52">
        <v>3366.0735700800001</v>
      </c>
      <c r="F304" s="52">
        <v>3397.6731950499998</v>
      </c>
      <c r="G304" s="52">
        <v>3360.9866828300001</v>
      </c>
      <c r="H304" s="52">
        <v>3329.9221652900001</v>
      </c>
      <c r="I304" s="52">
        <v>3374.8504151400002</v>
      </c>
      <c r="J304" s="52">
        <v>3426.0469820999997</v>
      </c>
      <c r="K304" s="52">
        <v>3440.71848813</v>
      </c>
      <c r="L304" s="52">
        <v>3440.8570968100003</v>
      </c>
      <c r="M304" s="52">
        <v>3442.2892055900002</v>
      </c>
      <c r="N304" s="52">
        <v>3434.0530908800001</v>
      </c>
      <c r="O304" s="52">
        <v>3418.45517935</v>
      </c>
      <c r="P304" s="52">
        <v>3423.1918555399998</v>
      </c>
      <c r="Q304" s="52">
        <v>3409.8041495699999</v>
      </c>
      <c r="R304" s="52">
        <v>3429.1778955199998</v>
      </c>
      <c r="S304" s="52">
        <v>3424.85657395</v>
      </c>
      <c r="T304" s="52">
        <v>3456.9969033799998</v>
      </c>
      <c r="U304" s="52">
        <v>3452.0931978600001</v>
      </c>
      <c r="V304" s="52">
        <v>3434.8184941700001</v>
      </c>
      <c r="W304" s="52">
        <v>3404.18235125</v>
      </c>
      <c r="X304" s="52">
        <v>3338.8019288199998</v>
      </c>
      <c r="Y304" s="52">
        <v>3290.99766039</v>
      </c>
    </row>
    <row r="305" spans="1:25" s="53" customFormat="1" ht="15" x14ac:dyDescent="0.4">
      <c r="A305" s="51" t="s">
        <v>143</v>
      </c>
      <c r="B305" s="52">
        <v>3276.0679771800001</v>
      </c>
      <c r="C305" s="52">
        <v>3304.7238802500001</v>
      </c>
      <c r="D305" s="52">
        <v>3296.8979526600001</v>
      </c>
      <c r="E305" s="52">
        <v>3335.08959151</v>
      </c>
      <c r="F305" s="52">
        <v>3349.7740926400002</v>
      </c>
      <c r="G305" s="52">
        <v>3357.34355757</v>
      </c>
      <c r="H305" s="52">
        <v>3294.0416407499997</v>
      </c>
      <c r="I305" s="52">
        <v>3285.62177565</v>
      </c>
      <c r="J305" s="52">
        <v>3332.8057610000001</v>
      </c>
      <c r="K305" s="52">
        <v>3366.7078904300001</v>
      </c>
      <c r="L305" s="52">
        <v>3371.8566167099998</v>
      </c>
      <c r="M305" s="52">
        <v>3377.01609732</v>
      </c>
      <c r="N305" s="52">
        <v>3388.60851736</v>
      </c>
      <c r="O305" s="52">
        <v>3426.1907027699999</v>
      </c>
      <c r="P305" s="52">
        <v>3435.3239730800001</v>
      </c>
      <c r="Q305" s="52">
        <v>3392.7009766399997</v>
      </c>
      <c r="R305" s="52">
        <v>3386.12507018</v>
      </c>
      <c r="S305" s="52">
        <v>3403.4761402499998</v>
      </c>
      <c r="T305" s="52">
        <v>3433.21451213</v>
      </c>
      <c r="U305" s="52">
        <v>3450.3959136200001</v>
      </c>
      <c r="V305" s="52">
        <v>3429.80870409</v>
      </c>
      <c r="W305" s="52">
        <v>3384.00585645</v>
      </c>
      <c r="X305" s="52">
        <v>3334.08318925</v>
      </c>
      <c r="Y305" s="52">
        <v>3257.6733963000001</v>
      </c>
    </row>
    <row r="306" spans="1:25" s="53" customFormat="1" ht="15" x14ac:dyDescent="0.4">
      <c r="A306" s="51" t="s">
        <v>144</v>
      </c>
      <c r="B306" s="52">
        <v>3217.0509468</v>
      </c>
      <c r="C306" s="52">
        <v>3298.6844410600002</v>
      </c>
      <c r="D306" s="52">
        <v>3299.7676207499999</v>
      </c>
      <c r="E306" s="52">
        <v>3324.3152537599999</v>
      </c>
      <c r="F306" s="52">
        <v>3383.6432034999998</v>
      </c>
      <c r="G306" s="52">
        <v>3379.6833647799999</v>
      </c>
      <c r="H306" s="52">
        <v>3329.02179557</v>
      </c>
      <c r="I306" s="52">
        <v>3297.14875979</v>
      </c>
      <c r="J306" s="52">
        <v>3366.5539260400001</v>
      </c>
      <c r="K306" s="52">
        <v>3404.7536325000001</v>
      </c>
      <c r="L306" s="52">
        <v>3417.5697148300001</v>
      </c>
      <c r="M306" s="52">
        <v>3410.1852904500001</v>
      </c>
      <c r="N306" s="52">
        <v>3406.4371488500001</v>
      </c>
      <c r="O306" s="52">
        <v>3400.2430992</v>
      </c>
      <c r="P306" s="52">
        <v>3415.1357890199997</v>
      </c>
      <c r="Q306" s="52">
        <v>3408.5720028700002</v>
      </c>
      <c r="R306" s="52">
        <v>3416.7764891500001</v>
      </c>
      <c r="S306" s="52">
        <v>3419.2899670300003</v>
      </c>
      <c r="T306" s="52">
        <v>3437.9984853699998</v>
      </c>
      <c r="U306" s="52">
        <v>3448.7376824000003</v>
      </c>
      <c r="V306" s="52">
        <v>3409.8694875800002</v>
      </c>
      <c r="W306" s="52">
        <v>3346.4862119700001</v>
      </c>
      <c r="X306" s="52">
        <v>3300.3371825899999</v>
      </c>
      <c r="Y306" s="52">
        <v>3231.29464216</v>
      </c>
    </row>
    <row r="307" spans="1:25" s="53" customFormat="1" ht="15" x14ac:dyDescent="0.4">
      <c r="A307" s="51" t="s">
        <v>145</v>
      </c>
      <c r="B307" s="52">
        <v>3225.5955408700001</v>
      </c>
      <c r="C307" s="52">
        <v>3298.22240431</v>
      </c>
      <c r="D307" s="52">
        <v>3295.1285750900001</v>
      </c>
      <c r="E307" s="52">
        <v>3329.7856612599999</v>
      </c>
      <c r="F307" s="52">
        <v>3358.8021159099999</v>
      </c>
      <c r="G307" s="52">
        <v>3347.2208726499998</v>
      </c>
      <c r="H307" s="52">
        <v>3306.9892101400001</v>
      </c>
      <c r="I307" s="52">
        <v>3307.0554703500002</v>
      </c>
      <c r="J307" s="52">
        <v>3362.76331794</v>
      </c>
      <c r="K307" s="52">
        <v>3400.2928342999999</v>
      </c>
      <c r="L307" s="52">
        <v>3389.2208203199998</v>
      </c>
      <c r="M307" s="52">
        <v>3388.4380224400002</v>
      </c>
      <c r="N307" s="52">
        <v>3385.6952263200001</v>
      </c>
      <c r="O307" s="52">
        <v>3384.4696568899999</v>
      </c>
      <c r="P307" s="52">
        <v>3386.0961431199999</v>
      </c>
      <c r="Q307" s="52">
        <v>3369.1506132499999</v>
      </c>
      <c r="R307" s="52">
        <v>3380.9115074000001</v>
      </c>
      <c r="S307" s="52">
        <v>3393.8959886499997</v>
      </c>
      <c r="T307" s="52">
        <v>3414.96027761</v>
      </c>
      <c r="U307" s="52">
        <v>3439.6347014900002</v>
      </c>
      <c r="V307" s="52">
        <v>3423.2943160300001</v>
      </c>
      <c r="W307" s="52">
        <v>3388.6739461500001</v>
      </c>
      <c r="X307" s="52">
        <v>3331.37289065</v>
      </c>
      <c r="Y307" s="52">
        <v>3273.1386902099998</v>
      </c>
    </row>
    <row r="308" spans="1:25" s="53" customFormat="1" ht="15" x14ac:dyDescent="0.4">
      <c r="A308" s="51" t="s">
        <v>146</v>
      </c>
      <c r="B308" s="52">
        <v>3257.0195348299999</v>
      </c>
      <c r="C308" s="52">
        <v>3306.7359757499999</v>
      </c>
      <c r="D308" s="52">
        <v>3305.9927387799999</v>
      </c>
      <c r="E308" s="52">
        <v>3306.4713301000002</v>
      </c>
      <c r="F308" s="52">
        <v>3372.8496524500001</v>
      </c>
      <c r="G308" s="52">
        <v>3389.6253576600002</v>
      </c>
      <c r="H308" s="52">
        <v>3286.5412200000001</v>
      </c>
      <c r="I308" s="52">
        <v>3275.3845872800002</v>
      </c>
      <c r="J308" s="52">
        <v>3323.8331416800002</v>
      </c>
      <c r="K308" s="52">
        <v>3346.7996578299999</v>
      </c>
      <c r="L308" s="52">
        <v>3351.5626898</v>
      </c>
      <c r="M308" s="52">
        <v>3354.3874155799999</v>
      </c>
      <c r="N308" s="52">
        <v>3349.0559477299998</v>
      </c>
      <c r="O308" s="52">
        <v>3344.8338564400001</v>
      </c>
      <c r="P308" s="52">
        <v>3353.2272515899999</v>
      </c>
      <c r="Q308" s="52">
        <v>3325.9931912800002</v>
      </c>
      <c r="R308" s="52">
        <v>3332.4890450900002</v>
      </c>
      <c r="S308" s="52">
        <v>3340.5475498999999</v>
      </c>
      <c r="T308" s="52">
        <v>3378.9733163000001</v>
      </c>
      <c r="U308" s="52">
        <v>3383.8085100899998</v>
      </c>
      <c r="V308" s="52">
        <v>3371.2421273099999</v>
      </c>
      <c r="W308" s="52">
        <v>3334.58061748</v>
      </c>
      <c r="X308" s="52">
        <v>3278.1627893300001</v>
      </c>
      <c r="Y308" s="52">
        <v>3202.2985838899999</v>
      </c>
    </row>
    <row r="309" spans="1:25" s="53" customFormat="1" ht="15" x14ac:dyDescent="0.4">
      <c r="A309" s="51" t="s">
        <v>147</v>
      </c>
      <c r="B309" s="52">
        <v>3229.7335175500002</v>
      </c>
      <c r="C309" s="52">
        <v>3296.6500539600002</v>
      </c>
      <c r="D309" s="52">
        <v>3296.09638589</v>
      </c>
      <c r="E309" s="52">
        <v>3318.85401925</v>
      </c>
      <c r="F309" s="52">
        <v>3349.7340548500001</v>
      </c>
      <c r="G309" s="52">
        <v>3341.4799089200001</v>
      </c>
      <c r="H309" s="52">
        <v>3265.9225186499998</v>
      </c>
      <c r="I309" s="52">
        <v>3209.0724169699997</v>
      </c>
      <c r="J309" s="52">
        <v>3288.2220789600001</v>
      </c>
      <c r="K309" s="52">
        <v>3348.3160405099998</v>
      </c>
      <c r="L309" s="52">
        <v>3325.2434746099998</v>
      </c>
      <c r="M309" s="52">
        <v>3339.9321040999998</v>
      </c>
      <c r="N309" s="52">
        <v>3378.6753564700002</v>
      </c>
      <c r="O309" s="52">
        <v>3389.0256528499999</v>
      </c>
      <c r="P309" s="52">
        <v>3385.0094235199999</v>
      </c>
      <c r="Q309" s="52">
        <v>3385.5554016699998</v>
      </c>
      <c r="R309" s="52">
        <v>3385.1631769800001</v>
      </c>
      <c r="S309" s="52">
        <v>3395.4475372800002</v>
      </c>
      <c r="T309" s="52">
        <v>3431.4010468699998</v>
      </c>
      <c r="U309" s="52">
        <v>3422.9651101899999</v>
      </c>
      <c r="V309" s="52">
        <v>3416.27655903</v>
      </c>
      <c r="W309" s="52">
        <v>3379.5098914199998</v>
      </c>
      <c r="X309" s="52">
        <v>3311.6671549299999</v>
      </c>
      <c r="Y309" s="52">
        <v>3244.8479436500002</v>
      </c>
    </row>
    <row r="310" spans="1:25" s="53" customFormat="1" ht="15" x14ac:dyDescent="0.4">
      <c r="A310" s="51" t="s">
        <v>148</v>
      </c>
      <c r="B310" s="52">
        <v>3239.8038176999999</v>
      </c>
      <c r="C310" s="52">
        <v>3293.3200799300002</v>
      </c>
      <c r="D310" s="52">
        <v>3284.8923999799999</v>
      </c>
      <c r="E310" s="52">
        <v>3288.7823683500001</v>
      </c>
      <c r="F310" s="52">
        <v>3317.5557774700001</v>
      </c>
      <c r="G310" s="52">
        <v>3193.4411263000002</v>
      </c>
      <c r="H310" s="52">
        <v>3167.4530471200001</v>
      </c>
      <c r="I310" s="52">
        <v>3186.1197485399998</v>
      </c>
      <c r="J310" s="52">
        <v>3250.6542245599999</v>
      </c>
      <c r="K310" s="52">
        <v>3295.1902145399999</v>
      </c>
      <c r="L310" s="52">
        <v>3313.4093356900003</v>
      </c>
      <c r="M310" s="52">
        <v>3319.9877012699999</v>
      </c>
      <c r="N310" s="52">
        <v>3298.5629335499998</v>
      </c>
      <c r="O310" s="52">
        <v>3321.9884158599998</v>
      </c>
      <c r="P310" s="52">
        <v>3316.9518373199999</v>
      </c>
      <c r="Q310" s="52">
        <v>3308.6939862099998</v>
      </c>
      <c r="R310" s="52">
        <v>3311.5722832500001</v>
      </c>
      <c r="S310" s="52">
        <v>3332.1935263699997</v>
      </c>
      <c r="T310" s="52">
        <v>3374.2481542099999</v>
      </c>
      <c r="U310" s="52">
        <v>3375.7248790499998</v>
      </c>
      <c r="V310" s="52">
        <v>3354.21897287</v>
      </c>
      <c r="W310" s="52">
        <v>3333.7165229800003</v>
      </c>
      <c r="X310" s="52">
        <v>3280.8837838499999</v>
      </c>
      <c r="Y310" s="52">
        <v>3238.71124921</v>
      </c>
    </row>
    <row r="311" spans="1:25" s="53" customFormat="1" ht="15" x14ac:dyDescent="0.4">
      <c r="A311" s="51" t="s">
        <v>149</v>
      </c>
      <c r="B311" s="52">
        <v>3246.3118215200002</v>
      </c>
      <c r="C311" s="52">
        <v>3292.0773518699998</v>
      </c>
      <c r="D311" s="52">
        <v>3279.8018994700001</v>
      </c>
      <c r="E311" s="52">
        <v>3321.4525853599998</v>
      </c>
      <c r="F311" s="52">
        <v>3368.8115016500001</v>
      </c>
      <c r="G311" s="52">
        <v>3365.2305698800001</v>
      </c>
      <c r="H311" s="52">
        <v>3331.53446403</v>
      </c>
      <c r="I311" s="52">
        <v>3333.7467624400001</v>
      </c>
      <c r="J311" s="52">
        <v>3354.8094599400001</v>
      </c>
      <c r="K311" s="52">
        <v>3374.0960403700001</v>
      </c>
      <c r="L311" s="52">
        <v>3376.5306467199998</v>
      </c>
      <c r="M311" s="52">
        <v>3366.5511695</v>
      </c>
      <c r="N311" s="52">
        <v>3373.6388765199999</v>
      </c>
      <c r="O311" s="52">
        <v>3371.9123751400002</v>
      </c>
      <c r="P311" s="52">
        <v>3359.3764994799999</v>
      </c>
      <c r="Q311" s="52">
        <v>3407.3179340500001</v>
      </c>
      <c r="R311" s="52">
        <v>3438.6466346500001</v>
      </c>
      <c r="S311" s="52">
        <v>3395.0133874600001</v>
      </c>
      <c r="T311" s="52">
        <v>3427.4053368599998</v>
      </c>
      <c r="U311" s="52">
        <v>3431.7498624999998</v>
      </c>
      <c r="V311" s="52">
        <v>3402.6420069599999</v>
      </c>
      <c r="W311" s="52">
        <v>3360.4037018099998</v>
      </c>
      <c r="X311" s="52">
        <v>3291.0796492600002</v>
      </c>
      <c r="Y311" s="52">
        <v>3225.8298464899999</v>
      </c>
    </row>
    <row r="312" spans="1:25" s="53" customFormat="1" ht="15" x14ac:dyDescent="0.4">
      <c r="A312" s="51" t="s">
        <v>150</v>
      </c>
      <c r="B312" s="52">
        <v>3270.63301146</v>
      </c>
      <c r="C312" s="52">
        <v>3323.5347636500001</v>
      </c>
      <c r="D312" s="52">
        <v>3331.8181940099998</v>
      </c>
      <c r="E312" s="52">
        <v>3349.6774038899998</v>
      </c>
      <c r="F312" s="52">
        <v>3415.1871628500003</v>
      </c>
      <c r="G312" s="52">
        <v>3403.9890988900002</v>
      </c>
      <c r="H312" s="52">
        <v>3359.0685883199999</v>
      </c>
      <c r="I312" s="52">
        <v>3353.2284178499999</v>
      </c>
      <c r="J312" s="52">
        <v>3384.7568732899999</v>
      </c>
      <c r="K312" s="52">
        <v>3401.5700638100002</v>
      </c>
      <c r="L312" s="52">
        <v>3409.2538376900002</v>
      </c>
      <c r="M312" s="52">
        <v>3432.4537747200002</v>
      </c>
      <c r="N312" s="52">
        <v>3438.5845139600001</v>
      </c>
      <c r="O312" s="52">
        <v>3452.9906620000002</v>
      </c>
      <c r="P312" s="52">
        <v>3472.7440422</v>
      </c>
      <c r="Q312" s="52">
        <v>3423.77189666</v>
      </c>
      <c r="R312" s="52">
        <v>3396.5689870199999</v>
      </c>
      <c r="S312" s="52">
        <v>3396.4868240699998</v>
      </c>
      <c r="T312" s="52">
        <v>3444.9438842099999</v>
      </c>
      <c r="U312" s="52">
        <v>3433.60244328</v>
      </c>
      <c r="V312" s="52">
        <v>3418.0780107999999</v>
      </c>
      <c r="W312" s="52">
        <v>3373.1645536000001</v>
      </c>
      <c r="X312" s="52">
        <v>3302.37236024</v>
      </c>
      <c r="Y312" s="52">
        <v>3238.6760034600002</v>
      </c>
    </row>
    <row r="313" spans="1:25" s="53" customFormat="1" ht="15" x14ac:dyDescent="0.4">
      <c r="A313" s="51" t="s">
        <v>151</v>
      </c>
      <c r="B313" s="52">
        <v>3261.3281954499998</v>
      </c>
      <c r="C313" s="52">
        <v>3319.5945481999997</v>
      </c>
      <c r="D313" s="52">
        <v>3319.63808694</v>
      </c>
      <c r="E313" s="52">
        <v>3344.03471773</v>
      </c>
      <c r="F313" s="52">
        <v>3401.0219503500002</v>
      </c>
      <c r="G313" s="52">
        <v>3395.3485801400002</v>
      </c>
      <c r="H313" s="52">
        <v>3361.6247111799998</v>
      </c>
      <c r="I313" s="52">
        <v>3343.7522222500002</v>
      </c>
      <c r="J313" s="52">
        <v>3379.2331868299998</v>
      </c>
      <c r="K313" s="52">
        <v>3409.0063534300002</v>
      </c>
      <c r="L313" s="52">
        <v>3387.77346261</v>
      </c>
      <c r="M313" s="52">
        <v>3390.5731277099999</v>
      </c>
      <c r="N313" s="52">
        <v>3399.0969835699998</v>
      </c>
      <c r="O313" s="52">
        <v>3417.208541</v>
      </c>
      <c r="P313" s="52">
        <v>3417.35252489</v>
      </c>
      <c r="Q313" s="52">
        <v>3420.6427638599998</v>
      </c>
      <c r="R313" s="52">
        <v>3440.6075750999998</v>
      </c>
      <c r="S313" s="52">
        <v>3424.23112769</v>
      </c>
      <c r="T313" s="52">
        <v>3454.5134054700002</v>
      </c>
      <c r="U313" s="52">
        <v>3448.0543574399999</v>
      </c>
      <c r="V313" s="52">
        <v>3419.9418456200001</v>
      </c>
      <c r="W313" s="52">
        <v>3373.4255149299997</v>
      </c>
      <c r="X313" s="52">
        <v>3303.4540862899999</v>
      </c>
      <c r="Y313" s="52">
        <v>3244.1149955199999</v>
      </c>
    </row>
    <row r="314" spans="1:25" s="53" customFormat="1" ht="15" x14ac:dyDescent="0.4">
      <c r="A314" s="51" t="s">
        <v>152</v>
      </c>
      <c r="B314" s="52">
        <v>3246.2122662800002</v>
      </c>
      <c r="C314" s="52">
        <v>3218.9515024900002</v>
      </c>
      <c r="D314" s="52">
        <v>3199.11738474</v>
      </c>
      <c r="E314" s="52">
        <v>3195.6340987399999</v>
      </c>
      <c r="F314" s="52">
        <v>3202.3293648099998</v>
      </c>
      <c r="G314" s="52">
        <v>3216.5684424299998</v>
      </c>
      <c r="H314" s="52">
        <v>3290.02875997</v>
      </c>
      <c r="I314" s="52">
        <v>3332.9749810499998</v>
      </c>
      <c r="J314" s="52">
        <v>3374.74219395</v>
      </c>
      <c r="K314" s="52">
        <v>3415.1553005700002</v>
      </c>
      <c r="L314" s="52">
        <v>3401.0037676299999</v>
      </c>
      <c r="M314" s="52">
        <v>3393.1230851299997</v>
      </c>
      <c r="N314" s="52">
        <v>3332.8520672300001</v>
      </c>
      <c r="O314" s="52">
        <v>3371.7126211899999</v>
      </c>
      <c r="P314" s="52">
        <v>3496.1538525999999</v>
      </c>
      <c r="Q314" s="52">
        <v>3541.3493707099997</v>
      </c>
      <c r="R314" s="52">
        <v>3436.97059184</v>
      </c>
      <c r="S314" s="52">
        <v>3412.5578250400004</v>
      </c>
      <c r="T314" s="52">
        <v>3440.1960098099999</v>
      </c>
      <c r="U314" s="52">
        <v>3417.4973882300001</v>
      </c>
      <c r="V314" s="52">
        <v>3400.56698534</v>
      </c>
      <c r="W314" s="52">
        <v>3389.4207817199999</v>
      </c>
      <c r="X314" s="52">
        <v>3358.73402734</v>
      </c>
      <c r="Y314" s="52">
        <v>3306.0759312599998</v>
      </c>
    </row>
    <row r="315" spans="1:25" s="53" customFormat="1" ht="15" x14ac:dyDescent="0.4">
      <c r="A315" s="51" t="s">
        <v>153</v>
      </c>
      <c r="B315" s="52">
        <v>3287.7917717299997</v>
      </c>
      <c r="C315" s="52">
        <v>3262.6810528599999</v>
      </c>
      <c r="D315" s="52">
        <v>3246.6163473699999</v>
      </c>
      <c r="E315" s="52">
        <v>3237.9628372500001</v>
      </c>
      <c r="F315" s="52">
        <v>3234.2495582800002</v>
      </c>
      <c r="G315" s="52">
        <v>3261.4859842199999</v>
      </c>
      <c r="H315" s="52">
        <v>3334.6560467300001</v>
      </c>
      <c r="I315" s="52">
        <v>3361.0584136699999</v>
      </c>
      <c r="J315" s="52">
        <v>3400.6194566300001</v>
      </c>
      <c r="K315" s="52">
        <v>3432.5859806999997</v>
      </c>
      <c r="L315" s="52">
        <v>3451.6173948999999</v>
      </c>
      <c r="M315" s="52">
        <v>3435.4788093400002</v>
      </c>
      <c r="N315" s="52">
        <v>3428.9387750599999</v>
      </c>
      <c r="O315" s="52">
        <v>3537.9454308300001</v>
      </c>
      <c r="P315" s="52">
        <v>3626.87008315</v>
      </c>
      <c r="Q315" s="52">
        <v>3529.2084241900002</v>
      </c>
      <c r="R315" s="52">
        <v>3422.58886532</v>
      </c>
      <c r="S315" s="52">
        <v>3413.2483280699998</v>
      </c>
      <c r="T315" s="52">
        <v>3462.5333799099999</v>
      </c>
      <c r="U315" s="52">
        <v>3444.3980609499999</v>
      </c>
      <c r="V315" s="52">
        <v>3425.1935525399999</v>
      </c>
      <c r="W315" s="52">
        <v>3398.0137334699998</v>
      </c>
      <c r="X315" s="52">
        <v>3356.33504945</v>
      </c>
      <c r="Y315" s="52">
        <v>3301.7554736299999</v>
      </c>
    </row>
    <row r="316" spans="1:25" s="53" customFormat="1" ht="15" x14ac:dyDescent="0.4">
      <c r="A316" s="51" t="s">
        <v>154</v>
      </c>
      <c r="B316" s="52">
        <v>3298.4757382600001</v>
      </c>
      <c r="C316" s="52">
        <v>3277.19859911</v>
      </c>
      <c r="D316" s="52">
        <v>3261.6936534300003</v>
      </c>
      <c r="E316" s="52">
        <v>3250.9634500699999</v>
      </c>
      <c r="F316" s="52">
        <v>3231.0605921599999</v>
      </c>
      <c r="G316" s="52">
        <v>3239.9281918400002</v>
      </c>
      <c r="H316" s="52">
        <v>3266.5988566199999</v>
      </c>
      <c r="I316" s="52">
        <v>3321.82016019</v>
      </c>
      <c r="J316" s="52">
        <v>3379.04233161</v>
      </c>
      <c r="K316" s="52">
        <v>3420.0978897499999</v>
      </c>
      <c r="L316" s="52">
        <v>3416.4265939500001</v>
      </c>
      <c r="M316" s="52">
        <v>3382.27403817</v>
      </c>
      <c r="N316" s="52">
        <v>3381.0818076999999</v>
      </c>
      <c r="O316" s="52">
        <v>3403.0473984</v>
      </c>
      <c r="P316" s="52">
        <v>3404.4433675999999</v>
      </c>
      <c r="Q316" s="52">
        <v>3391.8493879299999</v>
      </c>
      <c r="R316" s="52">
        <v>3392.77146154</v>
      </c>
      <c r="S316" s="52">
        <v>3405.9465397000004</v>
      </c>
      <c r="T316" s="52">
        <v>3427.15173529</v>
      </c>
      <c r="U316" s="52">
        <v>3402.5925924399999</v>
      </c>
      <c r="V316" s="52">
        <v>3402.0316907800002</v>
      </c>
      <c r="W316" s="52">
        <v>3372.13538741</v>
      </c>
      <c r="X316" s="52">
        <v>3349.4867590499998</v>
      </c>
      <c r="Y316" s="52">
        <v>3283.1421896699999</v>
      </c>
    </row>
    <row r="317" spans="1:25" s="53" customFormat="1" ht="15" x14ac:dyDescent="0.4">
      <c r="A317" s="51" t="s">
        <v>155</v>
      </c>
      <c r="B317" s="52">
        <v>3267.9624021199998</v>
      </c>
      <c r="C317" s="52">
        <v>3227.9878120100002</v>
      </c>
      <c r="D317" s="52">
        <v>3223.3984236599999</v>
      </c>
      <c r="E317" s="52">
        <v>3216.7537153900003</v>
      </c>
      <c r="F317" s="52">
        <v>3209.9828459099999</v>
      </c>
      <c r="G317" s="52">
        <v>3207.82300093</v>
      </c>
      <c r="H317" s="52">
        <v>3221.47250833</v>
      </c>
      <c r="I317" s="52">
        <v>3240.6153921200003</v>
      </c>
      <c r="J317" s="52">
        <v>3283.6949452700001</v>
      </c>
      <c r="K317" s="52">
        <v>3334.0394620799998</v>
      </c>
      <c r="L317" s="52">
        <v>3341.0805748600001</v>
      </c>
      <c r="M317" s="52">
        <v>3353.0184181</v>
      </c>
      <c r="N317" s="52">
        <v>3347.3816982899998</v>
      </c>
      <c r="O317" s="52">
        <v>3354.7815720999997</v>
      </c>
      <c r="P317" s="52">
        <v>3360.7951040600001</v>
      </c>
      <c r="Q317" s="52">
        <v>3353.8513014499999</v>
      </c>
      <c r="R317" s="52">
        <v>3356.3262581399999</v>
      </c>
      <c r="S317" s="52">
        <v>3361.65093527</v>
      </c>
      <c r="T317" s="52">
        <v>3389.3812835600002</v>
      </c>
      <c r="U317" s="52">
        <v>3390.4883814599998</v>
      </c>
      <c r="V317" s="52">
        <v>3380.0117408900001</v>
      </c>
      <c r="W317" s="52">
        <v>3353.0306340699999</v>
      </c>
      <c r="X317" s="52">
        <v>3332.9893341100001</v>
      </c>
      <c r="Y317" s="52">
        <v>3319.7261722200001</v>
      </c>
    </row>
    <row r="318" spans="1:25" s="53" customFormat="1" ht="15" x14ac:dyDescent="0.4">
      <c r="A318" s="51" t="s">
        <v>156</v>
      </c>
      <c r="B318" s="52">
        <v>3281.39807939</v>
      </c>
      <c r="C318" s="52">
        <v>3257.47131618</v>
      </c>
      <c r="D318" s="52">
        <v>3249.2196978500001</v>
      </c>
      <c r="E318" s="52">
        <v>3248.6321449400002</v>
      </c>
      <c r="F318" s="52">
        <v>3251.62162076</v>
      </c>
      <c r="G318" s="52">
        <v>3236.1263507200001</v>
      </c>
      <c r="H318" s="52">
        <v>3291.3379467200002</v>
      </c>
      <c r="I318" s="52">
        <v>3311.1072333500001</v>
      </c>
      <c r="J318" s="52">
        <v>3347.4880463999998</v>
      </c>
      <c r="K318" s="52">
        <v>3368.85741981</v>
      </c>
      <c r="L318" s="52">
        <v>3384.39282744</v>
      </c>
      <c r="M318" s="52">
        <v>3385.1403305200001</v>
      </c>
      <c r="N318" s="52">
        <v>3386.98248053</v>
      </c>
      <c r="O318" s="52">
        <v>3397.92678101</v>
      </c>
      <c r="P318" s="52">
        <v>3383.1526748000001</v>
      </c>
      <c r="Q318" s="52">
        <v>3382.8913381399998</v>
      </c>
      <c r="R318" s="52">
        <v>3387.7414788400001</v>
      </c>
      <c r="S318" s="52">
        <v>3391.0351024000001</v>
      </c>
      <c r="T318" s="52">
        <v>3406.4296228200001</v>
      </c>
      <c r="U318" s="52">
        <v>3403.5024683400002</v>
      </c>
      <c r="V318" s="52">
        <v>3383.90965087</v>
      </c>
      <c r="W318" s="52">
        <v>3351.1931454999999</v>
      </c>
      <c r="X318" s="52">
        <v>3340.9485055</v>
      </c>
      <c r="Y318" s="52">
        <v>3332.39509456</v>
      </c>
    </row>
    <row r="319" spans="1:25" s="53" customFormat="1" ht="15" x14ac:dyDescent="0.4">
      <c r="A319" s="51" t="s">
        <v>157</v>
      </c>
      <c r="B319" s="52">
        <v>3302.0079403499999</v>
      </c>
      <c r="C319" s="52">
        <v>3277.3855134800001</v>
      </c>
      <c r="D319" s="52">
        <v>3265.4118370000001</v>
      </c>
      <c r="E319" s="52">
        <v>3261.1017828700001</v>
      </c>
      <c r="F319" s="52">
        <v>3270.5563232899999</v>
      </c>
      <c r="G319" s="52">
        <v>3275.8796960199998</v>
      </c>
      <c r="H319" s="52">
        <v>3255.1179051899999</v>
      </c>
      <c r="I319" s="52">
        <v>3282.2823305900001</v>
      </c>
      <c r="J319" s="52">
        <v>3338.3668484300001</v>
      </c>
      <c r="K319" s="52">
        <v>3364.8534427899999</v>
      </c>
      <c r="L319" s="52">
        <v>3366.6292895000001</v>
      </c>
      <c r="M319" s="52">
        <v>3347.5821920899998</v>
      </c>
      <c r="N319" s="52">
        <v>3340.2776802399999</v>
      </c>
      <c r="O319" s="52">
        <v>3327.5720186099998</v>
      </c>
      <c r="P319" s="52">
        <v>3338.3765305799998</v>
      </c>
      <c r="Q319" s="52">
        <v>3342.0420500099999</v>
      </c>
      <c r="R319" s="52">
        <v>3357.0484923200002</v>
      </c>
      <c r="S319" s="52">
        <v>3365.1813235600002</v>
      </c>
      <c r="T319" s="52">
        <v>3375.3223551800002</v>
      </c>
      <c r="U319" s="52">
        <v>3384.2261761700001</v>
      </c>
      <c r="V319" s="52">
        <v>3365.8493414499999</v>
      </c>
      <c r="W319" s="52">
        <v>3323.5041724900002</v>
      </c>
      <c r="X319" s="52">
        <v>3301.6584519500002</v>
      </c>
      <c r="Y319" s="52">
        <v>3279.22047901</v>
      </c>
    </row>
    <row r="320" spans="1:25" s="53" customFormat="1" ht="15" x14ac:dyDescent="0.4">
      <c r="A320" s="51" t="s">
        <v>158</v>
      </c>
      <c r="B320" s="52">
        <v>3231.3561996200001</v>
      </c>
      <c r="C320" s="52">
        <v>3243.8609468300001</v>
      </c>
      <c r="D320" s="52">
        <v>3237.1453939499997</v>
      </c>
      <c r="E320" s="52">
        <v>3234.5738574900001</v>
      </c>
      <c r="F320" s="52">
        <v>3239.1554464000001</v>
      </c>
      <c r="G320" s="52">
        <v>3239.5581189</v>
      </c>
      <c r="H320" s="52">
        <v>3251.3355944300001</v>
      </c>
      <c r="I320" s="52">
        <v>3266.63813162</v>
      </c>
      <c r="J320" s="52">
        <v>3319.3612810899999</v>
      </c>
      <c r="K320" s="52">
        <v>3340.14147882</v>
      </c>
      <c r="L320" s="52">
        <v>3357.8303511700001</v>
      </c>
      <c r="M320" s="52">
        <v>3349.4536698399997</v>
      </c>
      <c r="N320" s="52">
        <v>3340.6239760099998</v>
      </c>
      <c r="O320" s="52">
        <v>3338.39733841</v>
      </c>
      <c r="P320" s="52">
        <v>3329.8229340799999</v>
      </c>
      <c r="Q320" s="52">
        <v>3325.5929670400001</v>
      </c>
      <c r="R320" s="52">
        <v>3337.4515968000001</v>
      </c>
      <c r="S320" s="52">
        <v>3337.5361349200002</v>
      </c>
      <c r="T320" s="52">
        <v>3370.1898107500001</v>
      </c>
      <c r="U320" s="52">
        <v>3363.66489503</v>
      </c>
      <c r="V320" s="52">
        <v>3335.7573524700001</v>
      </c>
      <c r="W320" s="52">
        <v>3316.4858098300001</v>
      </c>
      <c r="X320" s="52">
        <v>3279.8119337200001</v>
      </c>
      <c r="Y320" s="52">
        <v>3258.6639354200001</v>
      </c>
    </row>
    <row r="321" spans="1:25" s="53" customFormat="1" ht="15" x14ac:dyDescent="0.4">
      <c r="A321" s="51" t="s">
        <v>159</v>
      </c>
      <c r="B321" s="52">
        <v>3239.97474573</v>
      </c>
      <c r="C321" s="52">
        <v>3252.1575307499998</v>
      </c>
      <c r="D321" s="52">
        <v>3250.6701766900001</v>
      </c>
      <c r="E321" s="52">
        <v>3244.9992773599997</v>
      </c>
      <c r="F321" s="52">
        <v>3253.6199880200002</v>
      </c>
      <c r="G321" s="52">
        <v>3251.919433</v>
      </c>
      <c r="H321" s="52">
        <v>3234.2915709499998</v>
      </c>
      <c r="I321" s="52">
        <v>3262.4838359800001</v>
      </c>
      <c r="J321" s="52">
        <v>3307.1304600499998</v>
      </c>
      <c r="K321" s="52">
        <v>3330.8295848100001</v>
      </c>
      <c r="L321" s="52">
        <v>3329.7857785699998</v>
      </c>
      <c r="M321" s="52">
        <v>3320.15102402</v>
      </c>
      <c r="N321" s="52">
        <v>3307.2679819599998</v>
      </c>
      <c r="O321" s="52">
        <v>3301.9850994200001</v>
      </c>
      <c r="P321" s="52">
        <v>3287.7528215799998</v>
      </c>
      <c r="Q321" s="52">
        <v>3283.8570101</v>
      </c>
      <c r="R321" s="52">
        <v>3282.0354738199999</v>
      </c>
      <c r="S321" s="52">
        <v>3306.5244015899998</v>
      </c>
      <c r="T321" s="52">
        <v>3346.61916092</v>
      </c>
      <c r="U321" s="52">
        <v>3340.5744146400002</v>
      </c>
      <c r="V321" s="52">
        <v>3306.3162031500001</v>
      </c>
      <c r="W321" s="52">
        <v>3283.4005879799997</v>
      </c>
      <c r="X321" s="52">
        <v>3262.7933688799999</v>
      </c>
      <c r="Y321" s="52">
        <v>3239.14246396</v>
      </c>
    </row>
    <row r="322" spans="1:25" s="53" customFormat="1" ht="15" x14ac:dyDescent="0.4">
      <c r="A322" s="51" t="s">
        <v>160</v>
      </c>
      <c r="B322" s="52">
        <v>3235.7648319499999</v>
      </c>
      <c r="C322" s="52">
        <v>3252.1665159499998</v>
      </c>
      <c r="D322" s="52">
        <v>3247.1181250600002</v>
      </c>
      <c r="E322" s="52">
        <v>3249.3546627599999</v>
      </c>
      <c r="F322" s="52">
        <v>3248.48782927</v>
      </c>
      <c r="G322" s="52">
        <v>3262.4700601</v>
      </c>
      <c r="H322" s="52">
        <v>3246.5602895699999</v>
      </c>
      <c r="I322" s="52">
        <v>3259.5771978399998</v>
      </c>
      <c r="J322" s="52">
        <v>3304.6407140599999</v>
      </c>
      <c r="K322" s="52">
        <v>3323.4268993699998</v>
      </c>
      <c r="L322" s="52">
        <v>3315.5216386000002</v>
      </c>
      <c r="M322" s="52">
        <v>3317.72172146</v>
      </c>
      <c r="N322" s="52">
        <v>3313.9372581400003</v>
      </c>
      <c r="O322" s="52">
        <v>3303.9252238099998</v>
      </c>
      <c r="P322" s="52">
        <v>3301.5644978599998</v>
      </c>
      <c r="Q322" s="52">
        <v>3287.7060265499999</v>
      </c>
      <c r="R322" s="52">
        <v>3290.3902549300001</v>
      </c>
      <c r="S322" s="52">
        <v>3309.2506316600002</v>
      </c>
      <c r="T322" s="52">
        <v>3346.8315854100001</v>
      </c>
      <c r="U322" s="52">
        <v>3344.2396037999997</v>
      </c>
      <c r="V322" s="52">
        <v>3315.12762522</v>
      </c>
      <c r="W322" s="52">
        <v>3278.98530833</v>
      </c>
      <c r="X322" s="52">
        <v>3268.3167920000001</v>
      </c>
      <c r="Y322" s="52">
        <v>3259.9926137699999</v>
      </c>
    </row>
    <row r="323" spans="1:25" s="53" customFormat="1" ht="15" x14ac:dyDescent="0.4">
      <c r="A323" s="51" t="s">
        <v>161</v>
      </c>
      <c r="B323" s="52">
        <v>3245.91315768</v>
      </c>
      <c r="C323" s="52">
        <v>3253.2037679699997</v>
      </c>
      <c r="D323" s="52">
        <v>3254.8877123900002</v>
      </c>
      <c r="E323" s="52">
        <v>3248.7821180199999</v>
      </c>
      <c r="F323" s="52">
        <v>3249.284103</v>
      </c>
      <c r="G323" s="52">
        <v>3233.52619439</v>
      </c>
      <c r="H323" s="52">
        <v>3183.8354403799999</v>
      </c>
      <c r="I323" s="52">
        <v>3185.36415407</v>
      </c>
      <c r="J323" s="52">
        <v>3223.5239737299999</v>
      </c>
      <c r="K323" s="52">
        <v>3265.2808616500001</v>
      </c>
      <c r="L323" s="52">
        <v>3273.6474855300003</v>
      </c>
      <c r="M323" s="52">
        <v>3272.2956877000001</v>
      </c>
      <c r="N323" s="52">
        <v>3261.0106153000002</v>
      </c>
      <c r="O323" s="52">
        <v>3258.6777596299999</v>
      </c>
      <c r="P323" s="52">
        <v>3263.30906564</v>
      </c>
      <c r="Q323" s="52">
        <v>3260.6167006400001</v>
      </c>
      <c r="R323" s="52">
        <v>3275.6548101600001</v>
      </c>
      <c r="S323" s="52">
        <v>3306.8760454600001</v>
      </c>
      <c r="T323" s="52">
        <v>3340.9613234399999</v>
      </c>
      <c r="U323" s="52">
        <v>3327.0596674999997</v>
      </c>
      <c r="V323" s="52">
        <v>3302.8845384199999</v>
      </c>
      <c r="W323" s="52">
        <v>3273.6070483899998</v>
      </c>
      <c r="X323" s="52">
        <v>3253.3837861000002</v>
      </c>
      <c r="Y323" s="52">
        <v>3244.2417685199998</v>
      </c>
    </row>
    <row r="324" spans="1:25" s="53" customFormat="1" ht="15" x14ac:dyDescent="0.4">
      <c r="A324" s="51" t="s">
        <v>162</v>
      </c>
      <c r="B324" s="52">
        <v>3216.6423907799999</v>
      </c>
      <c r="C324" s="52">
        <v>3231.36648461</v>
      </c>
      <c r="D324" s="52">
        <v>3218.8157314599998</v>
      </c>
      <c r="E324" s="52">
        <v>3213.8122413700003</v>
      </c>
      <c r="F324" s="52">
        <v>3195.39999588</v>
      </c>
      <c r="G324" s="52">
        <v>3169.1299794400002</v>
      </c>
      <c r="H324" s="52">
        <v>3132.9578916700002</v>
      </c>
      <c r="I324" s="52">
        <v>3132.15359644</v>
      </c>
      <c r="J324" s="52">
        <v>3196.3890416300001</v>
      </c>
      <c r="K324" s="52">
        <v>3243.81996381</v>
      </c>
      <c r="L324" s="52">
        <v>3260.9764234200002</v>
      </c>
      <c r="M324" s="52">
        <v>3264.4943199300001</v>
      </c>
      <c r="N324" s="52">
        <v>3276.5562833499998</v>
      </c>
      <c r="O324" s="52">
        <v>3262.9095674700002</v>
      </c>
      <c r="P324" s="52">
        <v>3259.2511791900001</v>
      </c>
      <c r="Q324" s="52">
        <v>3258.8909870899997</v>
      </c>
      <c r="R324" s="52">
        <v>3275.70045097</v>
      </c>
      <c r="S324" s="52">
        <v>3303.35667375</v>
      </c>
      <c r="T324" s="52">
        <v>3341.4547244</v>
      </c>
      <c r="U324" s="52">
        <v>3320.1903001299997</v>
      </c>
      <c r="V324" s="52">
        <v>3305.0171198200001</v>
      </c>
      <c r="W324" s="52">
        <v>3274.4466621299998</v>
      </c>
      <c r="X324" s="52">
        <v>3188.4893765100001</v>
      </c>
      <c r="Y324" s="52">
        <v>3110.1869010199998</v>
      </c>
    </row>
    <row r="325" spans="1:25" s="53" customFormat="1" ht="15" x14ac:dyDescent="0.4">
      <c r="A325" s="51" t="s">
        <v>163</v>
      </c>
      <c r="B325" s="52">
        <v>3077.9050199100002</v>
      </c>
      <c r="C325" s="52">
        <v>3060.4558531399998</v>
      </c>
      <c r="D325" s="52">
        <v>3052.9015288400001</v>
      </c>
      <c r="E325" s="52">
        <v>3053.4387614500001</v>
      </c>
      <c r="F325" s="52">
        <v>3043.5206406100001</v>
      </c>
      <c r="G325" s="52">
        <v>3071.7823969000001</v>
      </c>
      <c r="H325" s="52">
        <v>3135.1450795199999</v>
      </c>
      <c r="I325" s="52">
        <v>3177.2467682199999</v>
      </c>
      <c r="J325" s="52">
        <v>3232.44057226</v>
      </c>
      <c r="K325" s="52">
        <v>3256.6723894699999</v>
      </c>
      <c r="L325" s="52">
        <v>3249.64609264</v>
      </c>
      <c r="M325" s="52">
        <v>3248.68770258</v>
      </c>
      <c r="N325" s="52">
        <v>3236.8227588700001</v>
      </c>
      <c r="O325" s="52">
        <v>3235.52496509</v>
      </c>
      <c r="P325" s="52">
        <v>3234.6594792000001</v>
      </c>
      <c r="Q325" s="52">
        <v>3236.9824709099998</v>
      </c>
      <c r="R325" s="52">
        <v>3255.4198690100002</v>
      </c>
      <c r="S325" s="52">
        <v>3279.0797179800002</v>
      </c>
      <c r="T325" s="52">
        <v>3309.67555971</v>
      </c>
      <c r="U325" s="52">
        <v>3289.1926256699999</v>
      </c>
      <c r="V325" s="52">
        <v>3261.6493936299998</v>
      </c>
      <c r="W325" s="52">
        <v>3240.05203514</v>
      </c>
      <c r="X325" s="52">
        <v>3180.0429700200002</v>
      </c>
      <c r="Y325" s="52">
        <v>3122.1772397499999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4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134</v>
      </c>
      <c r="B329" s="59">
        <v>3351.5665620600003</v>
      </c>
      <c r="C329" s="59">
        <v>3314.76575293</v>
      </c>
      <c r="D329" s="59">
        <v>3304.1624253099999</v>
      </c>
      <c r="E329" s="59">
        <v>3284.3157608000001</v>
      </c>
      <c r="F329" s="59">
        <v>3341.9131024200001</v>
      </c>
      <c r="G329" s="59">
        <v>3502.3830026099999</v>
      </c>
      <c r="H329" s="59">
        <v>3598.67418658</v>
      </c>
      <c r="I329" s="59">
        <v>3575.06922295</v>
      </c>
      <c r="J329" s="59">
        <v>3550.3620147399997</v>
      </c>
      <c r="K329" s="59">
        <v>3543.4774954699997</v>
      </c>
      <c r="L329" s="59">
        <v>3541.78621733</v>
      </c>
      <c r="M329" s="59">
        <v>3518.5566548900001</v>
      </c>
      <c r="N329" s="59">
        <v>3480.6412756499999</v>
      </c>
      <c r="O329" s="59">
        <v>3478.4831276599998</v>
      </c>
      <c r="P329" s="59">
        <v>3482.4920499700002</v>
      </c>
      <c r="Q329" s="59">
        <v>3470.6794702100001</v>
      </c>
      <c r="R329" s="59">
        <v>3477.7138884599999</v>
      </c>
      <c r="S329" s="59">
        <v>3493.2732385099998</v>
      </c>
      <c r="T329" s="59">
        <v>3515.9236861999998</v>
      </c>
      <c r="U329" s="59">
        <v>3541.1058594400001</v>
      </c>
      <c r="V329" s="59">
        <v>3534.3372010200001</v>
      </c>
      <c r="W329" s="59">
        <v>3536.0721056399998</v>
      </c>
      <c r="X329" s="59">
        <v>3491.1927235200001</v>
      </c>
      <c r="Y329" s="59">
        <v>3392.3956834400001</v>
      </c>
    </row>
    <row r="330" spans="1:25" s="53" customFormat="1" ht="15" x14ac:dyDescent="0.4">
      <c r="A330" s="51" t="s">
        <v>135</v>
      </c>
      <c r="B330" s="52">
        <v>3353.4748214199999</v>
      </c>
      <c r="C330" s="52">
        <v>3318.65858045</v>
      </c>
      <c r="D330" s="52">
        <v>3310.1386273200001</v>
      </c>
      <c r="E330" s="52">
        <v>3317.1087789799999</v>
      </c>
      <c r="F330" s="52">
        <v>3352.3212536199999</v>
      </c>
      <c r="G330" s="52">
        <v>3515.4661032099998</v>
      </c>
      <c r="H330" s="52">
        <v>3588.2044619999997</v>
      </c>
      <c r="I330" s="52">
        <v>3562.8502232700002</v>
      </c>
      <c r="J330" s="52">
        <v>3558.8945680300003</v>
      </c>
      <c r="K330" s="52">
        <v>3551.3643012299999</v>
      </c>
      <c r="L330" s="52">
        <v>3542.0208565100002</v>
      </c>
      <c r="M330" s="52">
        <v>3546.46409679</v>
      </c>
      <c r="N330" s="52">
        <v>3544.6077714000003</v>
      </c>
      <c r="O330" s="52">
        <v>3535.8724841599997</v>
      </c>
      <c r="P330" s="52">
        <v>3526.77700912</v>
      </c>
      <c r="Q330" s="52">
        <v>3512.5849111500002</v>
      </c>
      <c r="R330" s="52">
        <v>3527.8690715299999</v>
      </c>
      <c r="S330" s="52">
        <v>3528.1636471399997</v>
      </c>
      <c r="T330" s="52">
        <v>3523.1369501700001</v>
      </c>
      <c r="U330" s="52">
        <v>3557.4706617299998</v>
      </c>
      <c r="V330" s="52">
        <v>3542.78430299</v>
      </c>
      <c r="W330" s="52">
        <v>3563.7587131299997</v>
      </c>
      <c r="X330" s="52">
        <v>3517.43418096</v>
      </c>
      <c r="Y330" s="52">
        <v>3422.94274799</v>
      </c>
    </row>
    <row r="331" spans="1:25" s="53" customFormat="1" ht="15" x14ac:dyDescent="0.4">
      <c r="A331" s="51" t="s">
        <v>136</v>
      </c>
      <c r="B331" s="52">
        <v>3356.7318973199999</v>
      </c>
      <c r="C331" s="52">
        <v>3334.2922538900002</v>
      </c>
      <c r="D331" s="52">
        <v>3316.1904777899999</v>
      </c>
      <c r="E331" s="52">
        <v>3306.1048379899999</v>
      </c>
      <c r="F331" s="52">
        <v>3360.1359236399999</v>
      </c>
      <c r="G331" s="52">
        <v>3536.1045634800003</v>
      </c>
      <c r="H331" s="52">
        <v>3602.5461224700002</v>
      </c>
      <c r="I331" s="52">
        <v>3560.8962542199997</v>
      </c>
      <c r="J331" s="52">
        <v>3544.17956288</v>
      </c>
      <c r="K331" s="52">
        <v>3541.74961742</v>
      </c>
      <c r="L331" s="52">
        <v>3540.7846502100001</v>
      </c>
      <c r="M331" s="52">
        <v>3547.3444957000002</v>
      </c>
      <c r="N331" s="52">
        <v>3544.0337602600002</v>
      </c>
      <c r="O331" s="52">
        <v>3540.0735396999999</v>
      </c>
      <c r="P331" s="52">
        <v>3545.50474661</v>
      </c>
      <c r="Q331" s="52">
        <v>3539.6131564400002</v>
      </c>
      <c r="R331" s="52">
        <v>3552.0091628499999</v>
      </c>
      <c r="S331" s="52">
        <v>3553.20073125</v>
      </c>
      <c r="T331" s="52">
        <v>3568.1688740899999</v>
      </c>
      <c r="U331" s="52">
        <v>3584.67848168</v>
      </c>
      <c r="V331" s="52">
        <v>3570.8096990399999</v>
      </c>
      <c r="W331" s="52">
        <v>3585.45540153</v>
      </c>
      <c r="X331" s="52">
        <v>3534.7015208900002</v>
      </c>
      <c r="Y331" s="52">
        <v>3430.9400154099999</v>
      </c>
    </row>
    <row r="332" spans="1:25" s="53" customFormat="1" ht="15" x14ac:dyDescent="0.4">
      <c r="A332" s="51" t="s">
        <v>137</v>
      </c>
      <c r="B332" s="52">
        <v>3361.95774149</v>
      </c>
      <c r="C332" s="52">
        <v>3337.3601898799998</v>
      </c>
      <c r="D332" s="52">
        <v>3324.1357983899998</v>
      </c>
      <c r="E332" s="52">
        <v>3318.4856803000002</v>
      </c>
      <c r="F332" s="52">
        <v>3414.39117012</v>
      </c>
      <c r="G332" s="52">
        <v>3561.5155734600003</v>
      </c>
      <c r="H332" s="52">
        <v>3598.47092858</v>
      </c>
      <c r="I332" s="52">
        <v>3575.79324572</v>
      </c>
      <c r="J332" s="52">
        <v>3561.1196427699997</v>
      </c>
      <c r="K332" s="52">
        <v>3556.2258359699999</v>
      </c>
      <c r="L332" s="52">
        <v>3553.11219704</v>
      </c>
      <c r="M332" s="52">
        <v>3555.7623407000001</v>
      </c>
      <c r="N332" s="52">
        <v>3549.89790356</v>
      </c>
      <c r="O332" s="52">
        <v>3556.5030486799997</v>
      </c>
      <c r="P332" s="52">
        <v>3547.5600630500003</v>
      </c>
      <c r="Q332" s="52">
        <v>3541.3756720800002</v>
      </c>
      <c r="R332" s="52">
        <v>3534.67692498</v>
      </c>
      <c r="S332" s="52">
        <v>3539.7940466099999</v>
      </c>
      <c r="T332" s="52">
        <v>3566.8833345799999</v>
      </c>
      <c r="U332" s="52">
        <v>3581.5839026599997</v>
      </c>
      <c r="V332" s="52">
        <v>3574.0740058000001</v>
      </c>
      <c r="W332" s="52">
        <v>3584.0049938000002</v>
      </c>
      <c r="X332" s="52">
        <v>3512.8645662200001</v>
      </c>
      <c r="Y332" s="52">
        <v>3433.1801848200002</v>
      </c>
    </row>
    <row r="333" spans="1:25" s="53" customFormat="1" ht="15" x14ac:dyDescent="0.4">
      <c r="A333" s="51" t="s">
        <v>138</v>
      </c>
      <c r="B333" s="52">
        <v>3373.9073756899998</v>
      </c>
      <c r="C333" s="52">
        <v>3355.5688335</v>
      </c>
      <c r="D333" s="52">
        <v>3334.6170994899999</v>
      </c>
      <c r="E333" s="52">
        <v>3331.1577042099998</v>
      </c>
      <c r="F333" s="52">
        <v>3399.4896035800002</v>
      </c>
      <c r="G333" s="52">
        <v>3452.7612447699998</v>
      </c>
      <c r="H333" s="52">
        <v>3455.9902818400001</v>
      </c>
      <c r="I333" s="52">
        <v>3480.95902359</v>
      </c>
      <c r="J333" s="52">
        <v>3501.3079758700001</v>
      </c>
      <c r="K333" s="52">
        <v>3508.6022920400001</v>
      </c>
      <c r="L333" s="52">
        <v>3477.6748908199997</v>
      </c>
      <c r="M333" s="52">
        <v>3474.0057164600003</v>
      </c>
      <c r="N333" s="52">
        <v>3466.2416109699998</v>
      </c>
      <c r="O333" s="52">
        <v>3462.1242671300001</v>
      </c>
      <c r="P333" s="52">
        <v>3463.4252852600002</v>
      </c>
      <c r="Q333" s="52">
        <v>3468.61212901</v>
      </c>
      <c r="R333" s="52">
        <v>3489.2118762700002</v>
      </c>
      <c r="S333" s="52">
        <v>3490.6477505499997</v>
      </c>
      <c r="T333" s="52">
        <v>3503.1517697600002</v>
      </c>
      <c r="U333" s="52">
        <v>3520.2745359299997</v>
      </c>
      <c r="V333" s="52">
        <v>3518.2922105500002</v>
      </c>
      <c r="W333" s="52">
        <v>3577.7393852699997</v>
      </c>
      <c r="X333" s="52">
        <v>3510.1549452599997</v>
      </c>
      <c r="Y333" s="52">
        <v>3414.9948510099998</v>
      </c>
    </row>
    <row r="334" spans="1:25" s="53" customFormat="1" ht="15" x14ac:dyDescent="0.4">
      <c r="A334" s="51" t="s">
        <v>139</v>
      </c>
      <c r="B334" s="52">
        <v>3393.1752945600001</v>
      </c>
      <c r="C334" s="52">
        <v>3351.53058457</v>
      </c>
      <c r="D334" s="52">
        <v>3342.90715077</v>
      </c>
      <c r="E334" s="52">
        <v>3345.86887299</v>
      </c>
      <c r="F334" s="52">
        <v>3406.2459152599999</v>
      </c>
      <c r="G334" s="52">
        <v>3561.5551336099998</v>
      </c>
      <c r="H334" s="52">
        <v>3629.00615999</v>
      </c>
      <c r="I334" s="52">
        <v>3595.9547426999998</v>
      </c>
      <c r="J334" s="52">
        <v>3587.4953873100003</v>
      </c>
      <c r="K334" s="52">
        <v>3547.4237429200002</v>
      </c>
      <c r="L334" s="52">
        <v>3544.2173892399996</v>
      </c>
      <c r="M334" s="52">
        <v>3553.7435411799997</v>
      </c>
      <c r="N334" s="52">
        <v>3555.3461829500002</v>
      </c>
      <c r="O334" s="52">
        <v>3550.9530909</v>
      </c>
      <c r="P334" s="52">
        <v>3594.6884117999998</v>
      </c>
      <c r="Q334" s="52">
        <v>3628.6679574999998</v>
      </c>
      <c r="R334" s="52">
        <v>3545.6140060600001</v>
      </c>
      <c r="S334" s="52">
        <v>3527.5185503800003</v>
      </c>
      <c r="T334" s="52">
        <v>3498.8443080799998</v>
      </c>
      <c r="U334" s="52">
        <v>3523.7597116299999</v>
      </c>
      <c r="V334" s="52">
        <v>3533.2673869199998</v>
      </c>
      <c r="W334" s="52">
        <v>3562.6115027699998</v>
      </c>
      <c r="X334" s="52">
        <v>3525.82607478</v>
      </c>
      <c r="Y334" s="52">
        <v>3433.7431799999999</v>
      </c>
    </row>
    <row r="335" spans="1:25" s="53" customFormat="1" ht="15" x14ac:dyDescent="0.4">
      <c r="A335" s="51" t="s">
        <v>140</v>
      </c>
      <c r="B335" s="52">
        <v>3383.5217456</v>
      </c>
      <c r="C335" s="52">
        <v>3356.4725661699999</v>
      </c>
      <c r="D335" s="52">
        <v>3345.7380316500003</v>
      </c>
      <c r="E335" s="52">
        <v>3329.53881026</v>
      </c>
      <c r="F335" s="52">
        <v>3381.1674012799999</v>
      </c>
      <c r="G335" s="52">
        <v>3528.6893734999999</v>
      </c>
      <c r="H335" s="52">
        <v>3628.9115439899997</v>
      </c>
      <c r="I335" s="52">
        <v>3609.4837515700001</v>
      </c>
      <c r="J335" s="52">
        <v>3581.3093943700001</v>
      </c>
      <c r="K335" s="52">
        <v>3514.8567954599998</v>
      </c>
      <c r="L335" s="52">
        <v>3458.21740602</v>
      </c>
      <c r="M335" s="52">
        <v>3445.4369474</v>
      </c>
      <c r="N335" s="52">
        <v>3457.0271559000003</v>
      </c>
      <c r="O335" s="52">
        <v>3434.46943358</v>
      </c>
      <c r="P335" s="52">
        <v>3428.6878225199998</v>
      </c>
      <c r="Q335" s="52">
        <v>3435.7823254999998</v>
      </c>
      <c r="R335" s="52">
        <v>3431.2561168500001</v>
      </c>
      <c r="S335" s="52">
        <v>3442.4738134499999</v>
      </c>
      <c r="T335" s="52">
        <v>3576.3679763600003</v>
      </c>
      <c r="U335" s="52">
        <v>3563.5928610299998</v>
      </c>
      <c r="V335" s="52">
        <v>3562.1719155999999</v>
      </c>
      <c r="W335" s="52">
        <v>3550.8632239999997</v>
      </c>
      <c r="X335" s="52">
        <v>3531.21782424</v>
      </c>
      <c r="Y335" s="52">
        <v>3427.8669469300003</v>
      </c>
    </row>
    <row r="336" spans="1:25" s="53" customFormat="1" ht="15" x14ac:dyDescent="0.4">
      <c r="A336" s="51" t="s">
        <v>141</v>
      </c>
      <c r="B336" s="52">
        <v>3388.9740934000001</v>
      </c>
      <c r="C336" s="52">
        <v>3358.64566259</v>
      </c>
      <c r="D336" s="52">
        <v>3339.5588825700002</v>
      </c>
      <c r="E336" s="52">
        <v>3340.3239725499998</v>
      </c>
      <c r="F336" s="52">
        <v>3345.7322902000001</v>
      </c>
      <c r="G336" s="52">
        <v>3350.4575257000001</v>
      </c>
      <c r="H336" s="52">
        <v>3350.87398205</v>
      </c>
      <c r="I336" s="52">
        <v>3366.9763776300001</v>
      </c>
      <c r="J336" s="52">
        <v>3427.7707182100003</v>
      </c>
      <c r="K336" s="52">
        <v>3484.0448522500001</v>
      </c>
      <c r="L336" s="52">
        <v>3497.15926227</v>
      </c>
      <c r="M336" s="52">
        <v>3502.3380263999998</v>
      </c>
      <c r="N336" s="52">
        <v>3511.8944402500001</v>
      </c>
      <c r="O336" s="52">
        <v>3482.9415066500001</v>
      </c>
      <c r="P336" s="52">
        <v>3474.5915435100001</v>
      </c>
      <c r="Q336" s="52">
        <v>3488.9616285299999</v>
      </c>
      <c r="R336" s="52">
        <v>3486.55112362</v>
      </c>
      <c r="S336" s="52">
        <v>3500.0647802100002</v>
      </c>
      <c r="T336" s="52">
        <v>3512.6545100100002</v>
      </c>
      <c r="U336" s="52">
        <v>3542.18091813</v>
      </c>
      <c r="V336" s="52">
        <v>3529.2791428199998</v>
      </c>
      <c r="W336" s="52">
        <v>3490.58541302</v>
      </c>
      <c r="X336" s="52">
        <v>3447.30312413</v>
      </c>
      <c r="Y336" s="52">
        <v>3380.9034303099997</v>
      </c>
    </row>
    <row r="337" spans="1:25" s="53" customFormat="1" ht="15" x14ac:dyDescent="0.4">
      <c r="A337" s="51" t="s">
        <v>142</v>
      </c>
      <c r="B337" s="52">
        <v>3402.37565215</v>
      </c>
      <c r="C337" s="52">
        <v>3436.7954455200002</v>
      </c>
      <c r="D337" s="52">
        <v>3432.1595750799997</v>
      </c>
      <c r="E337" s="52">
        <v>3477.3235700800001</v>
      </c>
      <c r="F337" s="52">
        <v>3508.9231950499998</v>
      </c>
      <c r="G337" s="52">
        <v>3472.2366828300001</v>
      </c>
      <c r="H337" s="52">
        <v>3441.1721652900001</v>
      </c>
      <c r="I337" s="52">
        <v>3486.1004151400002</v>
      </c>
      <c r="J337" s="52">
        <v>3537.2969820999997</v>
      </c>
      <c r="K337" s="52">
        <v>3551.96848813</v>
      </c>
      <c r="L337" s="52">
        <v>3552.1070968100003</v>
      </c>
      <c r="M337" s="52">
        <v>3553.5392055900002</v>
      </c>
      <c r="N337" s="52">
        <v>3545.3030908800001</v>
      </c>
      <c r="O337" s="52">
        <v>3529.70517935</v>
      </c>
      <c r="P337" s="52">
        <v>3534.4418555399998</v>
      </c>
      <c r="Q337" s="52">
        <v>3521.0541495699999</v>
      </c>
      <c r="R337" s="52">
        <v>3540.4278955199998</v>
      </c>
      <c r="S337" s="52">
        <v>3536.10657395</v>
      </c>
      <c r="T337" s="52">
        <v>3568.2469033799998</v>
      </c>
      <c r="U337" s="52">
        <v>3563.3431978600001</v>
      </c>
      <c r="V337" s="52">
        <v>3546.0684941700001</v>
      </c>
      <c r="W337" s="52">
        <v>3515.43235125</v>
      </c>
      <c r="X337" s="52">
        <v>3450.0519288199998</v>
      </c>
      <c r="Y337" s="52">
        <v>3402.24766039</v>
      </c>
    </row>
    <row r="338" spans="1:25" s="53" customFormat="1" ht="15" x14ac:dyDescent="0.4">
      <c r="A338" s="51" t="s">
        <v>143</v>
      </c>
      <c r="B338" s="52">
        <v>3387.3179771800001</v>
      </c>
      <c r="C338" s="52">
        <v>3415.9738802500001</v>
      </c>
      <c r="D338" s="52">
        <v>3408.1479526600001</v>
      </c>
      <c r="E338" s="52">
        <v>3446.33959151</v>
      </c>
      <c r="F338" s="52">
        <v>3461.0240926400002</v>
      </c>
      <c r="G338" s="52">
        <v>3468.59355757</v>
      </c>
      <c r="H338" s="52">
        <v>3405.2916407499997</v>
      </c>
      <c r="I338" s="52">
        <v>3396.87177565</v>
      </c>
      <c r="J338" s="52">
        <v>3444.0557610000001</v>
      </c>
      <c r="K338" s="52">
        <v>3477.9578904300001</v>
      </c>
      <c r="L338" s="52">
        <v>3483.1066167099998</v>
      </c>
      <c r="M338" s="52">
        <v>3488.26609732</v>
      </c>
      <c r="N338" s="52">
        <v>3499.85851736</v>
      </c>
      <c r="O338" s="52">
        <v>3537.4407027699999</v>
      </c>
      <c r="P338" s="52">
        <v>3546.5739730800001</v>
      </c>
      <c r="Q338" s="52">
        <v>3503.9509766399997</v>
      </c>
      <c r="R338" s="52">
        <v>3497.37507018</v>
      </c>
      <c r="S338" s="52">
        <v>3514.7261402499998</v>
      </c>
      <c r="T338" s="52">
        <v>3544.46451213</v>
      </c>
      <c r="U338" s="52">
        <v>3561.6459136200001</v>
      </c>
      <c r="V338" s="52">
        <v>3541.05870409</v>
      </c>
      <c r="W338" s="52">
        <v>3495.25585645</v>
      </c>
      <c r="X338" s="52">
        <v>3445.33318925</v>
      </c>
      <c r="Y338" s="52">
        <v>3368.9233963000001</v>
      </c>
    </row>
    <row r="339" spans="1:25" s="53" customFormat="1" ht="15" x14ac:dyDescent="0.4">
      <c r="A339" s="51" t="s">
        <v>144</v>
      </c>
      <c r="B339" s="52">
        <v>3328.3009468</v>
      </c>
      <c r="C339" s="52">
        <v>3409.9344410600002</v>
      </c>
      <c r="D339" s="52">
        <v>3411.0176207499999</v>
      </c>
      <c r="E339" s="52">
        <v>3435.5652537599999</v>
      </c>
      <c r="F339" s="52">
        <v>3494.8932034999998</v>
      </c>
      <c r="G339" s="52">
        <v>3490.9333647799999</v>
      </c>
      <c r="H339" s="52">
        <v>3440.27179557</v>
      </c>
      <c r="I339" s="52">
        <v>3408.39875979</v>
      </c>
      <c r="J339" s="52">
        <v>3477.8039260400001</v>
      </c>
      <c r="K339" s="52">
        <v>3516.0036325000001</v>
      </c>
      <c r="L339" s="52">
        <v>3528.8197148300001</v>
      </c>
      <c r="M339" s="52">
        <v>3521.4352904500001</v>
      </c>
      <c r="N339" s="52">
        <v>3517.6871488500001</v>
      </c>
      <c r="O339" s="52">
        <v>3511.4930992</v>
      </c>
      <c r="P339" s="52">
        <v>3526.3857890199997</v>
      </c>
      <c r="Q339" s="52">
        <v>3519.8220028700002</v>
      </c>
      <c r="R339" s="52">
        <v>3528.0264891500001</v>
      </c>
      <c r="S339" s="52">
        <v>3530.5399670300003</v>
      </c>
      <c r="T339" s="52">
        <v>3549.2484853699998</v>
      </c>
      <c r="U339" s="52">
        <v>3559.9876824000003</v>
      </c>
      <c r="V339" s="52">
        <v>3521.1194875800002</v>
      </c>
      <c r="W339" s="52">
        <v>3457.7362119700001</v>
      </c>
      <c r="X339" s="52">
        <v>3411.5871825899999</v>
      </c>
      <c r="Y339" s="52">
        <v>3342.54464216</v>
      </c>
    </row>
    <row r="340" spans="1:25" s="53" customFormat="1" ht="15" x14ac:dyDescent="0.4">
      <c r="A340" s="51" t="s">
        <v>145</v>
      </c>
      <c r="B340" s="52">
        <v>3336.8455408700001</v>
      </c>
      <c r="C340" s="52">
        <v>3409.47240431</v>
      </c>
      <c r="D340" s="52">
        <v>3406.3785750900001</v>
      </c>
      <c r="E340" s="52">
        <v>3441.0356612599999</v>
      </c>
      <c r="F340" s="52">
        <v>3470.0521159099999</v>
      </c>
      <c r="G340" s="52">
        <v>3458.4708726499998</v>
      </c>
      <c r="H340" s="52">
        <v>3418.2392101400001</v>
      </c>
      <c r="I340" s="52">
        <v>3418.3054703500002</v>
      </c>
      <c r="J340" s="52">
        <v>3474.01331794</v>
      </c>
      <c r="K340" s="52">
        <v>3511.5428342999999</v>
      </c>
      <c r="L340" s="52">
        <v>3500.4708203199998</v>
      </c>
      <c r="M340" s="52">
        <v>3499.6880224400002</v>
      </c>
      <c r="N340" s="52">
        <v>3496.9452263200001</v>
      </c>
      <c r="O340" s="52">
        <v>3495.7196568899999</v>
      </c>
      <c r="P340" s="52">
        <v>3497.3461431199999</v>
      </c>
      <c r="Q340" s="52">
        <v>3480.4006132499999</v>
      </c>
      <c r="R340" s="52">
        <v>3492.1615074000001</v>
      </c>
      <c r="S340" s="52">
        <v>3505.1459886499997</v>
      </c>
      <c r="T340" s="52">
        <v>3526.21027761</v>
      </c>
      <c r="U340" s="52">
        <v>3550.8847014900002</v>
      </c>
      <c r="V340" s="52">
        <v>3534.5443160300001</v>
      </c>
      <c r="W340" s="52">
        <v>3499.9239461500001</v>
      </c>
      <c r="X340" s="52">
        <v>3442.62289065</v>
      </c>
      <c r="Y340" s="52">
        <v>3384.3886902099998</v>
      </c>
    </row>
    <row r="341" spans="1:25" s="53" customFormat="1" ht="15" x14ac:dyDescent="0.4">
      <c r="A341" s="51" t="s">
        <v>146</v>
      </c>
      <c r="B341" s="52">
        <v>3368.2695348299999</v>
      </c>
      <c r="C341" s="52">
        <v>3417.9859757499999</v>
      </c>
      <c r="D341" s="52">
        <v>3417.2427387799999</v>
      </c>
      <c r="E341" s="52">
        <v>3417.7213301000002</v>
      </c>
      <c r="F341" s="52">
        <v>3484.0996524500001</v>
      </c>
      <c r="G341" s="52">
        <v>3500.8753576600002</v>
      </c>
      <c r="H341" s="52">
        <v>3397.7912200000001</v>
      </c>
      <c r="I341" s="52">
        <v>3386.6345872800002</v>
      </c>
      <c r="J341" s="52">
        <v>3435.0831416800002</v>
      </c>
      <c r="K341" s="52">
        <v>3458.0496578299999</v>
      </c>
      <c r="L341" s="52">
        <v>3462.8126898</v>
      </c>
      <c r="M341" s="52">
        <v>3465.6374155799999</v>
      </c>
      <c r="N341" s="52">
        <v>3460.3059477299998</v>
      </c>
      <c r="O341" s="52">
        <v>3456.0838564400001</v>
      </c>
      <c r="P341" s="52">
        <v>3464.4772515899999</v>
      </c>
      <c r="Q341" s="52">
        <v>3437.2431912800002</v>
      </c>
      <c r="R341" s="52">
        <v>3443.7390450900002</v>
      </c>
      <c r="S341" s="52">
        <v>3451.7975498999999</v>
      </c>
      <c r="T341" s="52">
        <v>3490.2233163000001</v>
      </c>
      <c r="U341" s="52">
        <v>3495.0585100899998</v>
      </c>
      <c r="V341" s="52">
        <v>3482.4921273099999</v>
      </c>
      <c r="W341" s="52">
        <v>3445.83061748</v>
      </c>
      <c r="X341" s="52">
        <v>3389.4127893300001</v>
      </c>
      <c r="Y341" s="52">
        <v>3313.5485838899999</v>
      </c>
    </row>
    <row r="342" spans="1:25" s="53" customFormat="1" ht="15" x14ac:dyDescent="0.4">
      <c r="A342" s="51" t="s">
        <v>147</v>
      </c>
      <c r="B342" s="52">
        <v>3340.9835175500002</v>
      </c>
      <c r="C342" s="52">
        <v>3407.9000539600002</v>
      </c>
      <c r="D342" s="52">
        <v>3407.34638589</v>
      </c>
      <c r="E342" s="52">
        <v>3430.10401925</v>
      </c>
      <c r="F342" s="52">
        <v>3460.9840548500001</v>
      </c>
      <c r="G342" s="52">
        <v>3452.7299089200001</v>
      </c>
      <c r="H342" s="52">
        <v>3377.1725186499998</v>
      </c>
      <c r="I342" s="52">
        <v>3320.3224169699997</v>
      </c>
      <c r="J342" s="52">
        <v>3399.4720789600001</v>
      </c>
      <c r="K342" s="52">
        <v>3459.5660405099998</v>
      </c>
      <c r="L342" s="52">
        <v>3436.4934746099998</v>
      </c>
      <c r="M342" s="52">
        <v>3451.1821040999998</v>
      </c>
      <c r="N342" s="52">
        <v>3489.9253564700002</v>
      </c>
      <c r="O342" s="52">
        <v>3500.2756528499999</v>
      </c>
      <c r="P342" s="52">
        <v>3496.2594235199999</v>
      </c>
      <c r="Q342" s="52">
        <v>3496.8054016699998</v>
      </c>
      <c r="R342" s="52">
        <v>3496.4131769800001</v>
      </c>
      <c r="S342" s="52">
        <v>3506.6975372800002</v>
      </c>
      <c r="T342" s="52">
        <v>3542.6510468699998</v>
      </c>
      <c r="U342" s="52">
        <v>3534.2151101899999</v>
      </c>
      <c r="V342" s="52">
        <v>3527.52655903</v>
      </c>
      <c r="W342" s="52">
        <v>3490.7598914199998</v>
      </c>
      <c r="X342" s="52">
        <v>3422.9171549299999</v>
      </c>
      <c r="Y342" s="52">
        <v>3356.0979436500002</v>
      </c>
    </row>
    <row r="343" spans="1:25" s="53" customFormat="1" ht="15" x14ac:dyDescent="0.4">
      <c r="A343" s="51" t="s">
        <v>148</v>
      </c>
      <c r="B343" s="52">
        <v>3351.0538176999999</v>
      </c>
      <c r="C343" s="52">
        <v>3404.5700799300002</v>
      </c>
      <c r="D343" s="52">
        <v>3396.1423999799999</v>
      </c>
      <c r="E343" s="52">
        <v>3400.0323683500001</v>
      </c>
      <c r="F343" s="52">
        <v>3428.8057774700001</v>
      </c>
      <c r="G343" s="52">
        <v>3304.6911263000002</v>
      </c>
      <c r="H343" s="52">
        <v>3278.7030471200001</v>
      </c>
      <c r="I343" s="52">
        <v>3297.3697485399998</v>
      </c>
      <c r="J343" s="52">
        <v>3361.9042245599999</v>
      </c>
      <c r="K343" s="52">
        <v>3406.4402145399999</v>
      </c>
      <c r="L343" s="52">
        <v>3424.6593356900003</v>
      </c>
      <c r="M343" s="52">
        <v>3431.2377012699999</v>
      </c>
      <c r="N343" s="52">
        <v>3409.8129335499998</v>
      </c>
      <c r="O343" s="52">
        <v>3433.2384158599998</v>
      </c>
      <c r="P343" s="52">
        <v>3428.2018373199999</v>
      </c>
      <c r="Q343" s="52">
        <v>3419.9439862099998</v>
      </c>
      <c r="R343" s="52">
        <v>3422.8222832500001</v>
      </c>
      <c r="S343" s="52">
        <v>3443.4435263699997</v>
      </c>
      <c r="T343" s="52">
        <v>3485.4981542099999</v>
      </c>
      <c r="U343" s="52">
        <v>3486.9748790499998</v>
      </c>
      <c r="V343" s="52">
        <v>3465.46897287</v>
      </c>
      <c r="W343" s="52">
        <v>3444.9665229800003</v>
      </c>
      <c r="X343" s="52">
        <v>3392.1337838499999</v>
      </c>
      <c r="Y343" s="52">
        <v>3349.96124921</v>
      </c>
    </row>
    <row r="344" spans="1:25" s="53" customFormat="1" ht="15" x14ac:dyDescent="0.4">
      <c r="A344" s="51" t="s">
        <v>149</v>
      </c>
      <c r="B344" s="52">
        <v>3357.5618215200002</v>
      </c>
      <c r="C344" s="52">
        <v>3403.3273518699998</v>
      </c>
      <c r="D344" s="52">
        <v>3391.0518994700001</v>
      </c>
      <c r="E344" s="52">
        <v>3432.7025853599998</v>
      </c>
      <c r="F344" s="52">
        <v>3480.0615016500001</v>
      </c>
      <c r="G344" s="52">
        <v>3476.4805698800001</v>
      </c>
      <c r="H344" s="52">
        <v>3442.78446403</v>
      </c>
      <c r="I344" s="52">
        <v>3444.9967624400001</v>
      </c>
      <c r="J344" s="52">
        <v>3466.0594599400001</v>
      </c>
      <c r="K344" s="52">
        <v>3485.3460403700001</v>
      </c>
      <c r="L344" s="52">
        <v>3487.7806467199998</v>
      </c>
      <c r="M344" s="52">
        <v>3477.8011695</v>
      </c>
      <c r="N344" s="52">
        <v>3484.8888765199999</v>
      </c>
      <c r="O344" s="52">
        <v>3483.1623751400002</v>
      </c>
      <c r="P344" s="52">
        <v>3470.6264994799999</v>
      </c>
      <c r="Q344" s="52">
        <v>3518.5679340500001</v>
      </c>
      <c r="R344" s="52">
        <v>3549.8966346500001</v>
      </c>
      <c r="S344" s="52">
        <v>3506.2633874600001</v>
      </c>
      <c r="T344" s="52">
        <v>3538.6553368599998</v>
      </c>
      <c r="U344" s="52">
        <v>3542.9998624999998</v>
      </c>
      <c r="V344" s="52">
        <v>3513.8920069599999</v>
      </c>
      <c r="W344" s="52">
        <v>3471.6537018099998</v>
      </c>
      <c r="X344" s="52">
        <v>3402.3296492600002</v>
      </c>
      <c r="Y344" s="52">
        <v>3337.0798464899999</v>
      </c>
    </row>
    <row r="345" spans="1:25" s="53" customFormat="1" ht="15" x14ac:dyDescent="0.4">
      <c r="A345" s="51" t="s">
        <v>150</v>
      </c>
      <c r="B345" s="52">
        <v>3381.88301146</v>
      </c>
      <c r="C345" s="52">
        <v>3434.7847636500001</v>
      </c>
      <c r="D345" s="52">
        <v>3443.0681940099998</v>
      </c>
      <c r="E345" s="52">
        <v>3460.9274038899998</v>
      </c>
      <c r="F345" s="52">
        <v>3526.4371628500003</v>
      </c>
      <c r="G345" s="52">
        <v>3515.2390988900002</v>
      </c>
      <c r="H345" s="52">
        <v>3470.3185883199999</v>
      </c>
      <c r="I345" s="52">
        <v>3464.4784178499999</v>
      </c>
      <c r="J345" s="52">
        <v>3496.0068732899999</v>
      </c>
      <c r="K345" s="52">
        <v>3512.8200638100002</v>
      </c>
      <c r="L345" s="52">
        <v>3520.5038376900002</v>
      </c>
      <c r="M345" s="52">
        <v>3543.7037747200002</v>
      </c>
      <c r="N345" s="52">
        <v>3549.8345139600001</v>
      </c>
      <c r="O345" s="52">
        <v>3564.2406620000002</v>
      </c>
      <c r="P345" s="52">
        <v>3583.9940422</v>
      </c>
      <c r="Q345" s="52">
        <v>3535.02189666</v>
      </c>
      <c r="R345" s="52">
        <v>3507.8189870199999</v>
      </c>
      <c r="S345" s="52">
        <v>3507.7368240699998</v>
      </c>
      <c r="T345" s="52">
        <v>3556.1938842099999</v>
      </c>
      <c r="U345" s="52">
        <v>3544.85244328</v>
      </c>
      <c r="V345" s="52">
        <v>3529.3280107999999</v>
      </c>
      <c r="W345" s="52">
        <v>3484.4145536000001</v>
      </c>
      <c r="X345" s="52">
        <v>3413.62236024</v>
      </c>
      <c r="Y345" s="52">
        <v>3349.9260034600002</v>
      </c>
    </row>
    <row r="346" spans="1:25" s="53" customFormat="1" ht="15" x14ac:dyDescent="0.4">
      <c r="A346" s="51" t="s">
        <v>151</v>
      </c>
      <c r="B346" s="52">
        <v>3372.5781954499998</v>
      </c>
      <c r="C346" s="52">
        <v>3430.8445481999997</v>
      </c>
      <c r="D346" s="52">
        <v>3430.88808694</v>
      </c>
      <c r="E346" s="52">
        <v>3455.28471773</v>
      </c>
      <c r="F346" s="52">
        <v>3512.2719503500002</v>
      </c>
      <c r="G346" s="52">
        <v>3506.5985801400002</v>
      </c>
      <c r="H346" s="52">
        <v>3472.8747111799998</v>
      </c>
      <c r="I346" s="52">
        <v>3455.0022222500002</v>
      </c>
      <c r="J346" s="52">
        <v>3490.4831868299998</v>
      </c>
      <c r="K346" s="52">
        <v>3520.2563534300002</v>
      </c>
      <c r="L346" s="52">
        <v>3499.02346261</v>
      </c>
      <c r="M346" s="52">
        <v>3501.8231277099999</v>
      </c>
      <c r="N346" s="52">
        <v>3510.3469835699998</v>
      </c>
      <c r="O346" s="52">
        <v>3528.458541</v>
      </c>
      <c r="P346" s="52">
        <v>3528.60252489</v>
      </c>
      <c r="Q346" s="52">
        <v>3531.8927638599998</v>
      </c>
      <c r="R346" s="52">
        <v>3551.8575750999998</v>
      </c>
      <c r="S346" s="52">
        <v>3535.48112769</v>
      </c>
      <c r="T346" s="52">
        <v>3565.7634054700002</v>
      </c>
      <c r="U346" s="52">
        <v>3559.3043574399999</v>
      </c>
      <c r="V346" s="52">
        <v>3531.1918456200001</v>
      </c>
      <c r="W346" s="52">
        <v>3484.6755149299997</v>
      </c>
      <c r="X346" s="52">
        <v>3414.7040862899999</v>
      </c>
      <c r="Y346" s="52">
        <v>3355.3649955199999</v>
      </c>
    </row>
    <row r="347" spans="1:25" s="53" customFormat="1" ht="15" x14ac:dyDescent="0.4">
      <c r="A347" s="51" t="s">
        <v>152</v>
      </c>
      <c r="B347" s="52">
        <v>3357.4622662800002</v>
      </c>
      <c r="C347" s="52">
        <v>3330.2015024900002</v>
      </c>
      <c r="D347" s="52">
        <v>3310.36738474</v>
      </c>
      <c r="E347" s="52">
        <v>3306.8840987399999</v>
      </c>
      <c r="F347" s="52">
        <v>3313.5793648099998</v>
      </c>
      <c r="G347" s="52">
        <v>3327.8184424299998</v>
      </c>
      <c r="H347" s="52">
        <v>3401.27875997</v>
      </c>
      <c r="I347" s="52">
        <v>3444.2249810499998</v>
      </c>
      <c r="J347" s="52">
        <v>3485.99219395</v>
      </c>
      <c r="K347" s="52">
        <v>3526.4053005700002</v>
      </c>
      <c r="L347" s="52">
        <v>3512.2537676299999</v>
      </c>
      <c r="M347" s="52">
        <v>3504.3730851299997</v>
      </c>
      <c r="N347" s="52">
        <v>3444.1020672300001</v>
      </c>
      <c r="O347" s="52">
        <v>3482.9626211899999</v>
      </c>
      <c r="P347" s="52">
        <v>3607.4038525999999</v>
      </c>
      <c r="Q347" s="52">
        <v>3652.5993707099997</v>
      </c>
      <c r="R347" s="52">
        <v>3548.22059184</v>
      </c>
      <c r="S347" s="52">
        <v>3523.8078250400004</v>
      </c>
      <c r="T347" s="52">
        <v>3551.4460098099999</v>
      </c>
      <c r="U347" s="52">
        <v>3528.7473882300001</v>
      </c>
      <c r="V347" s="52">
        <v>3511.81698534</v>
      </c>
      <c r="W347" s="52">
        <v>3500.6707817199999</v>
      </c>
      <c r="X347" s="52">
        <v>3469.98402734</v>
      </c>
      <c r="Y347" s="52">
        <v>3417.3259312599998</v>
      </c>
    </row>
    <row r="348" spans="1:25" s="53" customFormat="1" ht="15" x14ac:dyDescent="0.4">
      <c r="A348" s="51" t="s">
        <v>153</v>
      </c>
      <c r="B348" s="52">
        <v>3399.0417717299997</v>
      </c>
      <c r="C348" s="52">
        <v>3373.9310528599999</v>
      </c>
      <c r="D348" s="52">
        <v>3357.8663473699999</v>
      </c>
      <c r="E348" s="52">
        <v>3349.2128372500001</v>
      </c>
      <c r="F348" s="52">
        <v>3345.4995582800002</v>
      </c>
      <c r="G348" s="52">
        <v>3372.7359842199999</v>
      </c>
      <c r="H348" s="52">
        <v>3445.9060467300001</v>
      </c>
      <c r="I348" s="52">
        <v>3472.3084136699999</v>
      </c>
      <c r="J348" s="52">
        <v>3511.8694566300001</v>
      </c>
      <c r="K348" s="52">
        <v>3543.8359806999997</v>
      </c>
      <c r="L348" s="52">
        <v>3562.8673948999999</v>
      </c>
      <c r="M348" s="52">
        <v>3546.7288093400002</v>
      </c>
      <c r="N348" s="52">
        <v>3540.1887750599999</v>
      </c>
      <c r="O348" s="52">
        <v>3649.1954308300001</v>
      </c>
      <c r="P348" s="52">
        <v>3738.12008315</v>
      </c>
      <c r="Q348" s="52">
        <v>3640.4584241900002</v>
      </c>
      <c r="R348" s="52">
        <v>3533.83886532</v>
      </c>
      <c r="S348" s="52">
        <v>3524.4983280699998</v>
      </c>
      <c r="T348" s="52">
        <v>3573.7833799099999</v>
      </c>
      <c r="U348" s="52">
        <v>3555.6480609499999</v>
      </c>
      <c r="V348" s="52">
        <v>3536.4435525399999</v>
      </c>
      <c r="W348" s="52">
        <v>3509.2637334699998</v>
      </c>
      <c r="X348" s="52">
        <v>3467.58504945</v>
      </c>
      <c r="Y348" s="52">
        <v>3413.0054736299999</v>
      </c>
    </row>
    <row r="349" spans="1:25" s="53" customFormat="1" ht="15" x14ac:dyDescent="0.4">
      <c r="A349" s="51" t="s">
        <v>154</v>
      </c>
      <c r="B349" s="52">
        <v>3409.7257382600001</v>
      </c>
      <c r="C349" s="52">
        <v>3388.44859911</v>
      </c>
      <c r="D349" s="52">
        <v>3372.9436534300003</v>
      </c>
      <c r="E349" s="52">
        <v>3362.2134500699999</v>
      </c>
      <c r="F349" s="52">
        <v>3342.3105921599999</v>
      </c>
      <c r="G349" s="52">
        <v>3351.1781918400002</v>
      </c>
      <c r="H349" s="52">
        <v>3377.8488566199999</v>
      </c>
      <c r="I349" s="52">
        <v>3433.07016019</v>
      </c>
      <c r="J349" s="52">
        <v>3490.29233161</v>
      </c>
      <c r="K349" s="52">
        <v>3531.3478897499999</v>
      </c>
      <c r="L349" s="52">
        <v>3527.6765939500001</v>
      </c>
      <c r="M349" s="52">
        <v>3493.52403817</v>
      </c>
      <c r="N349" s="52">
        <v>3492.3318076999999</v>
      </c>
      <c r="O349" s="52">
        <v>3514.2973984</v>
      </c>
      <c r="P349" s="52">
        <v>3515.6933675999999</v>
      </c>
      <c r="Q349" s="52">
        <v>3503.0993879299999</v>
      </c>
      <c r="R349" s="52">
        <v>3504.02146154</v>
      </c>
      <c r="S349" s="52">
        <v>3517.1965397000004</v>
      </c>
      <c r="T349" s="52">
        <v>3538.40173529</v>
      </c>
      <c r="U349" s="52">
        <v>3513.8425924399999</v>
      </c>
      <c r="V349" s="52">
        <v>3513.2816907800002</v>
      </c>
      <c r="W349" s="52">
        <v>3483.38538741</v>
      </c>
      <c r="X349" s="52">
        <v>3460.7367590499998</v>
      </c>
      <c r="Y349" s="52">
        <v>3394.3921896699999</v>
      </c>
    </row>
    <row r="350" spans="1:25" s="53" customFormat="1" ht="15" x14ac:dyDescent="0.4">
      <c r="A350" s="51" t="s">
        <v>155</v>
      </c>
      <c r="B350" s="52">
        <v>3379.2124021199998</v>
      </c>
      <c r="C350" s="52">
        <v>3339.2378120100002</v>
      </c>
      <c r="D350" s="52">
        <v>3334.6484236599999</v>
      </c>
      <c r="E350" s="52">
        <v>3328.0037153900003</v>
      </c>
      <c r="F350" s="52">
        <v>3321.2328459099999</v>
      </c>
      <c r="G350" s="52">
        <v>3319.07300093</v>
      </c>
      <c r="H350" s="52">
        <v>3332.72250833</v>
      </c>
      <c r="I350" s="52">
        <v>3351.8653921200003</v>
      </c>
      <c r="J350" s="52">
        <v>3394.9449452700001</v>
      </c>
      <c r="K350" s="52">
        <v>3445.2894620799998</v>
      </c>
      <c r="L350" s="52">
        <v>3452.3305748600001</v>
      </c>
      <c r="M350" s="52">
        <v>3464.2684181</v>
      </c>
      <c r="N350" s="52">
        <v>3458.6316982899998</v>
      </c>
      <c r="O350" s="52">
        <v>3466.0315720999997</v>
      </c>
      <c r="P350" s="52">
        <v>3472.0451040600001</v>
      </c>
      <c r="Q350" s="52">
        <v>3465.1013014499999</v>
      </c>
      <c r="R350" s="52">
        <v>3467.5762581399999</v>
      </c>
      <c r="S350" s="52">
        <v>3472.90093527</v>
      </c>
      <c r="T350" s="52">
        <v>3500.6312835600002</v>
      </c>
      <c r="U350" s="52">
        <v>3501.7383814599998</v>
      </c>
      <c r="V350" s="52">
        <v>3491.2617408900001</v>
      </c>
      <c r="W350" s="52">
        <v>3464.2806340699999</v>
      </c>
      <c r="X350" s="52">
        <v>3444.2393341100001</v>
      </c>
      <c r="Y350" s="52">
        <v>3430.9761722200001</v>
      </c>
    </row>
    <row r="351" spans="1:25" s="53" customFormat="1" ht="15" x14ac:dyDescent="0.4">
      <c r="A351" s="51" t="s">
        <v>156</v>
      </c>
      <c r="B351" s="52">
        <v>3392.64807939</v>
      </c>
      <c r="C351" s="52">
        <v>3368.72131618</v>
      </c>
      <c r="D351" s="52">
        <v>3360.4696978500001</v>
      </c>
      <c r="E351" s="52">
        <v>3359.8821449400002</v>
      </c>
      <c r="F351" s="52">
        <v>3362.87162076</v>
      </c>
      <c r="G351" s="52">
        <v>3347.3763507200001</v>
      </c>
      <c r="H351" s="52">
        <v>3402.5879467200002</v>
      </c>
      <c r="I351" s="52">
        <v>3422.3572333500001</v>
      </c>
      <c r="J351" s="52">
        <v>3458.7380463999998</v>
      </c>
      <c r="K351" s="52">
        <v>3480.10741981</v>
      </c>
      <c r="L351" s="52">
        <v>3495.64282744</v>
      </c>
      <c r="M351" s="52">
        <v>3496.3903305200001</v>
      </c>
      <c r="N351" s="52">
        <v>3498.23248053</v>
      </c>
      <c r="O351" s="52">
        <v>3509.17678101</v>
      </c>
      <c r="P351" s="52">
        <v>3494.4026748000001</v>
      </c>
      <c r="Q351" s="52">
        <v>3494.1413381399998</v>
      </c>
      <c r="R351" s="52">
        <v>3498.9914788400001</v>
      </c>
      <c r="S351" s="52">
        <v>3502.2851024000001</v>
      </c>
      <c r="T351" s="52">
        <v>3517.6796228200001</v>
      </c>
      <c r="U351" s="52">
        <v>3514.7524683400002</v>
      </c>
      <c r="V351" s="52">
        <v>3495.15965087</v>
      </c>
      <c r="W351" s="52">
        <v>3462.4431454999999</v>
      </c>
      <c r="X351" s="52">
        <v>3452.1985055</v>
      </c>
      <c r="Y351" s="52">
        <v>3443.64509456</v>
      </c>
    </row>
    <row r="352" spans="1:25" s="53" customFormat="1" ht="15" x14ac:dyDescent="0.4">
      <c r="A352" s="51" t="s">
        <v>157</v>
      </c>
      <c r="B352" s="52">
        <v>3413.2579403499999</v>
      </c>
      <c r="C352" s="52">
        <v>3388.6355134800001</v>
      </c>
      <c r="D352" s="52">
        <v>3376.6618370000001</v>
      </c>
      <c r="E352" s="52">
        <v>3372.3517828700001</v>
      </c>
      <c r="F352" s="52">
        <v>3381.8063232899999</v>
      </c>
      <c r="G352" s="52">
        <v>3387.1296960199998</v>
      </c>
      <c r="H352" s="52">
        <v>3366.3679051899999</v>
      </c>
      <c r="I352" s="52">
        <v>3393.5323305900001</v>
      </c>
      <c r="J352" s="52">
        <v>3449.6168484300001</v>
      </c>
      <c r="K352" s="52">
        <v>3476.1034427899999</v>
      </c>
      <c r="L352" s="52">
        <v>3477.8792895000001</v>
      </c>
      <c r="M352" s="52">
        <v>3458.8321920899998</v>
      </c>
      <c r="N352" s="52">
        <v>3451.5276802399999</v>
      </c>
      <c r="O352" s="52">
        <v>3438.8220186099998</v>
      </c>
      <c r="P352" s="52">
        <v>3449.6265305799998</v>
      </c>
      <c r="Q352" s="52">
        <v>3453.2920500099999</v>
      </c>
      <c r="R352" s="52">
        <v>3468.2984923200002</v>
      </c>
      <c r="S352" s="52">
        <v>3476.4313235600002</v>
      </c>
      <c r="T352" s="52">
        <v>3486.5723551800002</v>
      </c>
      <c r="U352" s="52">
        <v>3495.4761761700001</v>
      </c>
      <c r="V352" s="52">
        <v>3477.0993414499999</v>
      </c>
      <c r="W352" s="52">
        <v>3434.7541724900002</v>
      </c>
      <c r="X352" s="52">
        <v>3412.9084519500002</v>
      </c>
      <c r="Y352" s="52">
        <v>3390.47047901</v>
      </c>
    </row>
    <row r="353" spans="1:25" s="53" customFormat="1" ht="15" x14ac:dyDescent="0.4">
      <c r="A353" s="51" t="s">
        <v>158</v>
      </c>
      <c r="B353" s="52">
        <v>3342.6061996200001</v>
      </c>
      <c r="C353" s="52">
        <v>3355.1109468300001</v>
      </c>
      <c r="D353" s="52">
        <v>3348.3953939499997</v>
      </c>
      <c r="E353" s="52">
        <v>3345.8238574900001</v>
      </c>
      <c r="F353" s="52">
        <v>3350.4054464000001</v>
      </c>
      <c r="G353" s="52">
        <v>3350.8081189</v>
      </c>
      <c r="H353" s="52">
        <v>3362.5855944300001</v>
      </c>
      <c r="I353" s="52">
        <v>3377.88813162</v>
      </c>
      <c r="J353" s="52">
        <v>3430.6112810899999</v>
      </c>
      <c r="K353" s="52">
        <v>3451.39147882</v>
      </c>
      <c r="L353" s="52">
        <v>3469.0803511700001</v>
      </c>
      <c r="M353" s="52">
        <v>3460.7036698399997</v>
      </c>
      <c r="N353" s="52">
        <v>3451.8739760099998</v>
      </c>
      <c r="O353" s="52">
        <v>3449.64733841</v>
      </c>
      <c r="P353" s="52">
        <v>3441.0729340799999</v>
      </c>
      <c r="Q353" s="52">
        <v>3436.8429670400001</v>
      </c>
      <c r="R353" s="52">
        <v>3448.7015968000001</v>
      </c>
      <c r="S353" s="52">
        <v>3448.7861349200002</v>
      </c>
      <c r="T353" s="52">
        <v>3481.4398107500001</v>
      </c>
      <c r="U353" s="52">
        <v>3474.91489503</v>
      </c>
      <c r="V353" s="52">
        <v>3447.0073524700001</v>
      </c>
      <c r="W353" s="52">
        <v>3427.7358098300001</v>
      </c>
      <c r="X353" s="52">
        <v>3391.0619337200001</v>
      </c>
      <c r="Y353" s="52">
        <v>3369.9139354200001</v>
      </c>
    </row>
    <row r="354" spans="1:25" s="53" customFormat="1" ht="15" x14ac:dyDescent="0.4">
      <c r="A354" s="51" t="s">
        <v>159</v>
      </c>
      <c r="B354" s="52">
        <v>3351.22474573</v>
      </c>
      <c r="C354" s="52">
        <v>3363.4075307499998</v>
      </c>
      <c r="D354" s="52">
        <v>3361.9201766900001</v>
      </c>
      <c r="E354" s="52">
        <v>3356.2492773599997</v>
      </c>
      <c r="F354" s="52">
        <v>3364.8699880200002</v>
      </c>
      <c r="G354" s="52">
        <v>3363.169433</v>
      </c>
      <c r="H354" s="52">
        <v>3345.5415709499998</v>
      </c>
      <c r="I354" s="52">
        <v>3373.7338359800001</v>
      </c>
      <c r="J354" s="52">
        <v>3418.3804600499998</v>
      </c>
      <c r="K354" s="52">
        <v>3442.0795848100001</v>
      </c>
      <c r="L354" s="52">
        <v>3441.0357785699998</v>
      </c>
      <c r="M354" s="52">
        <v>3431.40102402</v>
      </c>
      <c r="N354" s="52">
        <v>3418.5179819599998</v>
      </c>
      <c r="O354" s="52">
        <v>3413.2350994200001</v>
      </c>
      <c r="P354" s="52">
        <v>3399.0028215799998</v>
      </c>
      <c r="Q354" s="52">
        <v>3395.1070101</v>
      </c>
      <c r="R354" s="52">
        <v>3393.2854738199999</v>
      </c>
      <c r="S354" s="52">
        <v>3417.7744015899998</v>
      </c>
      <c r="T354" s="52">
        <v>3457.86916092</v>
      </c>
      <c r="U354" s="52">
        <v>3451.8244146400002</v>
      </c>
      <c r="V354" s="52">
        <v>3417.5662031500001</v>
      </c>
      <c r="W354" s="52">
        <v>3394.6505879799997</v>
      </c>
      <c r="X354" s="52">
        <v>3374.0433688799999</v>
      </c>
      <c r="Y354" s="52">
        <v>3350.39246396</v>
      </c>
    </row>
    <row r="355" spans="1:25" s="53" customFormat="1" ht="15" x14ac:dyDescent="0.4">
      <c r="A355" s="51" t="s">
        <v>160</v>
      </c>
      <c r="B355" s="52">
        <v>3347.0148319499999</v>
      </c>
      <c r="C355" s="52">
        <v>3363.4165159499998</v>
      </c>
      <c r="D355" s="52">
        <v>3358.3681250600002</v>
      </c>
      <c r="E355" s="52">
        <v>3360.6046627599999</v>
      </c>
      <c r="F355" s="52">
        <v>3359.73782927</v>
      </c>
      <c r="G355" s="52">
        <v>3373.7200601</v>
      </c>
      <c r="H355" s="52">
        <v>3357.8102895699999</v>
      </c>
      <c r="I355" s="52">
        <v>3370.8271978399998</v>
      </c>
      <c r="J355" s="52">
        <v>3415.8907140599999</v>
      </c>
      <c r="K355" s="52">
        <v>3434.6768993699998</v>
      </c>
      <c r="L355" s="52">
        <v>3426.7716386000002</v>
      </c>
      <c r="M355" s="52">
        <v>3428.97172146</v>
      </c>
      <c r="N355" s="52">
        <v>3425.1872581400003</v>
      </c>
      <c r="O355" s="52">
        <v>3415.1752238099998</v>
      </c>
      <c r="P355" s="52">
        <v>3412.8144978599998</v>
      </c>
      <c r="Q355" s="52">
        <v>3398.9560265499999</v>
      </c>
      <c r="R355" s="52">
        <v>3401.6402549300001</v>
      </c>
      <c r="S355" s="52">
        <v>3420.5006316600002</v>
      </c>
      <c r="T355" s="52">
        <v>3458.0815854100001</v>
      </c>
      <c r="U355" s="52">
        <v>3455.4896037999997</v>
      </c>
      <c r="V355" s="52">
        <v>3426.37762522</v>
      </c>
      <c r="W355" s="52">
        <v>3390.23530833</v>
      </c>
      <c r="X355" s="52">
        <v>3379.5667920000001</v>
      </c>
      <c r="Y355" s="52">
        <v>3371.2426137699999</v>
      </c>
    </row>
    <row r="356" spans="1:25" s="53" customFormat="1" ht="15" x14ac:dyDescent="0.4">
      <c r="A356" s="51" t="s">
        <v>161</v>
      </c>
      <c r="B356" s="52">
        <v>3357.16315768</v>
      </c>
      <c r="C356" s="52">
        <v>3364.4537679699997</v>
      </c>
      <c r="D356" s="52">
        <v>3366.1377123900002</v>
      </c>
      <c r="E356" s="52">
        <v>3360.0321180199999</v>
      </c>
      <c r="F356" s="52">
        <v>3360.534103</v>
      </c>
      <c r="G356" s="52">
        <v>3344.77619439</v>
      </c>
      <c r="H356" s="52">
        <v>3295.0854403799999</v>
      </c>
      <c r="I356" s="52">
        <v>3296.61415407</v>
      </c>
      <c r="J356" s="52">
        <v>3334.7739737299999</v>
      </c>
      <c r="K356" s="52">
        <v>3376.5308616500001</v>
      </c>
      <c r="L356" s="52">
        <v>3384.8974855300003</v>
      </c>
      <c r="M356" s="52">
        <v>3383.5456877000001</v>
      </c>
      <c r="N356" s="52">
        <v>3372.2606153000002</v>
      </c>
      <c r="O356" s="52">
        <v>3369.9277596299999</v>
      </c>
      <c r="P356" s="52">
        <v>3374.55906564</v>
      </c>
      <c r="Q356" s="52">
        <v>3371.8667006400001</v>
      </c>
      <c r="R356" s="52">
        <v>3386.9048101600001</v>
      </c>
      <c r="S356" s="52">
        <v>3418.1260454600001</v>
      </c>
      <c r="T356" s="52">
        <v>3452.2113234399999</v>
      </c>
      <c r="U356" s="52">
        <v>3438.3096674999997</v>
      </c>
      <c r="V356" s="52">
        <v>3414.1345384199999</v>
      </c>
      <c r="W356" s="52">
        <v>3384.8570483899998</v>
      </c>
      <c r="X356" s="52">
        <v>3364.6337861000002</v>
      </c>
      <c r="Y356" s="52">
        <v>3355.4917685199998</v>
      </c>
    </row>
    <row r="357" spans="1:25" s="53" customFormat="1" ht="15" x14ac:dyDescent="0.4">
      <c r="A357" s="51" t="s">
        <v>162</v>
      </c>
      <c r="B357" s="52">
        <v>3327.8923907799999</v>
      </c>
      <c r="C357" s="52">
        <v>3342.61648461</v>
      </c>
      <c r="D357" s="52">
        <v>3330.0657314599998</v>
      </c>
      <c r="E357" s="52">
        <v>3325.0622413700003</v>
      </c>
      <c r="F357" s="52">
        <v>3306.64999588</v>
      </c>
      <c r="G357" s="52">
        <v>3280.3799794400002</v>
      </c>
      <c r="H357" s="52">
        <v>3244.2078916700002</v>
      </c>
      <c r="I357" s="52">
        <v>3243.40359644</v>
      </c>
      <c r="J357" s="52">
        <v>3307.6390416300001</v>
      </c>
      <c r="K357" s="52">
        <v>3355.06996381</v>
      </c>
      <c r="L357" s="52">
        <v>3372.2264234200002</v>
      </c>
      <c r="M357" s="52">
        <v>3375.7443199300001</v>
      </c>
      <c r="N357" s="52">
        <v>3387.8062833499998</v>
      </c>
      <c r="O357" s="52">
        <v>3374.1595674700002</v>
      </c>
      <c r="P357" s="52">
        <v>3370.5011791900001</v>
      </c>
      <c r="Q357" s="52">
        <v>3370.1409870899997</v>
      </c>
      <c r="R357" s="52">
        <v>3386.95045097</v>
      </c>
      <c r="S357" s="52">
        <v>3414.60667375</v>
      </c>
      <c r="T357" s="52">
        <v>3452.7047244</v>
      </c>
      <c r="U357" s="52">
        <v>3431.4403001299997</v>
      </c>
      <c r="V357" s="52">
        <v>3416.2671198200001</v>
      </c>
      <c r="W357" s="52">
        <v>3385.6966621299998</v>
      </c>
      <c r="X357" s="52">
        <v>3299.7393765100001</v>
      </c>
      <c r="Y357" s="52">
        <v>3221.4369010199998</v>
      </c>
    </row>
    <row r="358" spans="1:25" s="53" customFormat="1" ht="15" x14ac:dyDescent="0.4">
      <c r="A358" s="51" t="s">
        <v>163</v>
      </c>
      <c r="B358" s="52">
        <v>3189.1550199100002</v>
      </c>
      <c r="C358" s="52">
        <v>3171.7058531399998</v>
      </c>
      <c r="D358" s="52">
        <v>3164.1515288400001</v>
      </c>
      <c r="E358" s="52">
        <v>3164.6887614500001</v>
      </c>
      <c r="F358" s="52">
        <v>3154.7706406100001</v>
      </c>
      <c r="G358" s="52">
        <v>3183.0323969000001</v>
      </c>
      <c r="H358" s="52">
        <v>3246.3950795199999</v>
      </c>
      <c r="I358" s="52">
        <v>3288.4967682199999</v>
      </c>
      <c r="J358" s="52">
        <v>3343.69057226</v>
      </c>
      <c r="K358" s="52">
        <v>3367.9223894699999</v>
      </c>
      <c r="L358" s="52">
        <v>3360.89609264</v>
      </c>
      <c r="M358" s="52">
        <v>3359.93770258</v>
      </c>
      <c r="N358" s="52">
        <v>3348.0727588700001</v>
      </c>
      <c r="O358" s="52">
        <v>3346.77496509</v>
      </c>
      <c r="P358" s="52">
        <v>3345.9094792000001</v>
      </c>
      <c r="Q358" s="52">
        <v>3348.2324709099998</v>
      </c>
      <c r="R358" s="52">
        <v>3366.6698690100002</v>
      </c>
      <c r="S358" s="52">
        <v>3390.3297179800002</v>
      </c>
      <c r="T358" s="52">
        <v>3420.92555971</v>
      </c>
      <c r="U358" s="52">
        <v>3400.4426256699999</v>
      </c>
      <c r="V358" s="52">
        <v>3372.8993936299998</v>
      </c>
      <c r="W358" s="52">
        <v>3351.30203514</v>
      </c>
      <c r="X358" s="52">
        <v>3291.2929700200002</v>
      </c>
      <c r="Y358" s="52">
        <v>3233.4272397499999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4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134</v>
      </c>
      <c r="B362" s="59">
        <v>3899.2165620599999</v>
      </c>
      <c r="C362" s="59">
        <v>3862.4157529300001</v>
      </c>
      <c r="D362" s="59">
        <v>3851.81242531</v>
      </c>
      <c r="E362" s="59">
        <v>3831.9657608000002</v>
      </c>
      <c r="F362" s="59">
        <v>3889.5631024200002</v>
      </c>
      <c r="G362" s="59">
        <v>4050.03300261</v>
      </c>
      <c r="H362" s="59">
        <v>4146.3241865800001</v>
      </c>
      <c r="I362" s="59">
        <v>4122.7192229499997</v>
      </c>
      <c r="J362" s="59">
        <v>4098.0120147400003</v>
      </c>
      <c r="K362" s="59">
        <v>4091.1274954700002</v>
      </c>
      <c r="L362" s="59">
        <v>4089.4362173300001</v>
      </c>
      <c r="M362" s="59">
        <v>4066.2066548900002</v>
      </c>
      <c r="N362" s="59">
        <v>4028.29127565</v>
      </c>
      <c r="O362" s="59">
        <v>4026.1331276600004</v>
      </c>
      <c r="P362" s="59">
        <v>4030.1420499700002</v>
      </c>
      <c r="Q362" s="59">
        <v>4018.3294702100002</v>
      </c>
      <c r="R362" s="59">
        <v>4025.36388846</v>
      </c>
      <c r="S362" s="59">
        <v>4040.9232385099999</v>
      </c>
      <c r="T362" s="59">
        <v>4063.5736861999999</v>
      </c>
      <c r="U362" s="59">
        <v>4088.7558594399998</v>
      </c>
      <c r="V362" s="59">
        <v>4081.9872010200002</v>
      </c>
      <c r="W362" s="59">
        <v>4083.7221056400003</v>
      </c>
      <c r="X362" s="59">
        <v>4038.8427235200002</v>
      </c>
      <c r="Y362" s="59">
        <v>3940.0456834400002</v>
      </c>
    </row>
    <row r="363" spans="1:25" s="53" customFormat="1" ht="15" x14ac:dyDescent="0.4">
      <c r="A363" s="51" t="s">
        <v>135</v>
      </c>
      <c r="B363" s="52">
        <v>3901.12482142</v>
      </c>
      <c r="C363" s="52">
        <v>3866.3085804500001</v>
      </c>
      <c r="D363" s="52">
        <v>3857.7886273200002</v>
      </c>
      <c r="E363" s="52">
        <v>3864.75877898</v>
      </c>
      <c r="F363" s="52">
        <v>3899.97125362</v>
      </c>
      <c r="G363" s="52">
        <v>4063.1161032099999</v>
      </c>
      <c r="H363" s="52">
        <v>4135.8544620000002</v>
      </c>
      <c r="I363" s="52">
        <v>4110.5002232699999</v>
      </c>
      <c r="J363" s="52">
        <v>4106.5445680299999</v>
      </c>
      <c r="K363" s="52">
        <v>4099.0143012299995</v>
      </c>
      <c r="L363" s="52">
        <v>4089.6708565099998</v>
      </c>
      <c r="M363" s="52">
        <v>4094.1140967900001</v>
      </c>
      <c r="N363" s="52">
        <v>4092.2577713999999</v>
      </c>
      <c r="O363" s="52">
        <v>4083.5224841600002</v>
      </c>
      <c r="P363" s="52">
        <v>4074.4270091200001</v>
      </c>
      <c r="Q363" s="52">
        <v>4060.2349111500002</v>
      </c>
      <c r="R363" s="52">
        <v>4075.51907153</v>
      </c>
      <c r="S363" s="52">
        <v>4075.8136471400003</v>
      </c>
      <c r="T363" s="52">
        <v>4070.7869501699997</v>
      </c>
      <c r="U363" s="52">
        <v>4105.1206617300004</v>
      </c>
      <c r="V363" s="52">
        <v>4090.4343029900001</v>
      </c>
      <c r="W363" s="52">
        <v>4111.4087131300003</v>
      </c>
      <c r="X363" s="52">
        <v>4065.0841809600001</v>
      </c>
      <c r="Y363" s="52">
        <v>3970.5927479900001</v>
      </c>
    </row>
    <row r="364" spans="1:25" s="53" customFormat="1" ht="15" x14ac:dyDescent="0.4">
      <c r="A364" s="51" t="s">
        <v>136</v>
      </c>
      <c r="B364" s="52">
        <v>3904.38189732</v>
      </c>
      <c r="C364" s="52">
        <v>3881.9422538899998</v>
      </c>
      <c r="D364" s="52">
        <v>3863.84047779</v>
      </c>
      <c r="E364" s="52">
        <v>3853.7548379899999</v>
      </c>
      <c r="F364" s="52">
        <v>3907.78592364</v>
      </c>
      <c r="G364" s="52">
        <v>4083.7545634799999</v>
      </c>
      <c r="H364" s="52">
        <v>4150.1961224699999</v>
      </c>
      <c r="I364" s="52">
        <v>4108.5462542200003</v>
      </c>
      <c r="J364" s="52">
        <v>4091.8295628800001</v>
      </c>
      <c r="K364" s="52">
        <v>4089.3996174200001</v>
      </c>
      <c r="L364" s="52">
        <v>4088.4346502099997</v>
      </c>
      <c r="M364" s="52">
        <v>4094.9944956999998</v>
      </c>
      <c r="N364" s="52">
        <v>4091.6837602599999</v>
      </c>
      <c r="O364" s="52">
        <v>4087.7235397000004</v>
      </c>
      <c r="P364" s="52">
        <v>4093.1547466100001</v>
      </c>
      <c r="Q364" s="52">
        <v>4087.2631564399999</v>
      </c>
      <c r="R364" s="52">
        <v>4099.65916285</v>
      </c>
      <c r="S364" s="52">
        <v>4100.8507312500005</v>
      </c>
      <c r="T364" s="52">
        <v>4115.8188740900005</v>
      </c>
      <c r="U364" s="52">
        <v>4132.3284816800006</v>
      </c>
      <c r="V364" s="52">
        <v>4118.4596990400005</v>
      </c>
      <c r="W364" s="52">
        <v>4133.1054015299997</v>
      </c>
      <c r="X364" s="52">
        <v>4082.3515208899998</v>
      </c>
      <c r="Y364" s="52">
        <v>3978.59001541</v>
      </c>
    </row>
    <row r="365" spans="1:25" s="53" customFormat="1" ht="15" x14ac:dyDescent="0.4">
      <c r="A365" s="51" t="s">
        <v>137</v>
      </c>
      <c r="B365" s="52">
        <v>3909.6077414900001</v>
      </c>
      <c r="C365" s="52">
        <v>3885.0101898800003</v>
      </c>
      <c r="D365" s="52">
        <v>3871.7857983900003</v>
      </c>
      <c r="E365" s="52">
        <v>3866.1356802999999</v>
      </c>
      <c r="F365" s="52">
        <v>3962.0411701200001</v>
      </c>
      <c r="G365" s="52">
        <v>4109.1655734599999</v>
      </c>
      <c r="H365" s="52">
        <v>4146.1209285799996</v>
      </c>
      <c r="I365" s="52">
        <v>4123.44324572</v>
      </c>
      <c r="J365" s="52">
        <v>4108.7696427700002</v>
      </c>
      <c r="K365" s="52">
        <v>4103.8758359700005</v>
      </c>
      <c r="L365" s="52">
        <v>4100.7621970399996</v>
      </c>
      <c r="M365" s="52">
        <v>4103.4123407000006</v>
      </c>
      <c r="N365" s="52">
        <v>4097.5479035600001</v>
      </c>
      <c r="O365" s="52">
        <v>4104.1530486800002</v>
      </c>
      <c r="P365" s="52">
        <v>4095.2100630499999</v>
      </c>
      <c r="Q365" s="52">
        <v>4089.0256720799998</v>
      </c>
      <c r="R365" s="52">
        <v>4082.3269249800001</v>
      </c>
      <c r="S365" s="52">
        <v>4087.44404661</v>
      </c>
      <c r="T365" s="52">
        <v>4114.53333458</v>
      </c>
      <c r="U365" s="52">
        <v>4129.2339026600002</v>
      </c>
      <c r="V365" s="52">
        <v>4121.7240057999998</v>
      </c>
      <c r="W365" s="52">
        <v>4131.6549937999998</v>
      </c>
      <c r="X365" s="52">
        <v>4060.5145662200002</v>
      </c>
      <c r="Y365" s="52">
        <v>3980.8301848199999</v>
      </c>
    </row>
    <row r="366" spans="1:25" s="53" customFormat="1" ht="15" x14ac:dyDescent="0.4">
      <c r="A366" s="51" t="s">
        <v>138</v>
      </c>
      <c r="B366" s="52">
        <v>3921.5573756900003</v>
      </c>
      <c r="C366" s="52">
        <v>3903.2188335000001</v>
      </c>
      <c r="D366" s="52">
        <v>3882.26709949</v>
      </c>
      <c r="E366" s="52">
        <v>3878.8077042100003</v>
      </c>
      <c r="F366" s="52">
        <v>3947.1396035799999</v>
      </c>
      <c r="G366" s="52">
        <v>4000.4112447699999</v>
      </c>
      <c r="H366" s="52">
        <v>4003.6402818400002</v>
      </c>
      <c r="I366" s="52">
        <v>4028.6090235900001</v>
      </c>
      <c r="J366" s="52">
        <v>4048.9579758700002</v>
      </c>
      <c r="K366" s="52">
        <v>4056.2522920400002</v>
      </c>
      <c r="L366" s="52">
        <v>4025.3248908200003</v>
      </c>
      <c r="M366" s="52">
        <v>4021.6557164599999</v>
      </c>
      <c r="N366" s="52">
        <v>4013.8916109700003</v>
      </c>
      <c r="O366" s="52">
        <v>4009.7742671300002</v>
      </c>
      <c r="P366" s="52">
        <v>4011.0752852599999</v>
      </c>
      <c r="Q366" s="52">
        <v>4016.2621290100001</v>
      </c>
      <c r="R366" s="52">
        <v>4036.8618762699998</v>
      </c>
      <c r="S366" s="52">
        <v>4038.2977505500003</v>
      </c>
      <c r="T366" s="52">
        <v>4050.8017697599998</v>
      </c>
      <c r="U366" s="52">
        <v>4067.9245359300003</v>
      </c>
      <c r="V366" s="52">
        <v>4065.9422105499998</v>
      </c>
      <c r="W366" s="52">
        <v>4125.3893852700003</v>
      </c>
      <c r="X366" s="52">
        <v>4057.8049452599998</v>
      </c>
      <c r="Y366" s="52">
        <v>3962.6448510099999</v>
      </c>
    </row>
    <row r="367" spans="1:25" s="53" customFormat="1" ht="15" x14ac:dyDescent="0.4">
      <c r="A367" s="51" t="s">
        <v>139</v>
      </c>
      <c r="B367" s="52">
        <v>3940.8252945600002</v>
      </c>
      <c r="C367" s="52">
        <v>3899.1805845700001</v>
      </c>
      <c r="D367" s="52">
        <v>3890.5571507700001</v>
      </c>
      <c r="E367" s="52">
        <v>3893.5188729900001</v>
      </c>
      <c r="F367" s="52">
        <v>3953.89591526</v>
      </c>
      <c r="G367" s="52">
        <v>4109.2051336100003</v>
      </c>
      <c r="H367" s="52">
        <v>4176.6561599899997</v>
      </c>
      <c r="I367" s="52">
        <v>4143.6047427000003</v>
      </c>
      <c r="J367" s="52">
        <v>4135.1453873099999</v>
      </c>
      <c r="K367" s="52">
        <v>4095.0737429199999</v>
      </c>
      <c r="L367" s="52">
        <v>4091.8673892400002</v>
      </c>
      <c r="M367" s="52">
        <v>4101.3935411800003</v>
      </c>
      <c r="N367" s="52">
        <v>4102.9961829499998</v>
      </c>
      <c r="O367" s="52">
        <v>4098.6030909000001</v>
      </c>
      <c r="P367" s="52">
        <v>4142.3384118000004</v>
      </c>
      <c r="Q367" s="52">
        <v>4176.3179575000004</v>
      </c>
      <c r="R367" s="52">
        <v>4093.2640060600002</v>
      </c>
      <c r="S367" s="52">
        <v>4075.1685503799999</v>
      </c>
      <c r="T367" s="52">
        <v>4046.4943080800003</v>
      </c>
      <c r="U367" s="52">
        <v>4071.4097116299999</v>
      </c>
      <c r="V367" s="52">
        <v>4080.9173869200004</v>
      </c>
      <c r="W367" s="52">
        <v>4110.2615027700003</v>
      </c>
      <c r="X367" s="52">
        <v>4073.4760747800001</v>
      </c>
      <c r="Y367" s="52">
        <v>3981.39318</v>
      </c>
    </row>
    <row r="368" spans="1:25" s="53" customFormat="1" ht="15" x14ac:dyDescent="0.4">
      <c r="A368" s="51" t="s">
        <v>140</v>
      </c>
      <c r="B368" s="52">
        <v>3931.1717456000001</v>
      </c>
      <c r="C368" s="52">
        <v>3904.12256617</v>
      </c>
      <c r="D368" s="52">
        <v>3893.3880316499999</v>
      </c>
      <c r="E368" s="52">
        <v>3877.1888102600001</v>
      </c>
      <c r="F368" s="52">
        <v>3928.81740128</v>
      </c>
      <c r="G368" s="52">
        <v>4076.3393735</v>
      </c>
      <c r="H368" s="52">
        <v>4176.5615439900002</v>
      </c>
      <c r="I368" s="52">
        <v>4157.1337515699997</v>
      </c>
      <c r="J368" s="52">
        <v>4128.9593943700002</v>
      </c>
      <c r="K368" s="52">
        <v>4062.5067954599999</v>
      </c>
      <c r="L368" s="52">
        <v>4005.8674060200001</v>
      </c>
      <c r="M368" s="52">
        <v>3993.0869474000001</v>
      </c>
      <c r="N368" s="52">
        <v>4004.6771558999999</v>
      </c>
      <c r="O368" s="52">
        <v>3982.1194335800001</v>
      </c>
      <c r="P368" s="52">
        <v>3976.3378225199999</v>
      </c>
      <c r="Q368" s="52">
        <v>3983.4323254999999</v>
      </c>
      <c r="R368" s="52">
        <v>3978.9061168500002</v>
      </c>
      <c r="S368" s="52">
        <v>3990.1238134499999</v>
      </c>
      <c r="T368" s="52">
        <v>4124.0179763599999</v>
      </c>
      <c r="U368" s="52">
        <v>4111.2428610300003</v>
      </c>
      <c r="V368" s="52">
        <v>4109.8219155999996</v>
      </c>
      <c r="W368" s="52">
        <v>4098.5132240000003</v>
      </c>
      <c r="X368" s="52">
        <v>4078.8678242400001</v>
      </c>
      <c r="Y368" s="52">
        <v>3975.5169469299999</v>
      </c>
    </row>
    <row r="369" spans="1:25" s="53" customFormat="1" ht="15" x14ac:dyDescent="0.4">
      <c r="A369" s="51" t="s">
        <v>141</v>
      </c>
      <c r="B369" s="52">
        <v>3936.6240934000002</v>
      </c>
      <c r="C369" s="52">
        <v>3906.2956625900001</v>
      </c>
      <c r="D369" s="52">
        <v>3887.2088825700002</v>
      </c>
      <c r="E369" s="52">
        <v>3887.9739725500003</v>
      </c>
      <c r="F369" s="52">
        <v>3893.3822902000002</v>
      </c>
      <c r="G369" s="52">
        <v>3898.1075257000002</v>
      </c>
      <c r="H369" s="52">
        <v>3898.5239820500001</v>
      </c>
      <c r="I369" s="52">
        <v>3914.6263776300002</v>
      </c>
      <c r="J369" s="52">
        <v>3975.4207182099999</v>
      </c>
      <c r="K369" s="52">
        <v>4031.6948522500002</v>
      </c>
      <c r="L369" s="52">
        <v>4044.8092622700001</v>
      </c>
      <c r="M369" s="52">
        <v>4049.9880264000003</v>
      </c>
      <c r="N369" s="52">
        <v>4059.5444402499998</v>
      </c>
      <c r="O369" s="52">
        <v>4030.5915066500002</v>
      </c>
      <c r="P369" s="52">
        <v>4022.2415435100002</v>
      </c>
      <c r="Q369" s="52">
        <v>4036.61162853</v>
      </c>
      <c r="R369" s="52">
        <v>4034.2011236200001</v>
      </c>
      <c r="S369" s="52">
        <v>4047.7147802099998</v>
      </c>
      <c r="T369" s="52">
        <v>4060.3045100099998</v>
      </c>
      <c r="U369" s="52">
        <v>4089.8309181300001</v>
      </c>
      <c r="V369" s="52">
        <v>4076.9291428200004</v>
      </c>
      <c r="W369" s="52">
        <v>4038.2354130200001</v>
      </c>
      <c r="X369" s="52">
        <v>3994.9531241300001</v>
      </c>
      <c r="Y369" s="52">
        <v>3928.5534303100003</v>
      </c>
    </row>
    <row r="370" spans="1:25" s="53" customFormat="1" ht="15" x14ac:dyDescent="0.4">
      <c r="A370" s="51" t="s">
        <v>142</v>
      </c>
      <c r="B370" s="52">
        <v>3950.02565215</v>
      </c>
      <c r="C370" s="52">
        <v>3984.4454455200002</v>
      </c>
      <c r="D370" s="52">
        <v>3979.8095750800003</v>
      </c>
      <c r="E370" s="52">
        <v>4024.9735700800002</v>
      </c>
      <c r="F370" s="52">
        <v>4056.5731950500003</v>
      </c>
      <c r="G370" s="52">
        <v>4019.8866828300002</v>
      </c>
      <c r="H370" s="52">
        <v>3988.8221652900002</v>
      </c>
      <c r="I370" s="52">
        <v>4033.7504151399999</v>
      </c>
      <c r="J370" s="52">
        <v>4084.9469821000002</v>
      </c>
      <c r="K370" s="52">
        <v>4099.6184881299996</v>
      </c>
      <c r="L370" s="52">
        <v>4099.7570968099999</v>
      </c>
      <c r="M370" s="52">
        <v>4101.1892055899998</v>
      </c>
      <c r="N370" s="52">
        <v>4092.9530908799998</v>
      </c>
      <c r="O370" s="52">
        <v>4077.3551793500001</v>
      </c>
      <c r="P370" s="52">
        <v>4082.0918555400003</v>
      </c>
      <c r="Q370" s="52">
        <v>4068.70414957</v>
      </c>
      <c r="R370" s="52">
        <v>4088.0778955200003</v>
      </c>
      <c r="S370" s="52">
        <v>4083.7565739500001</v>
      </c>
      <c r="T370" s="52">
        <v>4115.8969033800004</v>
      </c>
      <c r="U370" s="52">
        <v>4110.9931978599998</v>
      </c>
      <c r="V370" s="52">
        <v>4093.7184941699998</v>
      </c>
      <c r="W370" s="52">
        <v>4063.0823512500001</v>
      </c>
      <c r="X370" s="52">
        <v>3997.7019288199999</v>
      </c>
      <c r="Y370" s="52">
        <v>3949.8976603900001</v>
      </c>
    </row>
    <row r="371" spans="1:25" s="53" customFormat="1" ht="15" x14ac:dyDescent="0.4">
      <c r="A371" s="51" t="s">
        <v>143</v>
      </c>
      <c r="B371" s="52">
        <v>3934.9679771800002</v>
      </c>
      <c r="C371" s="52">
        <v>3963.6238802500002</v>
      </c>
      <c r="D371" s="52">
        <v>3955.7979526600002</v>
      </c>
      <c r="E371" s="52">
        <v>3993.9895915100001</v>
      </c>
      <c r="F371" s="52">
        <v>4008.6740926399998</v>
      </c>
      <c r="G371" s="52">
        <v>4016.2435575700001</v>
      </c>
      <c r="H371" s="52">
        <v>3952.9416407500003</v>
      </c>
      <c r="I371" s="52">
        <v>3944.5217756500001</v>
      </c>
      <c r="J371" s="52">
        <v>3991.7057610000002</v>
      </c>
      <c r="K371" s="52">
        <v>4025.6078904300002</v>
      </c>
      <c r="L371" s="52">
        <v>4030.7566167100003</v>
      </c>
      <c r="M371" s="52">
        <v>4035.9160973200001</v>
      </c>
      <c r="N371" s="52">
        <v>4047.50851736</v>
      </c>
      <c r="O371" s="52">
        <v>4085.09070277</v>
      </c>
      <c r="P371" s="52">
        <v>4094.2239730800002</v>
      </c>
      <c r="Q371" s="52">
        <v>4051.6009766400002</v>
      </c>
      <c r="R371" s="52">
        <v>4045.0250701800001</v>
      </c>
      <c r="S371" s="52">
        <v>4062.3761402499999</v>
      </c>
      <c r="T371" s="52">
        <v>4092.1145121300001</v>
      </c>
      <c r="U371" s="52">
        <v>4109.2959136200006</v>
      </c>
      <c r="V371" s="52">
        <v>4088.7087040900001</v>
      </c>
      <c r="W371" s="52">
        <v>4042.9058564500001</v>
      </c>
      <c r="X371" s="52">
        <v>3992.9831892500001</v>
      </c>
      <c r="Y371" s="52">
        <v>3916.5733963000002</v>
      </c>
    </row>
    <row r="372" spans="1:25" s="53" customFormat="1" ht="15" x14ac:dyDescent="0.4">
      <c r="A372" s="51" t="s">
        <v>144</v>
      </c>
      <c r="B372" s="52">
        <v>3875.9509468000001</v>
      </c>
      <c r="C372" s="52">
        <v>3957.5844410600002</v>
      </c>
      <c r="D372" s="52">
        <v>3958.66762075</v>
      </c>
      <c r="E372" s="52">
        <v>3983.21525376</v>
      </c>
      <c r="F372" s="52">
        <v>4042.5432035000003</v>
      </c>
      <c r="G372" s="52">
        <v>4038.58336478</v>
      </c>
      <c r="H372" s="52">
        <v>3987.9217955700001</v>
      </c>
      <c r="I372" s="52">
        <v>3956.0487597900001</v>
      </c>
      <c r="J372" s="52">
        <v>4025.4539260400002</v>
      </c>
      <c r="K372" s="52">
        <v>4063.6536325000002</v>
      </c>
      <c r="L372" s="52">
        <v>4076.4697148300002</v>
      </c>
      <c r="M372" s="52">
        <v>4069.0852904500002</v>
      </c>
      <c r="N372" s="52">
        <v>4065.3371488500002</v>
      </c>
      <c r="O372" s="52">
        <v>4059.1430992000001</v>
      </c>
      <c r="P372" s="52">
        <v>4074.0357890200003</v>
      </c>
      <c r="Q372" s="52">
        <v>4067.4720028700003</v>
      </c>
      <c r="R372" s="52">
        <v>4075.6764891500002</v>
      </c>
      <c r="S372" s="52">
        <v>4078.1899670299999</v>
      </c>
      <c r="T372" s="52">
        <v>4096.8984853700003</v>
      </c>
      <c r="U372" s="52">
        <v>4107.6376823999999</v>
      </c>
      <c r="V372" s="52">
        <v>4068.7694875799998</v>
      </c>
      <c r="W372" s="52">
        <v>4005.3862119700002</v>
      </c>
      <c r="X372" s="52">
        <v>3959.23718259</v>
      </c>
      <c r="Y372" s="52">
        <v>3890.1946421600001</v>
      </c>
    </row>
    <row r="373" spans="1:25" s="53" customFormat="1" ht="15" x14ac:dyDescent="0.4">
      <c r="A373" s="51" t="s">
        <v>145</v>
      </c>
      <c r="B373" s="52">
        <v>3884.4955408700002</v>
      </c>
      <c r="C373" s="52">
        <v>3957.1224043100001</v>
      </c>
      <c r="D373" s="52">
        <v>3954.0285750900002</v>
      </c>
      <c r="E373" s="52">
        <v>3988.68566126</v>
      </c>
      <c r="F373" s="52">
        <v>4017.70211591</v>
      </c>
      <c r="G373" s="52">
        <v>4006.1208726499999</v>
      </c>
      <c r="H373" s="52">
        <v>3965.8892101400002</v>
      </c>
      <c r="I373" s="52">
        <v>3965.9554703499998</v>
      </c>
      <c r="J373" s="52">
        <v>4021.6633179400001</v>
      </c>
      <c r="K373" s="52">
        <v>4059.1928343</v>
      </c>
      <c r="L373" s="52">
        <v>4048.1208203200003</v>
      </c>
      <c r="M373" s="52">
        <v>4047.3380224399998</v>
      </c>
      <c r="N373" s="52">
        <v>4044.5952263200002</v>
      </c>
      <c r="O373" s="52">
        <v>4043.36965689</v>
      </c>
      <c r="P373" s="52">
        <v>4044.9961431199999</v>
      </c>
      <c r="Q373" s="52">
        <v>4028.05061325</v>
      </c>
      <c r="R373" s="52">
        <v>4039.8115074000002</v>
      </c>
      <c r="S373" s="52">
        <v>4052.7959886500003</v>
      </c>
      <c r="T373" s="52">
        <v>4073.8602776100001</v>
      </c>
      <c r="U373" s="52">
        <v>4098.5347014899999</v>
      </c>
      <c r="V373" s="52">
        <v>4082.1943160299998</v>
      </c>
      <c r="W373" s="52">
        <v>4047.5739461500002</v>
      </c>
      <c r="X373" s="52">
        <v>3990.2728906500001</v>
      </c>
      <c r="Y373" s="52">
        <v>3932.0386902099999</v>
      </c>
    </row>
    <row r="374" spans="1:25" s="53" customFormat="1" ht="15" x14ac:dyDescent="0.4">
      <c r="A374" s="51" t="s">
        <v>146</v>
      </c>
      <c r="B374" s="52">
        <v>3915.91953483</v>
      </c>
      <c r="C374" s="52">
        <v>3965.6359757499999</v>
      </c>
      <c r="D374" s="52">
        <v>3964.8927387799999</v>
      </c>
      <c r="E374" s="52">
        <v>3965.3713300999998</v>
      </c>
      <c r="F374" s="52">
        <v>4031.7496524500002</v>
      </c>
      <c r="G374" s="52">
        <v>4048.5253576599998</v>
      </c>
      <c r="H374" s="52">
        <v>3945.4412200000002</v>
      </c>
      <c r="I374" s="52">
        <v>3934.2845872799999</v>
      </c>
      <c r="J374" s="52">
        <v>3982.7331416800002</v>
      </c>
      <c r="K374" s="52">
        <v>4005.69965783</v>
      </c>
      <c r="L374" s="52">
        <v>4010.4626898000001</v>
      </c>
      <c r="M374" s="52">
        <v>4013.28741558</v>
      </c>
      <c r="N374" s="52">
        <v>4007.9559477299999</v>
      </c>
      <c r="O374" s="52">
        <v>4003.7338564400002</v>
      </c>
      <c r="P374" s="52">
        <v>4012.12725159</v>
      </c>
      <c r="Q374" s="52">
        <v>3984.8931912799999</v>
      </c>
      <c r="R374" s="52">
        <v>3991.3890450899999</v>
      </c>
      <c r="S374" s="52">
        <v>3999.4475499</v>
      </c>
      <c r="T374" s="52">
        <v>4037.8733163000002</v>
      </c>
      <c r="U374" s="52">
        <v>4042.7085100900003</v>
      </c>
      <c r="V374" s="52">
        <v>4030.14212731</v>
      </c>
      <c r="W374" s="52">
        <v>3993.4806174800001</v>
      </c>
      <c r="X374" s="52">
        <v>3937.0627893300002</v>
      </c>
      <c r="Y374" s="52">
        <v>3861.19858389</v>
      </c>
    </row>
    <row r="375" spans="1:25" s="53" customFormat="1" ht="15" x14ac:dyDescent="0.4">
      <c r="A375" s="51" t="s">
        <v>147</v>
      </c>
      <c r="B375" s="52">
        <v>3888.6335175499999</v>
      </c>
      <c r="C375" s="52">
        <v>3955.5500539600002</v>
      </c>
      <c r="D375" s="52">
        <v>3954.9963858900001</v>
      </c>
      <c r="E375" s="52">
        <v>3977.7540192500001</v>
      </c>
      <c r="F375" s="52">
        <v>4008.6340548500002</v>
      </c>
      <c r="G375" s="52">
        <v>4000.3799089200002</v>
      </c>
      <c r="H375" s="52">
        <v>3924.8225186500003</v>
      </c>
      <c r="I375" s="52">
        <v>3867.9724169700003</v>
      </c>
      <c r="J375" s="52">
        <v>3947.1220789600002</v>
      </c>
      <c r="K375" s="52">
        <v>4007.2160405100003</v>
      </c>
      <c r="L375" s="52">
        <v>3984.1434746100003</v>
      </c>
      <c r="M375" s="52">
        <v>3998.8321040999999</v>
      </c>
      <c r="N375" s="52">
        <v>4037.5753564699999</v>
      </c>
      <c r="O375" s="52">
        <v>4047.92565285</v>
      </c>
      <c r="P375" s="52">
        <v>4043.90942352</v>
      </c>
      <c r="Q375" s="52">
        <v>4044.4554016700004</v>
      </c>
      <c r="R375" s="52">
        <v>4044.0631769800002</v>
      </c>
      <c r="S375" s="52">
        <v>4054.3475372800003</v>
      </c>
      <c r="T375" s="52">
        <v>4090.3010468700004</v>
      </c>
      <c r="U375" s="52">
        <v>4081.86511019</v>
      </c>
      <c r="V375" s="52">
        <v>4075.1765590300001</v>
      </c>
      <c r="W375" s="52">
        <v>4038.4098914200003</v>
      </c>
      <c r="X375" s="52">
        <v>3970.56715493</v>
      </c>
      <c r="Y375" s="52">
        <v>3903.7479436499998</v>
      </c>
    </row>
    <row r="376" spans="1:25" s="53" customFormat="1" ht="15" x14ac:dyDescent="0.4">
      <c r="A376" s="51" t="s">
        <v>148</v>
      </c>
      <c r="B376" s="52">
        <v>3898.7038176999999</v>
      </c>
      <c r="C376" s="52">
        <v>3952.2200799299999</v>
      </c>
      <c r="D376" s="52">
        <v>3943.79239998</v>
      </c>
      <c r="E376" s="52">
        <v>3947.6823683500002</v>
      </c>
      <c r="F376" s="52">
        <v>3976.4557774700002</v>
      </c>
      <c r="G376" s="52">
        <v>3852.3411262999998</v>
      </c>
      <c r="H376" s="52">
        <v>3826.3530471200002</v>
      </c>
      <c r="I376" s="52">
        <v>3845.0197485399999</v>
      </c>
      <c r="J376" s="52">
        <v>3909.55422456</v>
      </c>
      <c r="K376" s="52">
        <v>3954.09021454</v>
      </c>
      <c r="L376" s="52">
        <v>3972.3093356899999</v>
      </c>
      <c r="M376" s="52">
        <v>3978.88770127</v>
      </c>
      <c r="N376" s="52">
        <v>3957.4629335500003</v>
      </c>
      <c r="O376" s="52">
        <v>3980.8884158600004</v>
      </c>
      <c r="P376" s="52">
        <v>3975.85183732</v>
      </c>
      <c r="Q376" s="52">
        <v>3967.5939862099999</v>
      </c>
      <c r="R376" s="52">
        <v>3970.4722832500001</v>
      </c>
      <c r="S376" s="52">
        <v>3991.0935263700003</v>
      </c>
      <c r="T376" s="52">
        <v>4033.14815421</v>
      </c>
      <c r="U376" s="52">
        <v>4034.6248790500003</v>
      </c>
      <c r="V376" s="52">
        <v>4013.1189728700001</v>
      </c>
      <c r="W376" s="52">
        <v>3992.6165229799999</v>
      </c>
      <c r="X376" s="52">
        <v>3939.78378385</v>
      </c>
      <c r="Y376" s="52">
        <v>3897.6112492100001</v>
      </c>
    </row>
    <row r="377" spans="1:25" s="53" customFormat="1" ht="15" x14ac:dyDescent="0.4">
      <c r="A377" s="51" t="s">
        <v>149</v>
      </c>
      <c r="B377" s="52">
        <v>3905.2118215199998</v>
      </c>
      <c r="C377" s="52">
        <v>3950.9773518700003</v>
      </c>
      <c r="D377" s="52">
        <v>3938.7018994700002</v>
      </c>
      <c r="E377" s="52">
        <v>3980.3525853599999</v>
      </c>
      <c r="F377" s="52">
        <v>4027.7115016500002</v>
      </c>
      <c r="G377" s="52">
        <v>4024.1305698800002</v>
      </c>
      <c r="H377" s="52">
        <v>3990.4344640300001</v>
      </c>
      <c r="I377" s="52">
        <v>3992.6467624400002</v>
      </c>
      <c r="J377" s="52">
        <v>4013.7094599400002</v>
      </c>
      <c r="K377" s="52">
        <v>4032.9960403700002</v>
      </c>
      <c r="L377" s="52">
        <v>4035.4306467199999</v>
      </c>
      <c r="M377" s="52">
        <v>4025.4511695000001</v>
      </c>
      <c r="N377" s="52">
        <v>4032.53887652</v>
      </c>
      <c r="O377" s="52">
        <v>4030.8123751399999</v>
      </c>
      <c r="P377" s="52">
        <v>4018.27649948</v>
      </c>
      <c r="Q377" s="52">
        <v>4066.2179340499997</v>
      </c>
      <c r="R377" s="52">
        <v>4097.5466346499998</v>
      </c>
      <c r="S377" s="52">
        <v>4053.9133874600002</v>
      </c>
      <c r="T377" s="52">
        <v>4086.3053368600004</v>
      </c>
      <c r="U377" s="52">
        <v>4090.6498625000004</v>
      </c>
      <c r="V377" s="52">
        <v>4061.54200696</v>
      </c>
      <c r="W377" s="52">
        <v>4019.3037018100003</v>
      </c>
      <c r="X377" s="52">
        <v>3949.9796492599999</v>
      </c>
      <c r="Y377" s="52">
        <v>3884.72984649</v>
      </c>
    </row>
    <row r="378" spans="1:25" s="53" customFormat="1" ht="15" x14ac:dyDescent="0.4">
      <c r="A378" s="51" t="s">
        <v>150</v>
      </c>
      <c r="B378" s="52">
        <v>3929.5330114600001</v>
      </c>
      <c r="C378" s="52">
        <v>3982.4347636500001</v>
      </c>
      <c r="D378" s="52">
        <v>3990.7181940099999</v>
      </c>
      <c r="E378" s="52">
        <v>4008.5774038899999</v>
      </c>
      <c r="F378" s="52">
        <v>4074.0871628499999</v>
      </c>
      <c r="G378" s="52">
        <v>4062.8890988900002</v>
      </c>
      <c r="H378" s="52">
        <v>4017.96858832</v>
      </c>
      <c r="I378" s="52">
        <v>4012.12841785</v>
      </c>
      <c r="J378" s="52">
        <v>4043.65687329</v>
      </c>
      <c r="K378" s="52">
        <v>4060.4700638100003</v>
      </c>
      <c r="L378" s="52">
        <v>4068.1538376900003</v>
      </c>
      <c r="M378" s="52">
        <v>4091.3537747199998</v>
      </c>
      <c r="N378" s="52">
        <v>4097.4845139600002</v>
      </c>
      <c r="O378" s="52">
        <v>4111.8906619999998</v>
      </c>
      <c r="P378" s="52">
        <v>4131.6440421999996</v>
      </c>
      <c r="Q378" s="52">
        <v>4082.6718966600001</v>
      </c>
      <c r="R378" s="52">
        <v>4055.46898702</v>
      </c>
      <c r="S378" s="52">
        <v>4055.3868240700003</v>
      </c>
      <c r="T378" s="52">
        <v>4103.8438842100004</v>
      </c>
      <c r="U378" s="52">
        <v>4092.5024432800001</v>
      </c>
      <c r="V378" s="52">
        <v>4076.9780108</v>
      </c>
      <c r="W378" s="52">
        <v>4032.0645536000002</v>
      </c>
      <c r="X378" s="52">
        <v>3961.2723602400001</v>
      </c>
      <c r="Y378" s="52">
        <v>3897.5760034599998</v>
      </c>
    </row>
    <row r="379" spans="1:25" s="53" customFormat="1" ht="15" x14ac:dyDescent="0.4">
      <c r="A379" s="51" t="s">
        <v>151</v>
      </c>
      <c r="B379" s="52">
        <v>3920.2281954499999</v>
      </c>
      <c r="C379" s="52">
        <v>3978.4945482000003</v>
      </c>
      <c r="D379" s="52">
        <v>3978.5380869400001</v>
      </c>
      <c r="E379" s="52">
        <v>4002.9347177300001</v>
      </c>
      <c r="F379" s="52">
        <v>4059.9219503499999</v>
      </c>
      <c r="G379" s="52">
        <v>4054.2485801399998</v>
      </c>
      <c r="H379" s="52">
        <v>4020.5247111799999</v>
      </c>
      <c r="I379" s="52">
        <v>4002.6522222499998</v>
      </c>
      <c r="J379" s="52">
        <v>4038.1331868300003</v>
      </c>
      <c r="K379" s="52">
        <v>4067.9063534300003</v>
      </c>
      <c r="L379" s="52">
        <v>4046.6734626100001</v>
      </c>
      <c r="M379" s="52">
        <v>4049.47312771</v>
      </c>
      <c r="N379" s="52">
        <v>4057.9969835699999</v>
      </c>
      <c r="O379" s="52">
        <v>4076.1085410000001</v>
      </c>
      <c r="P379" s="52">
        <v>4076.2525248900001</v>
      </c>
      <c r="Q379" s="52">
        <v>4079.5427638600004</v>
      </c>
      <c r="R379" s="52">
        <v>4099.5075751000004</v>
      </c>
      <c r="S379" s="52">
        <v>4083.1311276900001</v>
      </c>
      <c r="T379" s="52">
        <v>4113.4134054699998</v>
      </c>
      <c r="U379" s="52">
        <v>4106.9543574399995</v>
      </c>
      <c r="V379" s="52">
        <v>4078.8418456200002</v>
      </c>
      <c r="W379" s="52">
        <v>4032.3255149300003</v>
      </c>
      <c r="X379" s="52">
        <v>3962.3540862899999</v>
      </c>
      <c r="Y379" s="52">
        <v>3903.01499552</v>
      </c>
    </row>
    <row r="380" spans="1:25" s="53" customFormat="1" ht="15" x14ac:dyDescent="0.4">
      <c r="A380" s="51" t="s">
        <v>152</v>
      </c>
      <c r="B380" s="52">
        <v>3905.1122662799999</v>
      </c>
      <c r="C380" s="52">
        <v>3877.8515024899998</v>
      </c>
      <c r="D380" s="52">
        <v>3858.0173847400001</v>
      </c>
      <c r="E380" s="52">
        <v>3854.53409874</v>
      </c>
      <c r="F380" s="52">
        <v>3861.2293648100003</v>
      </c>
      <c r="G380" s="52">
        <v>3875.4684424300003</v>
      </c>
      <c r="H380" s="52">
        <v>3948.9287599700001</v>
      </c>
      <c r="I380" s="52">
        <v>3991.8749810500003</v>
      </c>
      <c r="J380" s="52">
        <v>4033.6421939500001</v>
      </c>
      <c r="K380" s="52">
        <v>4074.0553005700003</v>
      </c>
      <c r="L380" s="52">
        <v>4059.9037676299999</v>
      </c>
      <c r="M380" s="52">
        <v>4052.0230851300003</v>
      </c>
      <c r="N380" s="52">
        <v>3991.7520672300002</v>
      </c>
      <c r="O380" s="52">
        <v>4030.61262119</v>
      </c>
      <c r="P380" s="52">
        <v>4155.0538526</v>
      </c>
      <c r="Q380" s="52">
        <v>4200.2493707100002</v>
      </c>
      <c r="R380" s="52">
        <v>4095.8705918400001</v>
      </c>
      <c r="S380" s="52">
        <v>4071.45782504</v>
      </c>
      <c r="T380" s="52">
        <v>4099.0960098100004</v>
      </c>
      <c r="U380" s="52">
        <v>4076.3973882300002</v>
      </c>
      <c r="V380" s="52">
        <v>4059.4669853400001</v>
      </c>
      <c r="W380" s="52">
        <v>4048.32078172</v>
      </c>
      <c r="X380" s="52">
        <v>4017.6340273400001</v>
      </c>
      <c r="Y380" s="52">
        <v>3964.9759312599999</v>
      </c>
    </row>
    <row r="381" spans="1:25" s="53" customFormat="1" ht="15" x14ac:dyDescent="0.4">
      <c r="A381" s="51" t="s">
        <v>153</v>
      </c>
      <c r="B381" s="52">
        <v>3946.6917717300003</v>
      </c>
      <c r="C381" s="52">
        <v>3921.58105286</v>
      </c>
      <c r="D381" s="52">
        <v>3905.5163473699999</v>
      </c>
      <c r="E381" s="52">
        <v>3896.8628372500002</v>
      </c>
      <c r="F381" s="52">
        <v>3893.1495582799998</v>
      </c>
      <c r="G381" s="52">
        <v>3920.38598422</v>
      </c>
      <c r="H381" s="52">
        <v>3993.5560467300002</v>
      </c>
      <c r="I381" s="52">
        <v>4019.95841367</v>
      </c>
      <c r="J381" s="52">
        <v>4059.5194566300001</v>
      </c>
      <c r="K381" s="52">
        <v>4091.4859807000003</v>
      </c>
      <c r="L381" s="52">
        <v>4110.5173949</v>
      </c>
      <c r="M381" s="52">
        <v>4094.3788093399999</v>
      </c>
      <c r="N381" s="52">
        <v>4087.83877506</v>
      </c>
      <c r="O381" s="52">
        <v>4196.8454308300006</v>
      </c>
      <c r="P381" s="52">
        <v>4285.7700831500006</v>
      </c>
      <c r="Q381" s="52">
        <v>4188.1084241899998</v>
      </c>
      <c r="R381" s="52">
        <v>4081.4888653200001</v>
      </c>
      <c r="S381" s="52">
        <v>4072.1483280700004</v>
      </c>
      <c r="T381" s="52">
        <v>4121.4333799100004</v>
      </c>
      <c r="U381" s="52">
        <v>4103.29806095</v>
      </c>
      <c r="V381" s="52">
        <v>4084.09355254</v>
      </c>
      <c r="W381" s="52">
        <v>4056.9137334699999</v>
      </c>
      <c r="X381" s="52">
        <v>4015.2350494500001</v>
      </c>
      <c r="Y381" s="52">
        <v>3960.65547363</v>
      </c>
    </row>
    <row r="382" spans="1:25" s="53" customFormat="1" ht="15" x14ac:dyDescent="0.4">
      <c r="A382" s="51" t="s">
        <v>154</v>
      </c>
      <c r="B382" s="52">
        <v>3957.3757382600002</v>
      </c>
      <c r="C382" s="52">
        <v>3936.0985991100001</v>
      </c>
      <c r="D382" s="52">
        <v>3920.5936534299999</v>
      </c>
      <c r="E382" s="52">
        <v>3909.86345007</v>
      </c>
      <c r="F382" s="52">
        <v>3889.96059216</v>
      </c>
      <c r="G382" s="52">
        <v>3898.8281918399998</v>
      </c>
      <c r="H382" s="52">
        <v>3925.49885662</v>
      </c>
      <c r="I382" s="52">
        <v>3980.7201601900001</v>
      </c>
      <c r="J382" s="52">
        <v>4037.9423316100001</v>
      </c>
      <c r="K382" s="52">
        <v>4078.99788975</v>
      </c>
      <c r="L382" s="52">
        <v>4075.3265939500002</v>
      </c>
      <c r="M382" s="52">
        <v>4041.1740381700001</v>
      </c>
      <c r="N382" s="52">
        <v>4039.9818077</v>
      </c>
      <c r="O382" s="52">
        <v>4061.9473984000001</v>
      </c>
      <c r="P382" s="52">
        <v>4063.3433676</v>
      </c>
      <c r="Q382" s="52">
        <v>4050.74938793</v>
      </c>
      <c r="R382" s="52">
        <v>4051.6714615400001</v>
      </c>
      <c r="S382" s="52">
        <v>4064.8465397</v>
      </c>
      <c r="T382" s="52">
        <v>4086.0517352900001</v>
      </c>
      <c r="U382" s="52">
        <v>4061.49259244</v>
      </c>
      <c r="V382" s="52">
        <v>4060.9316907800003</v>
      </c>
      <c r="W382" s="52">
        <v>4031.0353874100001</v>
      </c>
      <c r="X382" s="52">
        <v>4008.3867590499999</v>
      </c>
      <c r="Y382" s="52">
        <v>3942.04218967</v>
      </c>
    </row>
    <row r="383" spans="1:25" s="53" customFormat="1" ht="15" x14ac:dyDescent="0.4">
      <c r="A383" s="51" t="s">
        <v>155</v>
      </c>
      <c r="B383" s="52">
        <v>3926.8624021200003</v>
      </c>
      <c r="C383" s="52">
        <v>3886.8878120099998</v>
      </c>
      <c r="D383" s="52">
        <v>3882.29842366</v>
      </c>
      <c r="E383" s="52">
        <v>3875.6537153899999</v>
      </c>
      <c r="F383" s="52">
        <v>3868.88284591</v>
      </c>
      <c r="G383" s="52">
        <v>3866.7230009300001</v>
      </c>
      <c r="H383" s="52">
        <v>3880.3725083300001</v>
      </c>
      <c r="I383" s="52">
        <v>3899.5153921199999</v>
      </c>
      <c r="J383" s="52">
        <v>3942.5949452700002</v>
      </c>
      <c r="K383" s="52">
        <v>3992.9394620800003</v>
      </c>
      <c r="L383" s="52">
        <v>3999.9805748600002</v>
      </c>
      <c r="M383" s="52">
        <v>4011.9184181000001</v>
      </c>
      <c r="N383" s="52">
        <v>4006.2816982900003</v>
      </c>
      <c r="O383" s="52">
        <v>4013.6815721000003</v>
      </c>
      <c r="P383" s="52">
        <v>4019.6951040600002</v>
      </c>
      <c r="Q383" s="52">
        <v>4012.75130145</v>
      </c>
      <c r="R383" s="52">
        <v>4015.22625814</v>
      </c>
      <c r="S383" s="52">
        <v>4020.5509352700001</v>
      </c>
      <c r="T383" s="52">
        <v>4048.2812835600002</v>
      </c>
      <c r="U383" s="52">
        <v>4049.3883814600003</v>
      </c>
      <c r="V383" s="52">
        <v>4038.9117408900001</v>
      </c>
      <c r="W383" s="52">
        <v>4011.93063407</v>
      </c>
      <c r="X383" s="52">
        <v>3991.8893341100002</v>
      </c>
      <c r="Y383" s="52">
        <v>3978.6261722200002</v>
      </c>
    </row>
    <row r="384" spans="1:25" s="53" customFormat="1" ht="15" x14ac:dyDescent="0.4">
      <c r="A384" s="51" t="s">
        <v>156</v>
      </c>
      <c r="B384" s="52">
        <v>3940.2980793900001</v>
      </c>
      <c r="C384" s="52">
        <v>3916.3713161800001</v>
      </c>
      <c r="D384" s="52">
        <v>3908.1196978500002</v>
      </c>
      <c r="E384" s="52">
        <v>3907.5321449399999</v>
      </c>
      <c r="F384" s="52">
        <v>3910.5216207600001</v>
      </c>
      <c r="G384" s="52">
        <v>3895.0263507200002</v>
      </c>
      <c r="H384" s="52">
        <v>3950.2379467199999</v>
      </c>
      <c r="I384" s="52">
        <v>3970.0072333500002</v>
      </c>
      <c r="J384" s="52">
        <v>4006.3880464000003</v>
      </c>
      <c r="K384" s="52">
        <v>4027.7574198100001</v>
      </c>
      <c r="L384" s="52">
        <v>4043.2928274400001</v>
      </c>
      <c r="M384" s="52">
        <v>4044.0403305200002</v>
      </c>
      <c r="N384" s="52">
        <v>4045.8824805300001</v>
      </c>
      <c r="O384" s="52">
        <v>4056.8267810100001</v>
      </c>
      <c r="P384" s="52">
        <v>4042.0526748000002</v>
      </c>
      <c r="Q384" s="52">
        <v>4041.7913381400003</v>
      </c>
      <c r="R384" s="52">
        <v>4046.6414788400002</v>
      </c>
      <c r="S384" s="52">
        <v>4049.9351024000002</v>
      </c>
      <c r="T384" s="52">
        <v>4065.3296228199997</v>
      </c>
      <c r="U384" s="52">
        <v>4062.4024683400003</v>
      </c>
      <c r="V384" s="52">
        <v>4042.80965087</v>
      </c>
      <c r="W384" s="52">
        <v>4010.0931455</v>
      </c>
      <c r="X384" s="52">
        <v>3999.8485055000001</v>
      </c>
      <c r="Y384" s="52">
        <v>3991.2950945600001</v>
      </c>
    </row>
    <row r="385" spans="1:25" s="53" customFormat="1" ht="15" x14ac:dyDescent="0.4">
      <c r="A385" s="51" t="s">
        <v>157</v>
      </c>
      <c r="B385" s="52">
        <v>3960.90794035</v>
      </c>
      <c r="C385" s="52">
        <v>3936.2855134800002</v>
      </c>
      <c r="D385" s="52">
        <v>3924.3118370000002</v>
      </c>
      <c r="E385" s="52">
        <v>3920.0017828700002</v>
      </c>
      <c r="F385" s="52">
        <v>3929.45632329</v>
      </c>
      <c r="G385" s="52">
        <v>3934.7796960200003</v>
      </c>
      <c r="H385" s="52">
        <v>3914.01790519</v>
      </c>
      <c r="I385" s="52">
        <v>3941.1823305900002</v>
      </c>
      <c r="J385" s="52">
        <v>3997.2668484300002</v>
      </c>
      <c r="K385" s="52">
        <v>4023.75344279</v>
      </c>
      <c r="L385" s="52">
        <v>4025.5292895000002</v>
      </c>
      <c r="M385" s="52">
        <v>4006.4821920900004</v>
      </c>
      <c r="N385" s="52">
        <v>3999.17768024</v>
      </c>
      <c r="O385" s="52">
        <v>3986.4720186100003</v>
      </c>
      <c r="P385" s="52">
        <v>3997.2765305800003</v>
      </c>
      <c r="Q385" s="52">
        <v>4000.94205001</v>
      </c>
      <c r="R385" s="52">
        <v>4015.9484923200002</v>
      </c>
      <c r="S385" s="52">
        <v>4024.0813235599999</v>
      </c>
      <c r="T385" s="52">
        <v>4034.2223551799998</v>
      </c>
      <c r="U385" s="52">
        <v>4043.1261761700002</v>
      </c>
      <c r="V385" s="52">
        <v>4024.74934145</v>
      </c>
      <c r="W385" s="52">
        <v>3982.4041724899998</v>
      </c>
      <c r="X385" s="52">
        <v>3960.5584519499998</v>
      </c>
      <c r="Y385" s="52">
        <v>3938.1204790100001</v>
      </c>
    </row>
    <row r="386" spans="1:25" s="53" customFormat="1" ht="15" x14ac:dyDescent="0.4">
      <c r="A386" s="51" t="s">
        <v>158</v>
      </c>
      <c r="B386" s="52">
        <v>3890.2561996200002</v>
      </c>
      <c r="C386" s="52">
        <v>3902.7609468300002</v>
      </c>
      <c r="D386" s="52">
        <v>3896.0453939500003</v>
      </c>
      <c r="E386" s="52">
        <v>3893.4738574900002</v>
      </c>
      <c r="F386" s="52">
        <v>3898.0554464000002</v>
      </c>
      <c r="G386" s="52">
        <v>3898.4581189</v>
      </c>
      <c r="H386" s="52">
        <v>3910.2355944300002</v>
      </c>
      <c r="I386" s="52">
        <v>3925.5381316200001</v>
      </c>
      <c r="J386" s="52">
        <v>3978.26128109</v>
      </c>
      <c r="K386" s="52">
        <v>3999.0414788200001</v>
      </c>
      <c r="L386" s="52">
        <v>4016.7303511700002</v>
      </c>
      <c r="M386" s="52">
        <v>4008.3536698400003</v>
      </c>
      <c r="N386" s="52">
        <v>3999.5239760100003</v>
      </c>
      <c r="O386" s="52">
        <v>3997.2973384100001</v>
      </c>
      <c r="P386" s="52">
        <v>3988.72293408</v>
      </c>
      <c r="Q386" s="52">
        <v>3984.4929670400002</v>
      </c>
      <c r="R386" s="52">
        <v>3996.3515968000002</v>
      </c>
      <c r="S386" s="52">
        <v>3996.4361349199999</v>
      </c>
      <c r="T386" s="52">
        <v>4029.0898107500002</v>
      </c>
      <c r="U386" s="52">
        <v>4022.5648950300001</v>
      </c>
      <c r="V386" s="52">
        <v>3994.6573524700002</v>
      </c>
      <c r="W386" s="52">
        <v>3975.3858098300002</v>
      </c>
      <c r="X386" s="52">
        <v>3938.7119337200002</v>
      </c>
      <c r="Y386" s="52">
        <v>3917.5639354200002</v>
      </c>
    </row>
    <row r="387" spans="1:25" s="53" customFormat="1" ht="15" x14ac:dyDescent="0.4">
      <c r="A387" s="51" t="s">
        <v>159</v>
      </c>
      <c r="B387" s="52">
        <v>3898.8747457300001</v>
      </c>
      <c r="C387" s="52">
        <v>3911.0575307500003</v>
      </c>
      <c r="D387" s="52">
        <v>3909.5701766900002</v>
      </c>
      <c r="E387" s="52">
        <v>3903.8992773600003</v>
      </c>
      <c r="F387" s="52">
        <v>3912.5199880199998</v>
      </c>
      <c r="G387" s="52">
        <v>3910.8194330000001</v>
      </c>
      <c r="H387" s="52">
        <v>3893.1915709499999</v>
      </c>
      <c r="I387" s="52">
        <v>3921.3838359800002</v>
      </c>
      <c r="J387" s="52">
        <v>3966.0304600500003</v>
      </c>
      <c r="K387" s="52">
        <v>3989.7295848100002</v>
      </c>
      <c r="L387" s="52">
        <v>3988.6857785699999</v>
      </c>
      <c r="M387" s="52">
        <v>3979.0510240200001</v>
      </c>
      <c r="N387" s="52">
        <v>3966.1679819600004</v>
      </c>
      <c r="O387" s="52">
        <v>3960.8850994200002</v>
      </c>
      <c r="P387" s="52">
        <v>3946.6528215799999</v>
      </c>
      <c r="Q387" s="52">
        <v>3942.7570101000001</v>
      </c>
      <c r="R387" s="52">
        <v>3940.93547382</v>
      </c>
      <c r="S387" s="52">
        <v>3965.4244015900003</v>
      </c>
      <c r="T387" s="52">
        <v>4005.5191609200001</v>
      </c>
      <c r="U387" s="52">
        <v>3999.4744146399998</v>
      </c>
      <c r="V387" s="52">
        <v>3965.2162031500002</v>
      </c>
      <c r="W387" s="52">
        <v>3942.3005879800003</v>
      </c>
      <c r="X387" s="52">
        <v>3921.69336888</v>
      </c>
      <c r="Y387" s="52">
        <v>3898.0424639600001</v>
      </c>
    </row>
    <row r="388" spans="1:25" s="53" customFormat="1" ht="15" x14ac:dyDescent="0.4">
      <c r="A388" s="51" t="s">
        <v>160</v>
      </c>
      <c r="B388" s="52">
        <v>3894.66483195</v>
      </c>
      <c r="C388" s="52">
        <v>3911.0665159499999</v>
      </c>
      <c r="D388" s="52">
        <v>3906.0181250599999</v>
      </c>
      <c r="E388" s="52">
        <v>3908.25466276</v>
      </c>
      <c r="F388" s="52">
        <v>3907.3878292700001</v>
      </c>
      <c r="G388" s="52">
        <v>3921.3700601</v>
      </c>
      <c r="H388" s="52">
        <v>3905.46028957</v>
      </c>
      <c r="I388" s="52">
        <v>3918.4771978399999</v>
      </c>
      <c r="J388" s="52">
        <v>3963.54071406</v>
      </c>
      <c r="K388" s="52">
        <v>3982.3268993700003</v>
      </c>
      <c r="L388" s="52">
        <v>3974.4216385999998</v>
      </c>
      <c r="M388" s="52">
        <v>3976.6217214600001</v>
      </c>
      <c r="N388" s="52">
        <v>3972.8372581399999</v>
      </c>
      <c r="O388" s="52">
        <v>3962.8252238100004</v>
      </c>
      <c r="P388" s="52">
        <v>3960.4644978599999</v>
      </c>
      <c r="Q388" s="52">
        <v>3946.60602655</v>
      </c>
      <c r="R388" s="52">
        <v>3949.2902549300002</v>
      </c>
      <c r="S388" s="52">
        <v>3968.1506316599998</v>
      </c>
      <c r="T388" s="52">
        <v>4005.7315854100002</v>
      </c>
      <c r="U388" s="52">
        <v>4003.1396038000003</v>
      </c>
      <c r="V388" s="52">
        <v>3974.0276252200001</v>
      </c>
      <c r="W388" s="52">
        <v>3937.88530833</v>
      </c>
      <c r="X388" s="52">
        <v>3927.2167920000002</v>
      </c>
      <c r="Y388" s="52">
        <v>3918.89261377</v>
      </c>
    </row>
    <row r="389" spans="1:25" s="53" customFormat="1" ht="15" x14ac:dyDescent="0.4">
      <c r="A389" s="51" t="s">
        <v>161</v>
      </c>
      <c r="B389" s="52">
        <v>3904.8131576800001</v>
      </c>
      <c r="C389" s="52">
        <v>3912.1037679700003</v>
      </c>
      <c r="D389" s="52">
        <v>3913.7877123899998</v>
      </c>
      <c r="E389" s="52">
        <v>3907.68211802</v>
      </c>
      <c r="F389" s="52">
        <v>3908.1841030000001</v>
      </c>
      <c r="G389" s="52">
        <v>3892.4261943900001</v>
      </c>
      <c r="H389" s="52">
        <v>3842.73544038</v>
      </c>
      <c r="I389" s="52">
        <v>3844.2641540700001</v>
      </c>
      <c r="J389" s="52">
        <v>3882.4239737299999</v>
      </c>
      <c r="K389" s="52">
        <v>3924.1808616500002</v>
      </c>
      <c r="L389" s="52">
        <v>3932.5474855299999</v>
      </c>
      <c r="M389" s="52">
        <v>3931.1956877000002</v>
      </c>
      <c r="N389" s="52">
        <v>3919.9106153000002</v>
      </c>
      <c r="O389" s="52">
        <v>3917.5777596299999</v>
      </c>
      <c r="P389" s="52">
        <v>3922.2090656400001</v>
      </c>
      <c r="Q389" s="52">
        <v>3919.5167006400002</v>
      </c>
      <c r="R389" s="52">
        <v>3934.5548101600002</v>
      </c>
      <c r="S389" s="52">
        <v>3965.7760454600002</v>
      </c>
      <c r="T389" s="52">
        <v>3999.86132344</v>
      </c>
      <c r="U389" s="52">
        <v>3985.9596675000003</v>
      </c>
      <c r="V389" s="52">
        <v>3961.78453842</v>
      </c>
      <c r="W389" s="52">
        <v>3932.5070483899999</v>
      </c>
      <c r="X389" s="52">
        <v>3912.2837860999998</v>
      </c>
      <c r="Y389" s="52">
        <v>3903.1417685199999</v>
      </c>
    </row>
    <row r="390" spans="1:25" s="53" customFormat="1" ht="15" x14ac:dyDescent="0.4">
      <c r="A390" s="51" t="s">
        <v>162</v>
      </c>
      <c r="B390" s="52">
        <v>3875.54239078</v>
      </c>
      <c r="C390" s="52">
        <v>3890.2664846100001</v>
      </c>
      <c r="D390" s="52">
        <v>3877.7157314599999</v>
      </c>
      <c r="E390" s="52">
        <v>3872.7122413699999</v>
      </c>
      <c r="F390" s="52">
        <v>3854.2999958800001</v>
      </c>
      <c r="G390" s="52">
        <v>3828.0299794399998</v>
      </c>
      <c r="H390" s="52">
        <v>3791.8578916699998</v>
      </c>
      <c r="I390" s="52">
        <v>3791.0535964400001</v>
      </c>
      <c r="J390" s="52">
        <v>3855.2890416300002</v>
      </c>
      <c r="K390" s="52">
        <v>3902.7199638100001</v>
      </c>
      <c r="L390" s="52">
        <v>3919.8764234199998</v>
      </c>
      <c r="M390" s="52">
        <v>3923.3943199300002</v>
      </c>
      <c r="N390" s="52">
        <v>3935.4562833499999</v>
      </c>
      <c r="O390" s="52">
        <v>3921.8095674699998</v>
      </c>
      <c r="P390" s="52">
        <v>3918.1511791900002</v>
      </c>
      <c r="Q390" s="52">
        <v>3917.7909870900003</v>
      </c>
      <c r="R390" s="52">
        <v>3934.6004509700001</v>
      </c>
      <c r="S390" s="52">
        <v>3962.2566737500001</v>
      </c>
      <c r="T390" s="52">
        <v>4000.3547244000001</v>
      </c>
      <c r="U390" s="52">
        <v>3979.0903001300003</v>
      </c>
      <c r="V390" s="52">
        <v>3963.9171198200002</v>
      </c>
      <c r="W390" s="52">
        <v>3933.3466621299999</v>
      </c>
      <c r="X390" s="52">
        <v>3847.3893765100001</v>
      </c>
      <c r="Y390" s="52">
        <v>3769.0869010199999</v>
      </c>
    </row>
    <row r="391" spans="1:25" s="53" customFormat="1" ht="15" x14ac:dyDescent="0.4">
      <c r="A391" s="51" t="s">
        <v>163</v>
      </c>
      <c r="B391" s="52">
        <v>3736.8050199099998</v>
      </c>
      <c r="C391" s="52">
        <v>3719.3558531399999</v>
      </c>
      <c r="D391" s="52">
        <v>3711.8015288400002</v>
      </c>
      <c r="E391" s="52">
        <v>3712.3387614500002</v>
      </c>
      <c r="F391" s="52">
        <v>3702.4206406100002</v>
      </c>
      <c r="G391" s="52">
        <v>3730.6823969000002</v>
      </c>
      <c r="H391" s="52">
        <v>3794.0450795199999</v>
      </c>
      <c r="I391" s="52">
        <v>3836.14676822</v>
      </c>
      <c r="J391" s="52">
        <v>3891.34057226</v>
      </c>
      <c r="K391" s="52">
        <v>3915.57238947</v>
      </c>
      <c r="L391" s="52">
        <v>3908.5460926400001</v>
      </c>
      <c r="M391" s="52">
        <v>3907.58770258</v>
      </c>
      <c r="N391" s="52">
        <v>3895.7227588700002</v>
      </c>
      <c r="O391" s="52">
        <v>3894.4249650900001</v>
      </c>
      <c r="P391" s="52">
        <v>3893.5594792000002</v>
      </c>
      <c r="Q391" s="52">
        <v>3895.8824709099999</v>
      </c>
      <c r="R391" s="52">
        <v>3914.3198690099998</v>
      </c>
      <c r="S391" s="52">
        <v>3937.9797179799998</v>
      </c>
      <c r="T391" s="52">
        <v>3968.5755597100001</v>
      </c>
      <c r="U391" s="52">
        <v>3948.09262567</v>
      </c>
      <c r="V391" s="52">
        <v>3920.5493936299999</v>
      </c>
      <c r="W391" s="52">
        <v>3898.9520351400001</v>
      </c>
      <c r="X391" s="52">
        <v>3838.9429700199998</v>
      </c>
      <c r="Y391" s="52">
        <v>3781.07723975</v>
      </c>
    </row>
    <row r="392" spans="1:25" ht="13" x14ac:dyDescent="0.2">
      <c r="E392" s="68"/>
    </row>
    <row r="393" spans="1:25" s="69" customFormat="1" ht="33.75" customHeight="1" x14ac:dyDescent="0.3">
      <c r="A393" s="155" t="s">
        <v>166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5.75" customHeight="1" x14ac:dyDescent="0.2">
      <c r="A394" s="150" t="s">
        <v>69</v>
      </c>
      <c r="B394" s="224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ht="10.5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" customHeight="1" x14ac:dyDescent="0.2">
      <c r="A396" s="49" t="s">
        <v>134</v>
      </c>
      <c r="B396" s="59">
        <v>3576.7481800599999</v>
      </c>
      <c r="C396" s="59">
        <v>3539.94737093</v>
      </c>
      <c r="D396" s="59">
        <v>3529.34404331</v>
      </c>
      <c r="E396" s="59">
        <v>3509.4973788000002</v>
      </c>
      <c r="F396" s="59">
        <v>3567.0947204200002</v>
      </c>
      <c r="G396" s="59">
        <v>3727.56462061</v>
      </c>
      <c r="H396" s="59">
        <v>3823.85580458</v>
      </c>
      <c r="I396" s="59">
        <v>3800.2508409500001</v>
      </c>
      <c r="J396" s="59">
        <v>3775.5436327400002</v>
      </c>
      <c r="K396" s="59">
        <v>3768.6591134700002</v>
      </c>
      <c r="L396" s="59">
        <v>3766.9678353300001</v>
      </c>
      <c r="M396" s="59">
        <v>3743.7382728900002</v>
      </c>
      <c r="N396" s="59">
        <v>3705.82289365</v>
      </c>
      <c r="O396" s="59">
        <v>3703.6647456600003</v>
      </c>
      <c r="P396" s="59">
        <v>3707.6736679700002</v>
      </c>
      <c r="Q396" s="59">
        <v>3695.8610882100002</v>
      </c>
      <c r="R396" s="59">
        <v>3702.89550646</v>
      </c>
      <c r="S396" s="59">
        <v>3718.4548565099999</v>
      </c>
      <c r="T396" s="59">
        <v>3741.1053041999999</v>
      </c>
      <c r="U396" s="59">
        <v>3766.2874774399997</v>
      </c>
      <c r="V396" s="59">
        <v>3759.5188190200001</v>
      </c>
      <c r="W396" s="59">
        <v>3761.2537236400003</v>
      </c>
      <c r="X396" s="59">
        <v>3716.3743415200001</v>
      </c>
      <c r="Y396" s="59">
        <v>3617.5773014400002</v>
      </c>
    </row>
    <row r="397" spans="1:25" s="53" customFormat="1" ht="15" x14ac:dyDescent="0.4">
      <c r="A397" s="51" t="s">
        <v>135</v>
      </c>
      <c r="B397" s="52">
        <v>3578.65643942</v>
      </c>
      <c r="C397" s="52">
        <v>3543.8401984500001</v>
      </c>
      <c r="D397" s="52">
        <v>3535.3202453200001</v>
      </c>
      <c r="E397" s="52">
        <v>3542.29039698</v>
      </c>
      <c r="F397" s="52">
        <v>3577.50287162</v>
      </c>
      <c r="G397" s="52">
        <v>3740.6477212099999</v>
      </c>
      <c r="H397" s="52">
        <v>3813.3860800000002</v>
      </c>
      <c r="I397" s="52">
        <v>3788.0318412699999</v>
      </c>
      <c r="J397" s="52">
        <v>3784.0761860299999</v>
      </c>
      <c r="K397" s="52">
        <v>3776.54591923</v>
      </c>
      <c r="L397" s="52">
        <v>3767.2024745099998</v>
      </c>
      <c r="M397" s="52">
        <v>3771.6457147900001</v>
      </c>
      <c r="N397" s="52">
        <v>3769.7893893999999</v>
      </c>
      <c r="O397" s="52">
        <v>3761.0541021600002</v>
      </c>
      <c r="P397" s="52">
        <v>3751.9586271200001</v>
      </c>
      <c r="Q397" s="52">
        <v>3737.7665291500002</v>
      </c>
      <c r="R397" s="52">
        <v>3753.05068953</v>
      </c>
      <c r="S397" s="52">
        <v>3753.3452651400003</v>
      </c>
      <c r="T397" s="52">
        <v>3748.3185681699997</v>
      </c>
      <c r="U397" s="52">
        <v>3782.6522797300004</v>
      </c>
      <c r="V397" s="52">
        <v>3767.9659209900001</v>
      </c>
      <c r="W397" s="52">
        <v>3788.9403311300002</v>
      </c>
      <c r="X397" s="52">
        <v>3742.6157989600001</v>
      </c>
      <c r="Y397" s="52">
        <v>3648.1243659900001</v>
      </c>
    </row>
    <row r="398" spans="1:25" s="53" customFormat="1" ht="15" x14ac:dyDescent="0.4">
      <c r="A398" s="51" t="s">
        <v>136</v>
      </c>
      <c r="B398" s="52">
        <v>3581.91351532</v>
      </c>
      <c r="C398" s="52">
        <v>3559.4738718899998</v>
      </c>
      <c r="D398" s="52">
        <v>3541.37209579</v>
      </c>
      <c r="E398" s="52">
        <v>3531.2864559899999</v>
      </c>
      <c r="F398" s="52">
        <v>3585.3175416399999</v>
      </c>
      <c r="G398" s="52">
        <v>3761.2861814799999</v>
      </c>
      <c r="H398" s="52">
        <v>3827.7277404699998</v>
      </c>
      <c r="I398" s="52">
        <v>3786.0778722200002</v>
      </c>
      <c r="J398" s="52">
        <v>3769.3611808800001</v>
      </c>
      <c r="K398" s="52">
        <v>3766.9312354200001</v>
      </c>
      <c r="L398" s="52">
        <v>3765.9662682099997</v>
      </c>
      <c r="M398" s="52">
        <v>3772.5261136999998</v>
      </c>
      <c r="N398" s="52">
        <v>3769.2153782599999</v>
      </c>
      <c r="O398" s="52">
        <v>3765.2551577000004</v>
      </c>
      <c r="P398" s="52">
        <v>3770.6863646100001</v>
      </c>
      <c r="Q398" s="52">
        <v>3764.7947744399999</v>
      </c>
      <c r="R398" s="52">
        <v>3777.19078085</v>
      </c>
      <c r="S398" s="52">
        <v>3778.3823492500001</v>
      </c>
      <c r="T398" s="52">
        <v>3793.35049209</v>
      </c>
      <c r="U398" s="52">
        <v>3809.8600996800001</v>
      </c>
      <c r="V398" s="52">
        <v>3795.99131704</v>
      </c>
      <c r="W398" s="52">
        <v>3810.6370195300001</v>
      </c>
      <c r="X398" s="52">
        <v>3759.8831388899998</v>
      </c>
      <c r="Y398" s="52">
        <v>3656.12163341</v>
      </c>
    </row>
    <row r="399" spans="1:25" s="53" customFormat="1" ht="15" x14ac:dyDescent="0.4">
      <c r="A399" s="51" t="s">
        <v>137</v>
      </c>
      <c r="B399" s="52">
        <v>3587.1393594900001</v>
      </c>
      <c r="C399" s="52">
        <v>3562.5418078800003</v>
      </c>
      <c r="D399" s="52">
        <v>3549.3174163900003</v>
      </c>
      <c r="E399" s="52">
        <v>3543.6672982999999</v>
      </c>
      <c r="F399" s="52">
        <v>3639.57278812</v>
      </c>
      <c r="G399" s="52">
        <v>3786.6971914599999</v>
      </c>
      <c r="H399" s="52">
        <v>3823.65254658</v>
      </c>
      <c r="I399" s="52">
        <v>3800.97486372</v>
      </c>
      <c r="J399" s="52">
        <v>3786.3012607700002</v>
      </c>
      <c r="K399" s="52">
        <v>3781.40745397</v>
      </c>
      <c r="L399" s="52">
        <v>3778.29381504</v>
      </c>
      <c r="M399" s="52">
        <v>3780.9439587000002</v>
      </c>
      <c r="N399" s="52">
        <v>3775.0795215600001</v>
      </c>
      <c r="O399" s="52">
        <v>3781.6846666800002</v>
      </c>
      <c r="P399" s="52">
        <v>3772.7416810499999</v>
      </c>
      <c r="Q399" s="52">
        <v>3766.5572900799998</v>
      </c>
      <c r="R399" s="52">
        <v>3759.85854298</v>
      </c>
      <c r="S399" s="52">
        <v>3764.97566461</v>
      </c>
      <c r="T399" s="52">
        <v>3792.06495258</v>
      </c>
      <c r="U399" s="52">
        <v>3806.7655206600002</v>
      </c>
      <c r="V399" s="52">
        <v>3799.2556237999997</v>
      </c>
      <c r="W399" s="52">
        <v>3809.1866117999998</v>
      </c>
      <c r="X399" s="52">
        <v>3738.0461842200002</v>
      </c>
      <c r="Y399" s="52">
        <v>3658.3618028199999</v>
      </c>
    </row>
    <row r="400" spans="1:25" s="53" customFormat="1" ht="15" x14ac:dyDescent="0.4">
      <c r="A400" s="51" t="s">
        <v>138</v>
      </c>
      <c r="B400" s="52">
        <v>3599.0889936900003</v>
      </c>
      <c r="C400" s="52">
        <v>3580.7504515000001</v>
      </c>
      <c r="D400" s="52">
        <v>3559.7987174899999</v>
      </c>
      <c r="E400" s="52">
        <v>3556.3393222100003</v>
      </c>
      <c r="F400" s="52">
        <v>3624.6712215799998</v>
      </c>
      <c r="G400" s="52">
        <v>3677.9428627699999</v>
      </c>
      <c r="H400" s="52">
        <v>3681.1718998400002</v>
      </c>
      <c r="I400" s="52">
        <v>3706.1406415900001</v>
      </c>
      <c r="J400" s="52">
        <v>3726.4895938700001</v>
      </c>
      <c r="K400" s="52">
        <v>3733.7839100400001</v>
      </c>
      <c r="L400" s="52">
        <v>3702.8565088200003</v>
      </c>
      <c r="M400" s="52">
        <v>3699.1873344599999</v>
      </c>
      <c r="N400" s="52">
        <v>3691.4232289700003</v>
      </c>
      <c r="O400" s="52">
        <v>3687.3058851300002</v>
      </c>
      <c r="P400" s="52">
        <v>3688.6069032599999</v>
      </c>
      <c r="Q400" s="52">
        <v>3693.7937470100001</v>
      </c>
      <c r="R400" s="52">
        <v>3714.3934942699998</v>
      </c>
      <c r="S400" s="52">
        <v>3715.8293685500003</v>
      </c>
      <c r="T400" s="52">
        <v>3728.3333877599998</v>
      </c>
      <c r="U400" s="52">
        <v>3745.4561539300003</v>
      </c>
      <c r="V400" s="52">
        <v>3743.4738285499998</v>
      </c>
      <c r="W400" s="52">
        <v>3802.9210032700003</v>
      </c>
      <c r="X400" s="52">
        <v>3735.3365632599998</v>
      </c>
      <c r="Y400" s="52">
        <v>3640.1764690099999</v>
      </c>
    </row>
    <row r="401" spans="1:25" s="53" customFormat="1" ht="15" x14ac:dyDescent="0.4">
      <c r="A401" s="51" t="s">
        <v>139</v>
      </c>
      <c r="B401" s="52">
        <v>3618.3569125600002</v>
      </c>
      <c r="C401" s="52">
        <v>3576.71220257</v>
      </c>
      <c r="D401" s="52">
        <v>3568.0887687700001</v>
      </c>
      <c r="E401" s="52">
        <v>3571.0504909900001</v>
      </c>
      <c r="F401" s="52">
        <v>3631.42753326</v>
      </c>
      <c r="G401" s="52">
        <v>3786.7367516100003</v>
      </c>
      <c r="H401" s="52">
        <v>3854.1877779900001</v>
      </c>
      <c r="I401" s="52">
        <v>3821.1363607000003</v>
      </c>
      <c r="J401" s="52">
        <v>3812.6770053099999</v>
      </c>
      <c r="K401" s="52">
        <v>3772.6053609199998</v>
      </c>
      <c r="L401" s="52">
        <v>3769.3990072400002</v>
      </c>
      <c r="M401" s="52">
        <v>3778.9251591800003</v>
      </c>
      <c r="N401" s="52">
        <v>3780.5278009499998</v>
      </c>
      <c r="O401" s="52">
        <v>3776.1347089000001</v>
      </c>
      <c r="P401" s="52">
        <v>3819.8700298000003</v>
      </c>
      <c r="Q401" s="52">
        <v>3853.8495755000004</v>
      </c>
      <c r="R401" s="52">
        <v>3770.7956240600001</v>
      </c>
      <c r="S401" s="52">
        <v>3752.7001683799999</v>
      </c>
      <c r="T401" s="52">
        <v>3724.0259260800003</v>
      </c>
      <c r="U401" s="52">
        <v>3748.9413296299999</v>
      </c>
      <c r="V401" s="52">
        <v>3758.4490049200003</v>
      </c>
      <c r="W401" s="52">
        <v>3787.7931207700003</v>
      </c>
      <c r="X401" s="52">
        <v>3751.0076927800001</v>
      </c>
      <c r="Y401" s="52">
        <v>3658.924798</v>
      </c>
    </row>
    <row r="402" spans="1:25" s="53" customFormat="1" ht="15" x14ac:dyDescent="0.4">
      <c r="A402" s="51" t="s">
        <v>140</v>
      </c>
      <c r="B402" s="52">
        <v>3608.7033636000001</v>
      </c>
      <c r="C402" s="52">
        <v>3581.65418417</v>
      </c>
      <c r="D402" s="52">
        <v>3570.9196496499999</v>
      </c>
      <c r="E402" s="52">
        <v>3554.7204282600001</v>
      </c>
      <c r="F402" s="52">
        <v>3606.34901928</v>
      </c>
      <c r="G402" s="52">
        <v>3753.8709914999999</v>
      </c>
      <c r="H402" s="52">
        <v>3854.0931619900002</v>
      </c>
      <c r="I402" s="52">
        <v>3834.6653695700002</v>
      </c>
      <c r="J402" s="52">
        <v>3806.4910123700001</v>
      </c>
      <c r="K402" s="52">
        <v>3740.0384134599999</v>
      </c>
      <c r="L402" s="52">
        <v>3683.3990240200001</v>
      </c>
      <c r="M402" s="52">
        <v>3670.6185654000001</v>
      </c>
      <c r="N402" s="52">
        <v>3682.2087738999999</v>
      </c>
      <c r="O402" s="52">
        <v>3659.6510515800001</v>
      </c>
      <c r="P402" s="52">
        <v>3653.8694405199999</v>
      </c>
      <c r="Q402" s="52">
        <v>3660.9639434999999</v>
      </c>
      <c r="R402" s="52">
        <v>3656.4377348500002</v>
      </c>
      <c r="S402" s="52">
        <v>3667.6554314499999</v>
      </c>
      <c r="T402" s="52">
        <v>3801.5495943599999</v>
      </c>
      <c r="U402" s="52">
        <v>3788.7744790300003</v>
      </c>
      <c r="V402" s="52">
        <v>3787.3535336</v>
      </c>
      <c r="W402" s="52">
        <v>3776.0448420000002</v>
      </c>
      <c r="X402" s="52">
        <v>3756.3994422400001</v>
      </c>
      <c r="Y402" s="52">
        <v>3653.0485649299999</v>
      </c>
    </row>
    <row r="403" spans="1:25" s="53" customFormat="1" ht="15" x14ac:dyDescent="0.4">
      <c r="A403" s="51" t="s">
        <v>141</v>
      </c>
      <c r="B403" s="52">
        <v>3614.1557114000002</v>
      </c>
      <c r="C403" s="52">
        <v>3583.8272805900001</v>
      </c>
      <c r="D403" s="52">
        <v>3564.7405005700002</v>
      </c>
      <c r="E403" s="52">
        <v>3565.5055905500003</v>
      </c>
      <c r="F403" s="52">
        <v>3570.9139082000002</v>
      </c>
      <c r="G403" s="52">
        <v>3575.6391437000002</v>
      </c>
      <c r="H403" s="52">
        <v>3576.0556000500001</v>
      </c>
      <c r="I403" s="52">
        <v>3592.1579956300002</v>
      </c>
      <c r="J403" s="52">
        <v>3652.9523362099999</v>
      </c>
      <c r="K403" s="52">
        <v>3709.2264702500001</v>
      </c>
      <c r="L403" s="52">
        <v>3722.3408802700001</v>
      </c>
      <c r="M403" s="52">
        <v>3727.5196444000003</v>
      </c>
      <c r="N403" s="52">
        <v>3737.0760582499997</v>
      </c>
      <c r="O403" s="52">
        <v>3708.1231246500001</v>
      </c>
      <c r="P403" s="52">
        <v>3699.7731615100001</v>
      </c>
      <c r="Q403" s="52">
        <v>3714.1432465299999</v>
      </c>
      <c r="R403" s="52">
        <v>3711.7327416200001</v>
      </c>
      <c r="S403" s="52">
        <v>3725.2463982099998</v>
      </c>
      <c r="T403" s="52">
        <v>3737.8361280099998</v>
      </c>
      <c r="U403" s="52">
        <v>3767.3625361300001</v>
      </c>
      <c r="V403" s="52">
        <v>3754.4607608200004</v>
      </c>
      <c r="W403" s="52">
        <v>3715.7670310200001</v>
      </c>
      <c r="X403" s="52">
        <v>3672.4847421300001</v>
      </c>
      <c r="Y403" s="52">
        <v>3606.0850483100003</v>
      </c>
    </row>
    <row r="404" spans="1:25" s="53" customFormat="1" ht="15" x14ac:dyDescent="0.4">
      <c r="A404" s="51" t="s">
        <v>142</v>
      </c>
      <c r="B404" s="52">
        <v>3627.55727015</v>
      </c>
      <c r="C404" s="52">
        <v>3661.9770635200002</v>
      </c>
      <c r="D404" s="52">
        <v>3657.3411930800003</v>
      </c>
      <c r="E404" s="52">
        <v>3702.5051880800002</v>
      </c>
      <c r="F404" s="52">
        <v>3734.1048130500003</v>
      </c>
      <c r="G404" s="52">
        <v>3697.4183008300001</v>
      </c>
      <c r="H404" s="52">
        <v>3666.3537832900001</v>
      </c>
      <c r="I404" s="52">
        <v>3711.2820331399998</v>
      </c>
      <c r="J404" s="52">
        <v>3762.4786001000002</v>
      </c>
      <c r="K404" s="52">
        <v>3777.15010613</v>
      </c>
      <c r="L404" s="52">
        <v>3777.2887148099999</v>
      </c>
      <c r="M404" s="52">
        <v>3778.7208235899998</v>
      </c>
      <c r="N404" s="52">
        <v>3770.4847088799997</v>
      </c>
      <c r="O404" s="52">
        <v>3754.8867973500001</v>
      </c>
      <c r="P404" s="52">
        <v>3759.6234735400003</v>
      </c>
      <c r="Q404" s="52">
        <v>3746.23576757</v>
      </c>
      <c r="R404" s="52">
        <v>3765.6095135200003</v>
      </c>
      <c r="S404" s="52">
        <v>3761.2881919500001</v>
      </c>
      <c r="T404" s="52">
        <v>3793.4285213800003</v>
      </c>
      <c r="U404" s="52">
        <v>3788.5248158599998</v>
      </c>
      <c r="V404" s="52">
        <v>3771.2501121699997</v>
      </c>
      <c r="W404" s="52">
        <v>3740.6139692500001</v>
      </c>
      <c r="X404" s="52">
        <v>3675.2335468199999</v>
      </c>
      <c r="Y404" s="52">
        <v>3627.42927839</v>
      </c>
    </row>
    <row r="405" spans="1:25" s="53" customFormat="1" ht="15" x14ac:dyDescent="0.4">
      <c r="A405" s="51" t="s">
        <v>143</v>
      </c>
      <c r="B405" s="52">
        <v>3612.4995951800001</v>
      </c>
      <c r="C405" s="52">
        <v>3641.1554982500002</v>
      </c>
      <c r="D405" s="52">
        <v>3633.3295706600002</v>
      </c>
      <c r="E405" s="52">
        <v>3671.5212095100001</v>
      </c>
      <c r="F405" s="52">
        <v>3686.2057106399998</v>
      </c>
      <c r="G405" s="52">
        <v>3693.7751755700001</v>
      </c>
      <c r="H405" s="52">
        <v>3630.4732587500002</v>
      </c>
      <c r="I405" s="52">
        <v>3622.0533936500001</v>
      </c>
      <c r="J405" s="52">
        <v>3669.2373790000001</v>
      </c>
      <c r="K405" s="52">
        <v>3703.1395084300002</v>
      </c>
      <c r="L405" s="52">
        <v>3708.2882347100003</v>
      </c>
      <c r="M405" s="52">
        <v>3713.44771532</v>
      </c>
      <c r="N405" s="52">
        <v>3725.04013536</v>
      </c>
      <c r="O405" s="52">
        <v>3762.62232077</v>
      </c>
      <c r="P405" s="52">
        <v>3771.7555910800002</v>
      </c>
      <c r="Q405" s="52">
        <v>3729.1325946400002</v>
      </c>
      <c r="R405" s="52">
        <v>3722.55668818</v>
      </c>
      <c r="S405" s="52">
        <v>3739.9077582499999</v>
      </c>
      <c r="T405" s="52">
        <v>3769.6461301300001</v>
      </c>
      <c r="U405" s="52">
        <v>3786.8275316200002</v>
      </c>
      <c r="V405" s="52">
        <v>3766.2403220900001</v>
      </c>
      <c r="W405" s="52">
        <v>3720.4374744500001</v>
      </c>
      <c r="X405" s="52">
        <v>3670.5148072500001</v>
      </c>
      <c r="Y405" s="52">
        <v>3594.1050143000002</v>
      </c>
    </row>
    <row r="406" spans="1:25" s="53" customFormat="1" ht="15" x14ac:dyDescent="0.4">
      <c r="A406" s="51" t="s">
        <v>144</v>
      </c>
      <c r="B406" s="52">
        <v>3553.4825648000001</v>
      </c>
      <c r="C406" s="52">
        <v>3635.1160590600002</v>
      </c>
      <c r="D406" s="52">
        <v>3636.1992387499999</v>
      </c>
      <c r="E406" s="52">
        <v>3660.74687176</v>
      </c>
      <c r="F406" s="52">
        <v>3720.0748215000003</v>
      </c>
      <c r="G406" s="52">
        <v>3716.11498278</v>
      </c>
      <c r="H406" s="52">
        <v>3665.4534135700001</v>
      </c>
      <c r="I406" s="52">
        <v>3633.5803777900001</v>
      </c>
      <c r="J406" s="52">
        <v>3702.9855440400001</v>
      </c>
      <c r="K406" s="52">
        <v>3741.1852505000002</v>
      </c>
      <c r="L406" s="52">
        <v>3754.0013328300001</v>
      </c>
      <c r="M406" s="52">
        <v>3746.6169084500002</v>
      </c>
      <c r="N406" s="52">
        <v>3742.8687668500002</v>
      </c>
      <c r="O406" s="52">
        <v>3736.6747172</v>
      </c>
      <c r="P406" s="52">
        <v>3751.5674070200002</v>
      </c>
      <c r="Q406" s="52">
        <v>3745.0036208700003</v>
      </c>
      <c r="R406" s="52">
        <v>3753.2081071500002</v>
      </c>
      <c r="S406" s="52">
        <v>3755.7215850299999</v>
      </c>
      <c r="T406" s="52">
        <v>3774.4301033700003</v>
      </c>
      <c r="U406" s="52">
        <v>3785.1693003999999</v>
      </c>
      <c r="V406" s="52">
        <v>3746.3011055799998</v>
      </c>
      <c r="W406" s="52">
        <v>3682.9178299700002</v>
      </c>
      <c r="X406" s="52">
        <v>3636.76880059</v>
      </c>
      <c r="Y406" s="52">
        <v>3567.72626016</v>
      </c>
    </row>
    <row r="407" spans="1:25" s="53" customFormat="1" ht="15" x14ac:dyDescent="0.4">
      <c r="A407" s="51" t="s">
        <v>145</v>
      </c>
      <c r="B407" s="52">
        <v>3562.0271588700002</v>
      </c>
      <c r="C407" s="52">
        <v>3634.6540223100001</v>
      </c>
      <c r="D407" s="52">
        <v>3631.5601930900002</v>
      </c>
      <c r="E407" s="52">
        <v>3666.2172792599999</v>
      </c>
      <c r="F407" s="52">
        <v>3695.23373391</v>
      </c>
      <c r="G407" s="52">
        <v>3683.6524906499999</v>
      </c>
      <c r="H407" s="52">
        <v>3643.4208281400001</v>
      </c>
      <c r="I407" s="52">
        <v>3643.4870883499998</v>
      </c>
      <c r="J407" s="52">
        <v>3699.1949359400001</v>
      </c>
      <c r="K407" s="52">
        <v>3736.7244522999999</v>
      </c>
      <c r="L407" s="52">
        <v>3725.6524383200003</v>
      </c>
      <c r="M407" s="52">
        <v>3724.8696404399998</v>
      </c>
      <c r="N407" s="52">
        <v>3722.1268443200001</v>
      </c>
      <c r="O407" s="52">
        <v>3720.90127489</v>
      </c>
      <c r="P407" s="52">
        <v>3722.5277611199999</v>
      </c>
      <c r="Q407" s="52">
        <v>3705.5822312499999</v>
      </c>
      <c r="R407" s="52">
        <v>3717.3431254000002</v>
      </c>
      <c r="S407" s="52">
        <v>3730.3276066500002</v>
      </c>
      <c r="T407" s="52">
        <v>3751.3918956100001</v>
      </c>
      <c r="U407" s="52">
        <v>3776.0663194899998</v>
      </c>
      <c r="V407" s="52">
        <v>3759.7259340299997</v>
      </c>
      <c r="W407" s="52">
        <v>3725.1055641500002</v>
      </c>
      <c r="X407" s="52">
        <v>3667.8045086500001</v>
      </c>
      <c r="Y407" s="52">
        <v>3609.5703082099999</v>
      </c>
    </row>
    <row r="408" spans="1:25" s="53" customFormat="1" ht="15" x14ac:dyDescent="0.4">
      <c r="A408" s="51" t="s">
        <v>146</v>
      </c>
      <c r="B408" s="52">
        <v>3593.45115283</v>
      </c>
      <c r="C408" s="52">
        <v>3643.1675937499999</v>
      </c>
      <c r="D408" s="52">
        <v>3642.4243567799999</v>
      </c>
      <c r="E408" s="52">
        <v>3642.9029480999998</v>
      </c>
      <c r="F408" s="52">
        <v>3709.2812704500002</v>
      </c>
      <c r="G408" s="52">
        <v>3726.0569756599998</v>
      </c>
      <c r="H408" s="52">
        <v>3622.9728380000001</v>
      </c>
      <c r="I408" s="52">
        <v>3611.8162052799998</v>
      </c>
      <c r="J408" s="52">
        <v>3660.2647596800002</v>
      </c>
      <c r="K408" s="52">
        <v>3683.23127583</v>
      </c>
      <c r="L408" s="52">
        <v>3687.9943078000001</v>
      </c>
      <c r="M408" s="52">
        <v>3690.81903358</v>
      </c>
      <c r="N408" s="52">
        <v>3685.4875657299999</v>
      </c>
      <c r="O408" s="52">
        <v>3681.2654744400002</v>
      </c>
      <c r="P408" s="52">
        <v>3689.65886959</v>
      </c>
      <c r="Q408" s="52">
        <v>3662.4248092799999</v>
      </c>
      <c r="R408" s="52">
        <v>3668.9206630899998</v>
      </c>
      <c r="S408" s="52">
        <v>3676.9791679</v>
      </c>
      <c r="T408" s="52">
        <v>3715.4049343000001</v>
      </c>
      <c r="U408" s="52">
        <v>3720.2401280900003</v>
      </c>
      <c r="V408" s="52">
        <v>3707.67374531</v>
      </c>
      <c r="W408" s="52">
        <v>3671.0122354800001</v>
      </c>
      <c r="X408" s="52">
        <v>3614.5944073300002</v>
      </c>
      <c r="Y408" s="52">
        <v>3538.73020189</v>
      </c>
    </row>
    <row r="409" spans="1:25" s="53" customFormat="1" ht="15" x14ac:dyDescent="0.4">
      <c r="A409" s="51" t="s">
        <v>147</v>
      </c>
      <c r="B409" s="52">
        <v>3566.1651355499998</v>
      </c>
      <c r="C409" s="52">
        <v>3633.0816719600002</v>
      </c>
      <c r="D409" s="52">
        <v>3632.52800389</v>
      </c>
      <c r="E409" s="52">
        <v>3655.28563725</v>
      </c>
      <c r="F409" s="52">
        <v>3686.1656728500002</v>
      </c>
      <c r="G409" s="52">
        <v>3677.9115269200001</v>
      </c>
      <c r="H409" s="52">
        <v>3602.3541366500003</v>
      </c>
      <c r="I409" s="52">
        <v>3545.5040349700002</v>
      </c>
      <c r="J409" s="52">
        <v>3624.6536969600002</v>
      </c>
      <c r="K409" s="52">
        <v>3684.7476585100003</v>
      </c>
      <c r="L409" s="52">
        <v>3661.6750926100003</v>
      </c>
      <c r="M409" s="52">
        <v>3676.3637220999999</v>
      </c>
      <c r="N409" s="52">
        <v>3715.1069744699998</v>
      </c>
      <c r="O409" s="52">
        <v>3725.45727085</v>
      </c>
      <c r="P409" s="52">
        <v>3721.44104152</v>
      </c>
      <c r="Q409" s="52">
        <v>3721.9870196700003</v>
      </c>
      <c r="R409" s="52">
        <v>3721.5947949800002</v>
      </c>
      <c r="S409" s="52">
        <v>3731.8791552800003</v>
      </c>
      <c r="T409" s="52">
        <v>3767.8326648700004</v>
      </c>
      <c r="U409" s="52">
        <v>3759.39672819</v>
      </c>
      <c r="V409" s="52">
        <v>3752.7081770300001</v>
      </c>
      <c r="W409" s="52">
        <v>3715.9415094200003</v>
      </c>
      <c r="X409" s="52">
        <v>3648.09877293</v>
      </c>
      <c r="Y409" s="52">
        <v>3581.2795616499998</v>
      </c>
    </row>
    <row r="410" spans="1:25" s="53" customFormat="1" ht="15" x14ac:dyDescent="0.4">
      <c r="A410" s="51" t="s">
        <v>148</v>
      </c>
      <c r="B410" s="52">
        <v>3576.2354356999999</v>
      </c>
      <c r="C410" s="52">
        <v>3629.7516979299999</v>
      </c>
      <c r="D410" s="52">
        <v>3621.32401798</v>
      </c>
      <c r="E410" s="52">
        <v>3625.2139863500001</v>
      </c>
      <c r="F410" s="52">
        <v>3653.9873954700001</v>
      </c>
      <c r="G410" s="52">
        <v>3529.8727442999998</v>
      </c>
      <c r="H410" s="52">
        <v>3503.8846651200001</v>
      </c>
      <c r="I410" s="52">
        <v>3522.5513665399999</v>
      </c>
      <c r="J410" s="52">
        <v>3587.0858425599999</v>
      </c>
      <c r="K410" s="52">
        <v>3631.62183254</v>
      </c>
      <c r="L410" s="52">
        <v>3649.8409536899999</v>
      </c>
      <c r="M410" s="52">
        <v>3656.41931927</v>
      </c>
      <c r="N410" s="52">
        <v>3634.9945515500003</v>
      </c>
      <c r="O410" s="52">
        <v>3658.4200338600003</v>
      </c>
      <c r="P410" s="52">
        <v>3653.3834553199999</v>
      </c>
      <c r="Q410" s="52">
        <v>3645.1256042099999</v>
      </c>
      <c r="R410" s="52">
        <v>3648.0039012500001</v>
      </c>
      <c r="S410" s="52">
        <v>3668.6251443700003</v>
      </c>
      <c r="T410" s="52">
        <v>3710.67977221</v>
      </c>
      <c r="U410" s="52">
        <v>3712.1564970500003</v>
      </c>
      <c r="V410" s="52">
        <v>3690.6505908700001</v>
      </c>
      <c r="W410" s="52">
        <v>3670.1481409799999</v>
      </c>
      <c r="X410" s="52">
        <v>3617.3154018499999</v>
      </c>
      <c r="Y410" s="52">
        <v>3575.1428672100001</v>
      </c>
    </row>
    <row r="411" spans="1:25" s="53" customFormat="1" ht="15" x14ac:dyDescent="0.4">
      <c r="A411" s="51" t="s">
        <v>149</v>
      </c>
      <c r="B411" s="52">
        <v>3582.7434395199998</v>
      </c>
      <c r="C411" s="52">
        <v>3628.5089698700003</v>
      </c>
      <c r="D411" s="52">
        <v>3616.2335174700002</v>
      </c>
      <c r="E411" s="52">
        <v>3657.8842033599999</v>
      </c>
      <c r="F411" s="52">
        <v>3705.2431196500002</v>
      </c>
      <c r="G411" s="52">
        <v>3701.6621878800001</v>
      </c>
      <c r="H411" s="52">
        <v>3667.9660820300001</v>
      </c>
      <c r="I411" s="52">
        <v>3670.1783804400002</v>
      </c>
      <c r="J411" s="52">
        <v>3691.2410779400002</v>
      </c>
      <c r="K411" s="52">
        <v>3710.5276583700002</v>
      </c>
      <c r="L411" s="52">
        <v>3712.9622647199999</v>
      </c>
      <c r="M411" s="52">
        <v>3702.9827875000001</v>
      </c>
      <c r="N411" s="52">
        <v>3710.07049452</v>
      </c>
      <c r="O411" s="52">
        <v>3708.3439931399998</v>
      </c>
      <c r="P411" s="52">
        <v>3695.80811748</v>
      </c>
      <c r="Q411" s="52">
        <v>3743.7495520499997</v>
      </c>
      <c r="R411" s="52">
        <v>3775.0782526499997</v>
      </c>
      <c r="S411" s="52">
        <v>3731.4450054600002</v>
      </c>
      <c r="T411" s="52">
        <v>3763.8369548600003</v>
      </c>
      <c r="U411" s="52">
        <v>3768.1814805000004</v>
      </c>
      <c r="V411" s="52">
        <v>3739.07362496</v>
      </c>
      <c r="W411" s="52">
        <v>3696.8353198100003</v>
      </c>
      <c r="X411" s="52">
        <v>3627.5112672599998</v>
      </c>
      <c r="Y411" s="52">
        <v>3562.26146449</v>
      </c>
    </row>
    <row r="412" spans="1:25" s="53" customFormat="1" ht="15" x14ac:dyDescent="0.4">
      <c r="A412" s="51" t="s">
        <v>150</v>
      </c>
      <c r="B412" s="52">
        <v>3607.0646294600001</v>
      </c>
      <c r="C412" s="52">
        <v>3659.9663816500001</v>
      </c>
      <c r="D412" s="52">
        <v>3668.2498120099999</v>
      </c>
      <c r="E412" s="52">
        <v>3686.1090218899999</v>
      </c>
      <c r="F412" s="52">
        <v>3751.6187808499999</v>
      </c>
      <c r="G412" s="52">
        <v>3740.4207168900002</v>
      </c>
      <c r="H412" s="52">
        <v>3695.50020632</v>
      </c>
      <c r="I412" s="52">
        <v>3689.66003585</v>
      </c>
      <c r="J412" s="52">
        <v>3721.18849129</v>
      </c>
      <c r="K412" s="52">
        <v>3738.0016818100003</v>
      </c>
      <c r="L412" s="52">
        <v>3745.6854556900003</v>
      </c>
      <c r="M412" s="52">
        <v>3768.8853927199998</v>
      </c>
      <c r="N412" s="52">
        <v>3775.0161319600002</v>
      </c>
      <c r="O412" s="52">
        <v>3789.4222799999998</v>
      </c>
      <c r="P412" s="52">
        <v>3809.1756602</v>
      </c>
      <c r="Q412" s="52">
        <v>3760.2035146600001</v>
      </c>
      <c r="R412" s="52">
        <v>3733.00060502</v>
      </c>
      <c r="S412" s="52">
        <v>3732.9184420700003</v>
      </c>
      <c r="T412" s="52">
        <v>3781.3755022100004</v>
      </c>
      <c r="U412" s="52">
        <v>3770.0340612800001</v>
      </c>
      <c r="V412" s="52">
        <v>3754.5096288</v>
      </c>
      <c r="W412" s="52">
        <v>3709.5961716000002</v>
      </c>
      <c r="X412" s="52">
        <v>3638.8039782400001</v>
      </c>
      <c r="Y412" s="52">
        <v>3575.1076214599998</v>
      </c>
    </row>
    <row r="413" spans="1:25" s="53" customFormat="1" ht="15" x14ac:dyDescent="0.4">
      <c r="A413" s="51" t="s">
        <v>151</v>
      </c>
      <c r="B413" s="52">
        <v>3597.7598134499999</v>
      </c>
      <c r="C413" s="52">
        <v>3656.0261662000003</v>
      </c>
      <c r="D413" s="52">
        <v>3656.0697049400001</v>
      </c>
      <c r="E413" s="52">
        <v>3680.4663357300001</v>
      </c>
      <c r="F413" s="52">
        <v>3737.4535683499998</v>
      </c>
      <c r="G413" s="52">
        <v>3731.7801981399998</v>
      </c>
      <c r="H413" s="52">
        <v>3698.0563291799999</v>
      </c>
      <c r="I413" s="52">
        <v>3680.1838402499998</v>
      </c>
      <c r="J413" s="52">
        <v>3715.6648048300003</v>
      </c>
      <c r="K413" s="52">
        <v>3745.4379714300003</v>
      </c>
      <c r="L413" s="52">
        <v>3724.2050806100001</v>
      </c>
      <c r="M413" s="52">
        <v>3727.00474571</v>
      </c>
      <c r="N413" s="52">
        <v>3735.5286015699999</v>
      </c>
      <c r="O413" s="52">
        <v>3753.640159</v>
      </c>
      <c r="P413" s="52">
        <v>3753.7841428900001</v>
      </c>
      <c r="Q413" s="52">
        <v>3757.0743818600004</v>
      </c>
      <c r="R413" s="52">
        <v>3777.0391931000004</v>
      </c>
      <c r="S413" s="52">
        <v>3760.6627456900001</v>
      </c>
      <c r="T413" s="52">
        <v>3790.9450234699998</v>
      </c>
      <c r="U413" s="52">
        <v>3784.4859754399999</v>
      </c>
      <c r="V413" s="52">
        <v>3756.3734636200002</v>
      </c>
      <c r="W413" s="52">
        <v>3709.8571329300003</v>
      </c>
      <c r="X413" s="52">
        <v>3639.8857042899999</v>
      </c>
      <c r="Y413" s="52">
        <v>3580.5466135199999</v>
      </c>
    </row>
    <row r="414" spans="1:25" s="53" customFormat="1" ht="15" x14ac:dyDescent="0.4">
      <c r="A414" s="51" t="s">
        <v>152</v>
      </c>
      <c r="B414" s="52">
        <v>3582.6438842799998</v>
      </c>
      <c r="C414" s="52">
        <v>3555.3831204899998</v>
      </c>
      <c r="D414" s="52">
        <v>3535.5490027400001</v>
      </c>
      <c r="E414" s="52">
        <v>3532.06571674</v>
      </c>
      <c r="F414" s="52">
        <v>3538.7609828100003</v>
      </c>
      <c r="G414" s="52">
        <v>3553.0000604300003</v>
      </c>
      <c r="H414" s="52">
        <v>3626.4603779700001</v>
      </c>
      <c r="I414" s="52">
        <v>3669.4065990500003</v>
      </c>
      <c r="J414" s="52">
        <v>3711.1738119500001</v>
      </c>
      <c r="K414" s="52">
        <v>3751.5869185700003</v>
      </c>
      <c r="L414" s="52">
        <v>3737.4353856299999</v>
      </c>
      <c r="M414" s="52">
        <v>3729.5547031300002</v>
      </c>
      <c r="N414" s="52">
        <v>3669.2836852300002</v>
      </c>
      <c r="O414" s="52">
        <v>3708.14423919</v>
      </c>
      <c r="P414" s="52">
        <v>3832.5854706</v>
      </c>
      <c r="Q414" s="52">
        <v>3877.7809887100002</v>
      </c>
      <c r="R414" s="52">
        <v>3773.4022098400001</v>
      </c>
      <c r="S414" s="52">
        <v>3748.98944304</v>
      </c>
      <c r="T414" s="52">
        <v>3776.6276278100004</v>
      </c>
      <c r="U414" s="52">
        <v>3753.9290062300001</v>
      </c>
      <c r="V414" s="52">
        <v>3736.99860334</v>
      </c>
      <c r="W414" s="52">
        <v>3725.85239972</v>
      </c>
      <c r="X414" s="52">
        <v>3695.1656453400001</v>
      </c>
      <c r="Y414" s="52">
        <v>3642.5075492599999</v>
      </c>
    </row>
    <row r="415" spans="1:25" s="53" customFormat="1" ht="15" x14ac:dyDescent="0.4">
      <c r="A415" s="51" t="s">
        <v>153</v>
      </c>
      <c r="B415" s="52">
        <v>3624.2233897300002</v>
      </c>
      <c r="C415" s="52">
        <v>3599.11267086</v>
      </c>
      <c r="D415" s="52">
        <v>3583.0479653699999</v>
      </c>
      <c r="E415" s="52">
        <v>3574.3944552500002</v>
      </c>
      <c r="F415" s="52">
        <v>3570.6811762799998</v>
      </c>
      <c r="G415" s="52">
        <v>3597.9176022199999</v>
      </c>
      <c r="H415" s="52">
        <v>3671.0876647300001</v>
      </c>
      <c r="I415" s="52">
        <v>3697.49003167</v>
      </c>
      <c r="J415" s="52">
        <v>3737.0510746300001</v>
      </c>
      <c r="K415" s="52">
        <v>3769.0175987000002</v>
      </c>
      <c r="L415" s="52">
        <v>3788.0490129</v>
      </c>
      <c r="M415" s="52">
        <v>3771.9104273399998</v>
      </c>
      <c r="N415" s="52">
        <v>3765.37039306</v>
      </c>
      <c r="O415" s="52">
        <v>3874.3770488300001</v>
      </c>
      <c r="P415" s="52">
        <v>3963.3017011500001</v>
      </c>
      <c r="Q415" s="52">
        <v>3865.6400421899998</v>
      </c>
      <c r="R415" s="52">
        <v>3759.02048332</v>
      </c>
      <c r="S415" s="52">
        <v>3749.6799460700004</v>
      </c>
      <c r="T415" s="52">
        <v>3798.96499791</v>
      </c>
      <c r="U415" s="52">
        <v>3780.82967895</v>
      </c>
      <c r="V415" s="52">
        <v>3761.62517054</v>
      </c>
      <c r="W415" s="52">
        <v>3734.4453514699999</v>
      </c>
      <c r="X415" s="52">
        <v>3692.7666674500001</v>
      </c>
      <c r="Y415" s="52">
        <v>3638.1870916299999</v>
      </c>
    </row>
    <row r="416" spans="1:25" s="53" customFormat="1" ht="15" x14ac:dyDescent="0.4">
      <c r="A416" s="51" t="s">
        <v>154</v>
      </c>
      <c r="B416" s="52">
        <v>3634.9073562600001</v>
      </c>
      <c r="C416" s="52">
        <v>3613.6302171100001</v>
      </c>
      <c r="D416" s="52">
        <v>3598.1252714299999</v>
      </c>
      <c r="E416" s="52">
        <v>3587.39506807</v>
      </c>
      <c r="F416" s="52">
        <v>3567.49221016</v>
      </c>
      <c r="G416" s="52">
        <v>3576.3598098399998</v>
      </c>
      <c r="H416" s="52">
        <v>3603.0304746199999</v>
      </c>
      <c r="I416" s="52">
        <v>3658.2517781900001</v>
      </c>
      <c r="J416" s="52">
        <v>3715.4739496100001</v>
      </c>
      <c r="K416" s="52">
        <v>3756.52950775</v>
      </c>
      <c r="L416" s="52">
        <v>3752.8582119500002</v>
      </c>
      <c r="M416" s="52">
        <v>3718.7056561700001</v>
      </c>
      <c r="N416" s="52">
        <v>3717.5134257</v>
      </c>
      <c r="O416" s="52">
        <v>3739.4790164000001</v>
      </c>
      <c r="P416" s="52">
        <v>3740.8749855999999</v>
      </c>
      <c r="Q416" s="52">
        <v>3728.28100593</v>
      </c>
      <c r="R416" s="52">
        <v>3729.2030795400001</v>
      </c>
      <c r="S416" s="52">
        <v>3742.3781577</v>
      </c>
      <c r="T416" s="52">
        <v>3763.5833532900001</v>
      </c>
      <c r="U416" s="52">
        <v>3739.0242104399999</v>
      </c>
      <c r="V416" s="52">
        <v>3738.4633087800003</v>
      </c>
      <c r="W416" s="52">
        <v>3708.5670054100001</v>
      </c>
      <c r="X416" s="52">
        <v>3685.9183770499999</v>
      </c>
      <c r="Y416" s="52">
        <v>3619.57380767</v>
      </c>
    </row>
    <row r="417" spans="1:25" s="53" customFormat="1" ht="15" x14ac:dyDescent="0.4">
      <c r="A417" s="51" t="s">
        <v>155</v>
      </c>
      <c r="B417" s="52">
        <v>3604.3940201200003</v>
      </c>
      <c r="C417" s="52">
        <v>3564.4194300099998</v>
      </c>
      <c r="D417" s="52">
        <v>3559.83004166</v>
      </c>
      <c r="E417" s="52">
        <v>3553.1853333899999</v>
      </c>
      <c r="F417" s="52">
        <v>3546.41446391</v>
      </c>
      <c r="G417" s="52">
        <v>3544.2546189300001</v>
      </c>
      <c r="H417" s="52">
        <v>3557.9041263300001</v>
      </c>
      <c r="I417" s="52">
        <v>3577.0470101199999</v>
      </c>
      <c r="J417" s="52">
        <v>3620.1265632700001</v>
      </c>
      <c r="K417" s="52">
        <v>3670.4710800800003</v>
      </c>
      <c r="L417" s="52">
        <v>3677.5121928600001</v>
      </c>
      <c r="M417" s="52">
        <v>3689.4500361</v>
      </c>
      <c r="N417" s="52">
        <v>3683.8133162900003</v>
      </c>
      <c r="O417" s="52">
        <v>3691.2131901000002</v>
      </c>
      <c r="P417" s="52">
        <v>3697.2267220600002</v>
      </c>
      <c r="Q417" s="52">
        <v>3690.28291945</v>
      </c>
      <c r="R417" s="52">
        <v>3692.75787614</v>
      </c>
      <c r="S417" s="52">
        <v>3698.0825532700001</v>
      </c>
      <c r="T417" s="52">
        <v>3725.8129015600002</v>
      </c>
      <c r="U417" s="52">
        <v>3726.9199994600003</v>
      </c>
      <c r="V417" s="52">
        <v>3716.4433588900001</v>
      </c>
      <c r="W417" s="52">
        <v>3689.46225207</v>
      </c>
      <c r="X417" s="52">
        <v>3669.4209521100001</v>
      </c>
      <c r="Y417" s="52">
        <v>3656.1577902200002</v>
      </c>
    </row>
    <row r="418" spans="1:25" s="53" customFormat="1" ht="15" x14ac:dyDescent="0.4">
      <c r="A418" s="51" t="s">
        <v>156</v>
      </c>
      <c r="B418" s="52">
        <v>3617.8296973900001</v>
      </c>
      <c r="C418" s="52">
        <v>3593.9029341800001</v>
      </c>
      <c r="D418" s="52">
        <v>3585.6513158500002</v>
      </c>
      <c r="E418" s="52">
        <v>3585.0637629399998</v>
      </c>
      <c r="F418" s="52">
        <v>3588.0532387600001</v>
      </c>
      <c r="G418" s="52">
        <v>3572.5579687200002</v>
      </c>
      <c r="H418" s="52">
        <v>3627.7695647199998</v>
      </c>
      <c r="I418" s="52">
        <v>3647.5388513500002</v>
      </c>
      <c r="J418" s="52">
        <v>3683.9196644000003</v>
      </c>
      <c r="K418" s="52">
        <v>3705.2890378100001</v>
      </c>
      <c r="L418" s="52">
        <v>3720.8244454400001</v>
      </c>
      <c r="M418" s="52">
        <v>3721.5719485200002</v>
      </c>
      <c r="N418" s="52">
        <v>3723.41409853</v>
      </c>
      <c r="O418" s="52">
        <v>3734.3583990100001</v>
      </c>
      <c r="P418" s="52">
        <v>3719.5842928000002</v>
      </c>
      <c r="Q418" s="52">
        <v>3719.3229561400003</v>
      </c>
      <c r="R418" s="52">
        <v>3724.1730968400002</v>
      </c>
      <c r="S418" s="52">
        <v>3727.4667204000002</v>
      </c>
      <c r="T418" s="52">
        <v>3742.8612408199997</v>
      </c>
      <c r="U418" s="52">
        <v>3739.9340863400002</v>
      </c>
      <c r="V418" s="52">
        <v>3720.34126887</v>
      </c>
      <c r="W418" s="52">
        <v>3687.6247635</v>
      </c>
      <c r="X418" s="52">
        <v>3677.3801235000001</v>
      </c>
      <c r="Y418" s="52">
        <v>3668.82671256</v>
      </c>
    </row>
    <row r="419" spans="1:25" s="53" customFormat="1" ht="15" x14ac:dyDescent="0.4">
      <c r="A419" s="51" t="s">
        <v>157</v>
      </c>
      <c r="B419" s="52">
        <v>3638.43955835</v>
      </c>
      <c r="C419" s="52">
        <v>3613.8171314800002</v>
      </c>
      <c r="D419" s="52">
        <v>3601.8434550000002</v>
      </c>
      <c r="E419" s="52">
        <v>3597.5334008700002</v>
      </c>
      <c r="F419" s="52">
        <v>3606.98794129</v>
      </c>
      <c r="G419" s="52">
        <v>3612.3113140200003</v>
      </c>
      <c r="H419" s="52">
        <v>3591.5495231899999</v>
      </c>
      <c r="I419" s="52">
        <v>3618.7139485900002</v>
      </c>
      <c r="J419" s="52">
        <v>3674.7984664300002</v>
      </c>
      <c r="K419" s="52">
        <v>3701.28506079</v>
      </c>
      <c r="L419" s="52">
        <v>3703.0609075000002</v>
      </c>
      <c r="M419" s="52">
        <v>3684.0138100900003</v>
      </c>
      <c r="N419" s="52">
        <v>3676.70929824</v>
      </c>
      <c r="O419" s="52">
        <v>3664.0036366100003</v>
      </c>
      <c r="P419" s="52">
        <v>3674.8081485800003</v>
      </c>
      <c r="Q419" s="52">
        <v>3678.47366801</v>
      </c>
      <c r="R419" s="52">
        <v>3693.4801103200002</v>
      </c>
      <c r="S419" s="52">
        <v>3701.6129415599999</v>
      </c>
      <c r="T419" s="52">
        <v>3711.7539731799998</v>
      </c>
      <c r="U419" s="52">
        <v>3720.6577941700002</v>
      </c>
      <c r="V419" s="52">
        <v>3702.28095945</v>
      </c>
      <c r="W419" s="52">
        <v>3659.9357904899998</v>
      </c>
      <c r="X419" s="52">
        <v>3638.0900699499998</v>
      </c>
      <c r="Y419" s="52">
        <v>3615.65209701</v>
      </c>
    </row>
    <row r="420" spans="1:25" s="53" customFormat="1" ht="15" x14ac:dyDescent="0.4">
      <c r="A420" s="51" t="s">
        <v>158</v>
      </c>
      <c r="B420" s="52">
        <v>3567.7878176200002</v>
      </c>
      <c r="C420" s="52">
        <v>3580.2925648300002</v>
      </c>
      <c r="D420" s="52">
        <v>3573.5770119500003</v>
      </c>
      <c r="E420" s="52">
        <v>3571.0054754900002</v>
      </c>
      <c r="F420" s="52">
        <v>3575.5870644000001</v>
      </c>
      <c r="G420" s="52">
        <v>3575.9897369</v>
      </c>
      <c r="H420" s="52">
        <v>3587.7672124300002</v>
      </c>
      <c r="I420" s="52">
        <v>3603.06974962</v>
      </c>
      <c r="J420" s="52">
        <v>3655.79289909</v>
      </c>
      <c r="K420" s="52">
        <v>3676.57309682</v>
      </c>
      <c r="L420" s="52">
        <v>3694.2619691700002</v>
      </c>
      <c r="M420" s="52">
        <v>3685.8852878400003</v>
      </c>
      <c r="N420" s="52">
        <v>3677.0555940100003</v>
      </c>
      <c r="O420" s="52">
        <v>3674.82895641</v>
      </c>
      <c r="P420" s="52">
        <v>3666.2545520799999</v>
      </c>
      <c r="Q420" s="52">
        <v>3662.0245850400001</v>
      </c>
      <c r="R420" s="52">
        <v>3673.8832148000001</v>
      </c>
      <c r="S420" s="52">
        <v>3673.9677529199998</v>
      </c>
      <c r="T420" s="52">
        <v>3706.6214287500002</v>
      </c>
      <c r="U420" s="52">
        <v>3700.0965130300001</v>
      </c>
      <c r="V420" s="52">
        <v>3672.1889704700002</v>
      </c>
      <c r="W420" s="52">
        <v>3652.9174278300002</v>
      </c>
      <c r="X420" s="52">
        <v>3616.2435517200001</v>
      </c>
      <c r="Y420" s="52">
        <v>3595.0955534200002</v>
      </c>
    </row>
    <row r="421" spans="1:25" s="53" customFormat="1" ht="15" x14ac:dyDescent="0.4">
      <c r="A421" s="51" t="s">
        <v>159</v>
      </c>
      <c r="B421" s="52">
        <v>3576.4063637300001</v>
      </c>
      <c r="C421" s="52">
        <v>3588.5891487500003</v>
      </c>
      <c r="D421" s="52">
        <v>3587.1017946900001</v>
      </c>
      <c r="E421" s="52">
        <v>3581.4308953600002</v>
      </c>
      <c r="F421" s="52">
        <v>3590.0516060199998</v>
      </c>
      <c r="G421" s="52">
        <v>3588.3510510000001</v>
      </c>
      <c r="H421" s="52">
        <v>3570.7231889499999</v>
      </c>
      <c r="I421" s="52">
        <v>3598.9154539800002</v>
      </c>
      <c r="J421" s="52">
        <v>3643.5620780500003</v>
      </c>
      <c r="K421" s="52">
        <v>3667.2612028100002</v>
      </c>
      <c r="L421" s="52">
        <v>3666.2173965699999</v>
      </c>
      <c r="M421" s="52">
        <v>3656.5826420200001</v>
      </c>
      <c r="N421" s="52">
        <v>3643.6995999600003</v>
      </c>
      <c r="O421" s="52">
        <v>3638.4167174200002</v>
      </c>
      <c r="P421" s="52">
        <v>3624.1844395799999</v>
      </c>
      <c r="Q421" s="52">
        <v>3620.2886281000001</v>
      </c>
      <c r="R421" s="52">
        <v>3618.46709182</v>
      </c>
      <c r="S421" s="52">
        <v>3642.9560195900003</v>
      </c>
      <c r="T421" s="52">
        <v>3683.0507789200001</v>
      </c>
      <c r="U421" s="52">
        <v>3677.0060326399998</v>
      </c>
      <c r="V421" s="52">
        <v>3642.7478211500002</v>
      </c>
      <c r="W421" s="52">
        <v>3619.8322059800003</v>
      </c>
      <c r="X421" s="52">
        <v>3599.22498688</v>
      </c>
      <c r="Y421" s="52">
        <v>3575.5740819600001</v>
      </c>
    </row>
    <row r="422" spans="1:25" s="53" customFormat="1" ht="15" x14ac:dyDescent="0.4">
      <c r="A422" s="51" t="s">
        <v>160</v>
      </c>
      <c r="B422" s="52">
        <v>3572.19644995</v>
      </c>
      <c r="C422" s="52">
        <v>3588.5981339499999</v>
      </c>
      <c r="D422" s="52">
        <v>3583.5497430599999</v>
      </c>
      <c r="E422" s="52">
        <v>3585.78628076</v>
      </c>
      <c r="F422" s="52">
        <v>3584.9194472700001</v>
      </c>
      <c r="G422" s="52">
        <v>3598.9016781</v>
      </c>
      <c r="H422" s="52">
        <v>3582.99190757</v>
      </c>
      <c r="I422" s="52">
        <v>3596.0088158399999</v>
      </c>
      <c r="J422" s="52">
        <v>3641.07233206</v>
      </c>
      <c r="K422" s="52">
        <v>3659.8585173700003</v>
      </c>
      <c r="L422" s="52">
        <v>3651.9532565999998</v>
      </c>
      <c r="M422" s="52">
        <v>3654.1533394600001</v>
      </c>
      <c r="N422" s="52">
        <v>3650.3688761399999</v>
      </c>
      <c r="O422" s="52">
        <v>3640.3568418100003</v>
      </c>
      <c r="P422" s="52">
        <v>3637.9961158599999</v>
      </c>
      <c r="Q422" s="52">
        <v>3624.13764455</v>
      </c>
      <c r="R422" s="52">
        <v>3626.8218729300002</v>
      </c>
      <c r="S422" s="52">
        <v>3645.6822496599998</v>
      </c>
      <c r="T422" s="52">
        <v>3683.2632034100002</v>
      </c>
      <c r="U422" s="52">
        <v>3680.6712218000002</v>
      </c>
      <c r="V422" s="52">
        <v>3651.5592432200001</v>
      </c>
      <c r="W422" s="52">
        <v>3615.41692633</v>
      </c>
      <c r="X422" s="52">
        <v>3604.7484100000001</v>
      </c>
      <c r="Y422" s="52">
        <v>3596.42423177</v>
      </c>
    </row>
    <row r="423" spans="1:25" s="53" customFormat="1" ht="15" x14ac:dyDescent="0.4">
      <c r="A423" s="51" t="s">
        <v>161</v>
      </c>
      <c r="B423" s="52">
        <v>3582.3447756800001</v>
      </c>
      <c r="C423" s="52">
        <v>3589.6353859700002</v>
      </c>
      <c r="D423" s="52">
        <v>3591.3193303899998</v>
      </c>
      <c r="E423" s="52">
        <v>3585.2137360199999</v>
      </c>
      <c r="F423" s="52">
        <v>3585.715721</v>
      </c>
      <c r="G423" s="52">
        <v>3569.9578123900001</v>
      </c>
      <c r="H423" s="52">
        <v>3520.26705838</v>
      </c>
      <c r="I423" s="52">
        <v>3521.7957720700001</v>
      </c>
      <c r="J423" s="52">
        <v>3559.9555917299999</v>
      </c>
      <c r="K423" s="52">
        <v>3601.7124796500002</v>
      </c>
      <c r="L423" s="52">
        <v>3610.0791035299999</v>
      </c>
      <c r="M423" s="52">
        <v>3608.7273057000002</v>
      </c>
      <c r="N423" s="52">
        <v>3597.4422333000002</v>
      </c>
      <c r="O423" s="52">
        <v>3595.1093776299999</v>
      </c>
      <c r="P423" s="52">
        <v>3599.74068364</v>
      </c>
      <c r="Q423" s="52">
        <v>3597.0483186400002</v>
      </c>
      <c r="R423" s="52">
        <v>3612.0864281600002</v>
      </c>
      <c r="S423" s="52">
        <v>3643.3076634600002</v>
      </c>
      <c r="T423" s="52">
        <v>3677.39294144</v>
      </c>
      <c r="U423" s="52">
        <v>3663.4912855000002</v>
      </c>
      <c r="V423" s="52">
        <v>3639.31615642</v>
      </c>
      <c r="W423" s="52">
        <v>3610.0386663899999</v>
      </c>
      <c r="X423" s="52">
        <v>3589.8154040999998</v>
      </c>
      <c r="Y423" s="52">
        <v>3580.6733865199999</v>
      </c>
    </row>
    <row r="424" spans="1:25" s="53" customFormat="1" ht="15" x14ac:dyDescent="0.4">
      <c r="A424" s="51" t="s">
        <v>162</v>
      </c>
      <c r="B424" s="52">
        <v>3553.07400878</v>
      </c>
      <c r="C424" s="52">
        <v>3567.7981026100001</v>
      </c>
      <c r="D424" s="52">
        <v>3555.2473494599999</v>
      </c>
      <c r="E424" s="52">
        <v>3550.2438593699999</v>
      </c>
      <c r="F424" s="52">
        <v>3531.8316138800001</v>
      </c>
      <c r="G424" s="52">
        <v>3505.5615974399998</v>
      </c>
      <c r="H424" s="52">
        <v>3469.3895096699998</v>
      </c>
      <c r="I424" s="52">
        <v>3468.5852144400001</v>
      </c>
      <c r="J424" s="52">
        <v>3532.8206596300001</v>
      </c>
      <c r="K424" s="52">
        <v>3580.2515818100001</v>
      </c>
      <c r="L424" s="52">
        <v>3597.4080414199998</v>
      </c>
      <c r="M424" s="52">
        <v>3600.9259379300001</v>
      </c>
      <c r="N424" s="52">
        <v>3612.9879013499999</v>
      </c>
      <c r="O424" s="52">
        <v>3599.3411854699998</v>
      </c>
      <c r="P424" s="52">
        <v>3595.6827971900002</v>
      </c>
      <c r="Q424" s="52">
        <v>3595.3226050900003</v>
      </c>
      <c r="R424" s="52">
        <v>3612.1320689700001</v>
      </c>
      <c r="S424" s="52">
        <v>3639.7882917500001</v>
      </c>
      <c r="T424" s="52">
        <v>3677.8863424000001</v>
      </c>
      <c r="U424" s="52">
        <v>3656.6219181300003</v>
      </c>
      <c r="V424" s="52">
        <v>3641.4487378200001</v>
      </c>
      <c r="W424" s="52">
        <v>3610.8782801299999</v>
      </c>
      <c r="X424" s="52">
        <v>3524.9209945100001</v>
      </c>
      <c r="Y424" s="52">
        <v>3446.6185190199999</v>
      </c>
    </row>
    <row r="425" spans="1:25" s="53" customFormat="1" ht="15" x14ac:dyDescent="0.4">
      <c r="A425" s="51" t="s">
        <v>163</v>
      </c>
      <c r="B425" s="52">
        <v>3414.3366379099998</v>
      </c>
      <c r="C425" s="52">
        <v>3396.8874711399999</v>
      </c>
      <c r="D425" s="52">
        <v>3389.3331468400002</v>
      </c>
      <c r="E425" s="52">
        <v>3389.8703794500002</v>
      </c>
      <c r="F425" s="52">
        <v>3379.9522586100002</v>
      </c>
      <c r="G425" s="52">
        <v>3408.2140149000002</v>
      </c>
      <c r="H425" s="52">
        <v>3471.5766975199999</v>
      </c>
      <c r="I425" s="52">
        <v>3513.67838622</v>
      </c>
      <c r="J425" s="52">
        <v>3568.87219026</v>
      </c>
      <c r="K425" s="52">
        <v>3593.1040074699999</v>
      </c>
      <c r="L425" s="52">
        <v>3586.0777106400001</v>
      </c>
      <c r="M425" s="52">
        <v>3585.11932058</v>
      </c>
      <c r="N425" s="52">
        <v>3573.2543768700002</v>
      </c>
      <c r="O425" s="52">
        <v>3571.9565830900001</v>
      </c>
      <c r="P425" s="52">
        <v>3571.0910972000001</v>
      </c>
      <c r="Q425" s="52">
        <v>3573.4140889099999</v>
      </c>
      <c r="R425" s="52">
        <v>3591.8514870099998</v>
      </c>
      <c r="S425" s="52">
        <v>3615.5113359799998</v>
      </c>
      <c r="T425" s="52">
        <v>3646.1071777100001</v>
      </c>
      <c r="U425" s="52">
        <v>3625.6242436699999</v>
      </c>
      <c r="V425" s="52">
        <v>3598.0810116299999</v>
      </c>
      <c r="W425" s="52">
        <v>3576.4836531400001</v>
      </c>
      <c r="X425" s="52">
        <v>3516.4745880199998</v>
      </c>
      <c r="Y425" s="52">
        <v>3458.60885775</v>
      </c>
    </row>
    <row r="427" spans="1:25" ht="14" x14ac:dyDescent="0.3">
      <c r="A427" s="58" t="s">
        <v>167</v>
      </c>
    </row>
    <row r="428" spans="1:25" ht="12.75" customHeight="1" x14ac:dyDescent="0.2">
      <c r="A428" s="156" t="s">
        <v>69</v>
      </c>
      <c r="B428" s="224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112" customFormat="1" ht="11.25" customHeight="1" x14ac:dyDescent="0.4">
      <c r="A429" s="157"/>
      <c r="B429" s="107" t="s">
        <v>71</v>
      </c>
      <c r="C429" s="108" t="s">
        <v>72</v>
      </c>
      <c r="D429" s="109" t="s">
        <v>73</v>
      </c>
      <c r="E429" s="108" t="s">
        <v>74</v>
      </c>
      <c r="F429" s="108" t="s">
        <v>75</v>
      </c>
      <c r="G429" s="108" t="s">
        <v>76</v>
      </c>
      <c r="H429" s="108" t="s">
        <v>77</v>
      </c>
      <c r="I429" s="108" t="s">
        <v>78</v>
      </c>
      <c r="J429" s="108" t="s">
        <v>79</v>
      </c>
      <c r="K429" s="107" t="s">
        <v>80</v>
      </c>
      <c r="L429" s="108" t="s">
        <v>81</v>
      </c>
      <c r="M429" s="110" t="s">
        <v>82</v>
      </c>
      <c r="N429" s="107" t="s">
        <v>83</v>
      </c>
      <c r="O429" s="108" t="s">
        <v>84</v>
      </c>
      <c r="P429" s="110" t="s">
        <v>85</v>
      </c>
      <c r="Q429" s="109" t="s">
        <v>86</v>
      </c>
      <c r="R429" s="108" t="s">
        <v>87</v>
      </c>
      <c r="S429" s="109" t="s">
        <v>88</v>
      </c>
      <c r="T429" s="108" t="s">
        <v>89</v>
      </c>
      <c r="U429" s="109" t="s">
        <v>90</v>
      </c>
      <c r="V429" s="108" t="s">
        <v>91</v>
      </c>
      <c r="W429" s="109" t="s">
        <v>92</v>
      </c>
      <c r="X429" s="108" t="s">
        <v>93</v>
      </c>
      <c r="Y429" s="108" t="s">
        <v>94</v>
      </c>
    </row>
    <row r="430" spans="1:25" s="112" customFormat="1" ht="15" customHeight="1" x14ac:dyDescent="0.4">
      <c r="A430" s="49" t="s">
        <v>134</v>
      </c>
      <c r="B430" s="113">
        <v>3123.5865620599998</v>
      </c>
      <c r="C430" s="113">
        <v>3086.7857529299999</v>
      </c>
      <c r="D430" s="113">
        <v>3076.1824253099999</v>
      </c>
      <c r="E430" s="113">
        <v>3056.3357608000001</v>
      </c>
      <c r="F430" s="113">
        <v>3113.9331024200001</v>
      </c>
      <c r="G430" s="113">
        <v>3274.4030026099999</v>
      </c>
      <c r="H430" s="113">
        <v>3370.69418658</v>
      </c>
      <c r="I430" s="113">
        <v>3347.08922295</v>
      </c>
      <c r="J430" s="113">
        <v>3322.3820147400002</v>
      </c>
      <c r="K430" s="113">
        <v>3315.4974954700001</v>
      </c>
      <c r="L430" s="113">
        <v>3313.80621733</v>
      </c>
      <c r="M430" s="113">
        <v>3290.5766548900001</v>
      </c>
      <c r="N430" s="113">
        <v>3252.6612756499999</v>
      </c>
      <c r="O430" s="113">
        <v>3250.5031276600002</v>
      </c>
      <c r="P430" s="113">
        <v>3254.5120499700001</v>
      </c>
      <c r="Q430" s="113">
        <v>3242.6994702100001</v>
      </c>
      <c r="R430" s="113">
        <v>3249.7338884599999</v>
      </c>
      <c r="S430" s="113">
        <v>3265.2932385099998</v>
      </c>
      <c r="T430" s="113">
        <v>3287.9436861999998</v>
      </c>
      <c r="U430" s="113">
        <v>3313.1258594399997</v>
      </c>
      <c r="V430" s="113">
        <v>3306.35720102</v>
      </c>
      <c r="W430" s="113">
        <v>3308.0921056400002</v>
      </c>
      <c r="X430" s="113">
        <v>3263.2127235200001</v>
      </c>
      <c r="Y430" s="113">
        <v>3164.4156834400001</v>
      </c>
    </row>
    <row r="431" spans="1:25" s="53" customFormat="1" ht="15" x14ac:dyDescent="0.4">
      <c r="A431" s="51" t="s">
        <v>135</v>
      </c>
      <c r="B431" s="52">
        <v>3125.4948214199999</v>
      </c>
      <c r="C431" s="52">
        <v>3090.67858045</v>
      </c>
      <c r="D431" s="52">
        <v>3082.1586273200001</v>
      </c>
      <c r="E431" s="52">
        <v>3089.1287789799999</v>
      </c>
      <c r="F431" s="52">
        <v>3124.3412536199999</v>
      </c>
      <c r="G431" s="52">
        <v>3287.4861032099998</v>
      </c>
      <c r="H431" s="52">
        <v>3360.2244620000001</v>
      </c>
      <c r="I431" s="52">
        <v>3334.8702232699998</v>
      </c>
      <c r="J431" s="52">
        <v>3330.9145680299998</v>
      </c>
      <c r="K431" s="52">
        <v>3323.3843012299999</v>
      </c>
      <c r="L431" s="52">
        <v>3314.0408565099997</v>
      </c>
      <c r="M431" s="52">
        <v>3318.48409679</v>
      </c>
      <c r="N431" s="52">
        <v>3316.6277713999998</v>
      </c>
      <c r="O431" s="52">
        <v>3307.8924841600001</v>
      </c>
      <c r="P431" s="52">
        <v>3298.79700912</v>
      </c>
      <c r="Q431" s="52">
        <v>3284.6049111500001</v>
      </c>
      <c r="R431" s="52">
        <v>3299.8890715299999</v>
      </c>
      <c r="S431" s="52">
        <v>3300.1836471400002</v>
      </c>
      <c r="T431" s="52">
        <v>3295.1569501699996</v>
      </c>
      <c r="U431" s="52">
        <v>3329.4906617300003</v>
      </c>
      <c r="V431" s="52">
        <v>3314.80430299</v>
      </c>
      <c r="W431" s="52">
        <v>3335.7787131300001</v>
      </c>
      <c r="X431" s="52">
        <v>3289.45418096</v>
      </c>
      <c r="Y431" s="52">
        <v>3194.96274799</v>
      </c>
    </row>
    <row r="432" spans="1:25" s="53" customFormat="1" ht="15" x14ac:dyDescent="0.4">
      <c r="A432" s="51" t="s">
        <v>136</v>
      </c>
      <c r="B432" s="52">
        <v>3128.7518973199999</v>
      </c>
      <c r="C432" s="52">
        <v>3106.3122538899997</v>
      </c>
      <c r="D432" s="52">
        <v>3088.2104777899999</v>
      </c>
      <c r="E432" s="52">
        <v>3078.1248379899998</v>
      </c>
      <c r="F432" s="52">
        <v>3132.1559236399999</v>
      </c>
      <c r="G432" s="52">
        <v>3308.1245634799998</v>
      </c>
      <c r="H432" s="52">
        <v>3374.5661224699998</v>
      </c>
      <c r="I432" s="52">
        <v>3332.9162542200002</v>
      </c>
      <c r="J432" s="52">
        <v>3316.19956288</v>
      </c>
      <c r="K432" s="52">
        <v>3313.76961742</v>
      </c>
      <c r="L432" s="52">
        <v>3312.8046502099996</v>
      </c>
      <c r="M432" s="52">
        <v>3319.3644956999997</v>
      </c>
      <c r="N432" s="52">
        <v>3316.0537602599998</v>
      </c>
      <c r="O432" s="52">
        <v>3312.0935397000003</v>
      </c>
      <c r="P432" s="52">
        <v>3317.52474661</v>
      </c>
      <c r="Q432" s="52">
        <v>3311.6331564399998</v>
      </c>
      <c r="R432" s="52">
        <v>3324.0291628499999</v>
      </c>
      <c r="S432" s="52">
        <v>3325.22073125</v>
      </c>
      <c r="T432" s="52">
        <v>3340.1888740899999</v>
      </c>
      <c r="U432" s="52">
        <v>3356.69848168</v>
      </c>
      <c r="V432" s="52">
        <v>3342.8296990399999</v>
      </c>
      <c r="W432" s="52">
        <v>3357.47540153</v>
      </c>
      <c r="X432" s="52">
        <v>3306.7215208899997</v>
      </c>
      <c r="Y432" s="52">
        <v>3202.9600154099999</v>
      </c>
    </row>
    <row r="433" spans="1:25" s="53" customFormat="1" ht="15" x14ac:dyDescent="0.4">
      <c r="A433" s="51" t="s">
        <v>137</v>
      </c>
      <c r="B433" s="52">
        <v>3133.97774149</v>
      </c>
      <c r="C433" s="52">
        <v>3109.3801898800002</v>
      </c>
      <c r="D433" s="52">
        <v>3096.1557983900002</v>
      </c>
      <c r="E433" s="52">
        <v>3090.5056802999998</v>
      </c>
      <c r="F433" s="52">
        <v>3186.41117012</v>
      </c>
      <c r="G433" s="52">
        <v>3333.5355734599998</v>
      </c>
      <c r="H433" s="52">
        <v>3370.4909285799999</v>
      </c>
      <c r="I433" s="52">
        <v>3347.8132457199999</v>
      </c>
      <c r="J433" s="52">
        <v>3333.1396427700001</v>
      </c>
      <c r="K433" s="52">
        <v>3328.2458359699999</v>
      </c>
      <c r="L433" s="52">
        <v>3325.1321970399999</v>
      </c>
      <c r="M433" s="52">
        <v>3327.7823407000001</v>
      </c>
      <c r="N433" s="52">
        <v>3321.91790356</v>
      </c>
      <c r="O433" s="52">
        <v>3328.5230486800001</v>
      </c>
      <c r="P433" s="52">
        <v>3319.5800630499998</v>
      </c>
      <c r="Q433" s="52">
        <v>3313.3956720799997</v>
      </c>
      <c r="R433" s="52">
        <v>3306.6969249799999</v>
      </c>
      <c r="S433" s="52">
        <v>3311.8140466099999</v>
      </c>
      <c r="T433" s="52">
        <v>3338.9033345799999</v>
      </c>
      <c r="U433" s="52">
        <v>3353.6039026600001</v>
      </c>
      <c r="V433" s="52">
        <v>3346.0940057999996</v>
      </c>
      <c r="W433" s="52">
        <v>3356.0249937999997</v>
      </c>
      <c r="X433" s="52">
        <v>3284.8845662200001</v>
      </c>
      <c r="Y433" s="52">
        <v>3205.2001848199998</v>
      </c>
    </row>
    <row r="434" spans="1:25" s="53" customFormat="1" ht="15" x14ac:dyDescent="0.4">
      <c r="A434" s="51" t="s">
        <v>138</v>
      </c>
      <c r="B434" s="52">
        <v>3145.9273756900002</v>
      </c>
      <c r="C434" s="52">
        <v>3127.5888335</v>
      </c>
      <c r="D434" s="52">
        <v>3106.6370994899999</v>
      </c>
      <c r="E434" s="52">
        <v>3103.1777042100002</v>
      </c>
      <c r="F434" s="52">
        <v>3171.5096035799997</v>
      </c>
      <c r="G434" s="52">
        <v>3224.7812447699998</v>
      </c>
      <c r="H434" s="52">
        <v>3228.0102818400001</v>
      </c>
      <c r="I434" s="52">
        <v>3252.97902359</v>
      </c>
      <c r="J434" s="52">
        <v>3273.32797587</v>
      </c>
      <c r="K434" s="52">
        <v>3280.62229204</v>
      </c>
      <c r="L434" s="52">
        <v>3249.6948908200002</v>
      </c>
      <c r="M434" s="52">
        <v>3246.0257164599998</v>
      </c>
      <c r="N434" s="52">
        <v>3238.2616109700002</v>
      </c>
      <c r="O434" s="52">
        <v>3234.1442671300001</v>
      </c>
      <c r="P434" s="52">
        <v>3235.4452852599998</v>
      </c>
      <c r="Q434" s="52">
        <v>3240.63212901</v>
      </c>
      <c r="R434" s="52">
        <v>3261.2318762699997</v>
      </c>
      <c r="S434" s="52">
        <v>3262.6677505500002</v>
      </c>
      <c r="T434" s="52">
        <v>3275.1717697599997</v>
      </c>
      <c r="U434" s="52">
        <v>3292.2945359300002</v>
      </c>
      <c r="V434" s="52">
        <v>3290.3122105499997</v>
      </c>
      <c r="W434" s="52">
        <v>3349.7593852700002</v>
      </c>
      <c r="X434" s="52">
        <v>3282.1749452599997</v>
      </c>
      <c r="Y434" s="52">
        <v>3187.0148510099998</v>
      </c>
    </row>
    <row r="435" spans="1:25" s="53" customFormat="1" ht="15" x14ac:dyDescent="0.4">
      <c r="A435" s="51" t="s">
        <v>139</v>
      </c>
      <c r="B435" s="52">
        <v>3165.1952945600001</v>
      </c>
      <c r="C435" s="52">
        <v>3123.55058457</v>
      </c>
      <c r="D435" s="52">
        <v>3114.92715077</v>
      </c>
      <c r="E435" s="52">
        <v>3117.88887299</v>
      </c>
      <c r="F435" s="52">
        <v>3178.2659152599999</v>
      </c>
      <c r="G435" s="52">
        <v>3333.5751336100002</v>
      </c>
      <c r="H435" s="52">
        <v>3401.02615999</v>
      </c>
      <c r="I435" s="52">
        <v>3367.9747427000002</v>
      </c>
      <c r="J435" s="52">
        <v>3359.5153873099998</v>
      </c>
      <c r="K435" s="52">
        <v>3319.4437429199997</v>
      </c>
      <c r="L435" s="52">
        <v>3316.2373892400001</v>
      </c>
      <c r="M435" s="52">
        <v>3325.7635411800002</v>
      </c>
      <c r="N435" s="52">
        <v>3327.3661829499997</v>
      </c>
      <c r="O435" s="52">
        <v>3322.9730909</v>
      </c>
      <c r="P435" s="52">
        <v>3366.7084118000002</v>
      </c>
      <c r="Q435" s="52">
        <v>3400.6879575000003</v>
      </c>
      <c r="R435" s="52">
        <v>3317.63400606</v>
      </c>
      <c r="S435" s="52">
        <v>3299.5385503799998</v>
      </c>
      <c r="T435" s="52">
        <v>3270.8643080800002</v>
      </c>
      <c r="U435" s="52">
        <v>3295.7797116299998</v>
      </c>
      <c r="V435" s="52">
        <v>3305.2873869200002</v>
      </c>
      <c r="W435" s="52">
        <v>3334.6315027700002</v>
      </c>
      <c r="X435" s="52">
        <v>3297.84607478</v>
      </c>
      <c r="Y435" s="52">
        <v>3205.7631799999999</v>
      </c>
    </row>
    <row r="436" spans="1:25" s="53" customFormat="1" ht="15" x14ac:dyDescent="0.4">
      <c r="A436" s="51" t="s">
        <v>140</v>
      </c>
      <c r="B436" s="52">
        <v>3155.5417456</v>
      </c>
      <c r="C436" s="52">
        <v>3128.4925661699999</v>
      </c>
      <c r="D436" s="52">
        <v>3117.7580316499998</v>
      </c>
      <c r="E436" s="52">
        <v>3101.55881026</v>
      </c>
      <c r="F436" s="52">
        <v>3153.1874012799999</v>
      </c>
      <c r="G436" s="52">
        <v>3300.7093734999999</v>
      </c>
      <c r="H436" s="52">
        <v>3400.9315439900001</v>
      </c>
      <c r="I436" s="52">
        <v>3381.5037515700001</v>
      </c>
      <c r="J436" s="52">
        <v>3353.32939437</v>
      </c>
      <c r="K436" s="52">
        <v>3286.8767954599998</v>
      </c>
      <c r="L436" s="52">
        <v>3230.23740602</v>
      </c>
      <c r="M436" s="52">
        <v>3217.4569474</v>
      </c>
      <c r="N436" s="52">
        <v>3229.0471558999998</v>
      </c>
      <c r="O436" s="52">
        <v>3206.48943358</v>
      </c>
      <c r="P436" s="52">
        <v>3200.7078225199998</v>
      </c>
      <c r="Q436" s="52">
        <v>3207.8023254999998</v>
      </c>
      <c r="R436" s="52">
        <v>3203.2761168500001</v>
      </c>
      <c r="S436" s="52">
        <v>3214.4938134499998</v>
      </c>
      <c r="T436" s="52">
        <v>3348.3879763599998</v>
      </c>
      <c r="U436" s="52">
        <v>3335.6128610300002</v>
      </c>
      <c r="V436" s="52">
        <v>3334.1919155999999</v>
      </c>
      <c r="W436" s="52">
        <v>3322.8832240000002</v>
      </c>
      <c r="X436" s="52">
        <v>3303.23782424</v>
      </c>
      <c r="Y436" s="52">
        <v>3199.8869469299998</v>
      </c>
    </row>
    <row r="437" spans="1:25" s="53" customFormat="1" ht="15" x14ac:dyDescent="0.4">
      <c r="A437" s="51" t="s">
        <v>141</v>
      </c>
      <c r="B437" s="52">
        <v>3160.9940934000001</v>
      </c>
      <c r="C437" s="52">
        <v>3130.66566259</v>
      </c>
      <c r="D437" s="52">
        <v>3111.5788825700001</v>
      </c>
      <c r="E437" s="52">
        <v>3112.3439725500002</v>
      </c>
      <c r="F437" s="52">
        <v>3117.7522902000001</v>
      </c>
      <c r="G437" s="52">
        <v>3122.4775257000001</v>
      </c>
      <c r="H437" s="52">
        <v>3122.89398205</v>
      </c>
      <c r="I437" s="52">
        <v>3138.9963776300001</v>
      </c>
      <c r="J437" s="52">
        <v>3199.7907182099998</v>
      </c>
      <c r="K437" s="52">
        <v>3256.0648522500001</v>
      </c>
      <c r="L437" s="52">
        <v>3269.17926227</v>
      </c>
      <c r="M437" s="52">
        <v>3274.3580264000002</v>
      </c>
      <c r="N437" s="52">
        <v>3283.9144402499996</v>
      </c>
      <c r="O437" s="52">
        <v>3254.96150665</v>
      </c>
      <c r="P437" s="52">
        <v>3246.61154351</v>
      </c>
      <c r="Q437" s="52">
        <v>3260.9816285299999</v>
      </c>
      <c r="R437" s="52">
        <v>3258.57112362</v>
      </c>
      <c r="S437" s="52">
        <v>3272.0847802099997</v>
      </c>
      <c r="T437" s="52">
        <v>3284.6745100099997</v>
      </c>
      <c r="U437" s="52">
        <v>3314.20091813</v>
      </c>
      <c r="V437" s="52">
        <v>3301.2991428200003</v>
      </c>
      <c r="W437" s="52">
        <v>3262.60541302</v>
      </c>
      <c r="X437" s="52">
        <v>3219.32312413</v>
      </c>
      <c r="Y437" s="52">
        <v>3152.9234303100002</v>
      </c>
    </row>
    <row r="438" spans="1:25" s="53" customFormat="1" ht="15" x14ac:dyDescent="0.4">
      <c r="A438" s="51" t="s">
        <v>142</v>
      </c>
      <c r="B438" s="52">
        <v>3174.3956521499999</v>
      </c>
      <c r="C438" s="52">
        <v>3208.8154455200001</v>
      </c>
      <c r="D438" s="52">
        <v>3204.1795750800002</v>
      </c>
      <c r="E438" s="52">
        <v>3249.3435700800001</v>
      </c>
      <c r="F438" s="52">
        <v>3280.9431950500002</v>
      </c>
      <c r="G438" s="52">
        <v>3244.25668283</v>
      </c>
      <c r="H438" s="52">
        <v>3213.19216529</v>
      </c>
      <c r="I438" s="52">
        <v>3258.1204151399997</v>
      </c>
      <c r="J438" s="52">
        <v>3309.3169821000001</v>
      </c>
      <c r="K438" s="52">
        <v>3323.98848813</v>
      </c>
      <c r="L438" s="52">
        <v>3324.1270968099998</v>
      </c>
      <c r="M438" s="52">
        <v>3325.5592055899997</v>
      </c>
      <c r="N438" s="52">
        <v>3317.3230908799997</v>
      </c>
      <c r="O438" s="52">
        <v>3301.72517935</v>
      </c>
      <c r="P438" s="52">
        <v>3306.4618555400002</v>
      </c>
      <c r="Q438" s="52">
        <v>3293.0741495699999</v>
      </c>
      <c r="R438" s="52">
        <v>3312.4478955200002</v>
      </c>
      <c r="S438" s="52">
        <v>3308.12657395</v>
      </c>
      <c r="T438" s="52">
        <v>3340.2669033800003</v>
      </c>
      <c r="U438" s="52">
        <v>3335.3631978599997</v>
      </c>
      <c r="V438" s="52">
        <v>3318.0884941699996</v>
      </c>
      <c r="W438" s="52">
        <v>3287.45235125</v>
      </c>
      <c r="X438" s="52">
        <v>3222.0719288199998</v>
      </c>
      <c r="Y438" s="52">
        <v>3174.2676603899999</v>
      </c>
    </row>
    <row r="439" spans="1:25" s="53" customFormat="1" ht="15" x14ac:dyDescent="0.4">
      <c r="A439" s="51" t="s">
        <v>143</v>
      </c>
      <c r="B439" s="52">
        <v>3159.3379771800001</v>
      </c>
      <c r="C439" s="52">
        <v>3187.9938802500001</v>
      </c>
      <c r="D439" s="52">
        <v>3180.1679526600001</v>
      </c>
      <c r="E439" s="52">
        <v>3218.35959151</v>
      </c>
      <c r="F439" s="52">
        <v>3233.0440926399997</v>
      </c>
      <c r="G439" s="52">
        <v>3240.61355757</v>
      </c>
      <c r="H439" s="52">
        <v>3177.3116407500002</v>
      </c>
      <c r="I439" s="52">
        <v>3168.89177565</v>
      </c>
      <c r="J439" s="52">
        <v>3216.0757610000001</v>
      </c>
      <c r="K439" s="52">
        <v>3249.9778904300001</v>
      </c>
      <c r="L439" s="52">
        <v>3255.1266167100002</v>
      </c>
      <c r="M439" s="52">
        <v>3260.28609732</v>
      </c>
      <c r="N439" s="52">
        <v>3271.8785173599999</v>
      </c>
      <c r="O439" s="52">
        <v>3309.4607027699999</v>
      </c>
      <c r="P439" s="52">
        <v>3318.5939730800001</v>
      </c>
      <c r="Q439" s="52">
        <v>3275.9709766400001</v>
      </c>
      <c r="R439" s="52">
        <v>3269.3950701799999</v>
      </c>
      <c r="S439" s="52">
        <v>3286.7461402499998</v>
      </c>
      <c r="T439" s="52">
        <v>3316.48451213</v>
      </c>
      <c r="U439" s="52">
        <v>3333.6659136200001</v>
      </c>
      <c r="V439" s="52">
        <v>3313.07870409</v>
      </c>
      <c r="W439" s="52">
        <v>3267.27585645</v>
      </c>
      <c r="X439" s="52">
        <v>3217.35318925</v>
      </c>
      <c r="Y439" s="52">
        <v>3140.9433963000001</v>
      </c>
    </row>
    <row r="440" spans="1:25" s="53" customFormat="1" ht="15" x14ac:dyDescent="0.4">
      <c r="A440" s="51" t="s">
        <v>144</v>
      </c>
      <c r="B440" s="52">
        <v>3100.3209468</v>
      </c>
      <c r="C440" s="52">
        <v>3181.9544410600001</v>
      </c>
      <c r="D440" s="52">
        <v>3183.0376207499999</v>
      </c>
      <c r="E440" s="52">
        <v>3207.5852537599999</v>
      </c>
      <c r="F440" s="52">
        <v>3266.9132035000002</v>
      </c>
      <c r="G440" s="52">
        <v>3262.9533647799999</v>
      </c>
      <c r="H440" s="52">
        <v>3212.29179557</v>
      </c>
      <c r="I440" s="52">
        <v>3180.41875979</v>
      </c>
      <c r="J440" s="52">
        <v>3249.8239260400001</v>
      </c>
      <c r="K440" s="52">
        <v>3288.0236325000001</v>
      </c>
      <c r="L440" s="52">
        <v>3300.83971483</v>
      </c>
      <c r="M440" s="52">
        <v>3293.4552904500001</v>
      </c>
      <c r="N440" s="52">
        <v>3289.7071488500001</v>
      </c>
      <c r="O440" s="52">
        <v>3283.5130991999999</v>
      </c>
      <c r="P440" s="52">
        <v>3298.4057890200002</v>
      </c>
      <c r="Q440" s="52">
        <v>3291.8420028700002</v>
      </c>
      <c r="R440" s="52">
        <v>3300.0464891500001</v>
      </c>
      <c r="S440" s="52">
        <v>3302.5599670299998</v>
      </c>
      <c r="T440" s="52">
        <v>3321.2684853700002</v>
      </c>
      <c r="U440" s="52">
        <v>3332.0076823999998</v>
      </c>
      <c r="V440" s="52">
        <v>3293.1394875799997</v>
      </c>
      <c r="W440" s="52">
        <v>3229.7562119700001</v>
      </c>
      <c r="X440" s="52">
        <v>3183.6071825899999</v>
      </c>
      <c r="Y440" s="52">
        <v>3114.5646421599999</v>
      </c>
    </row>
    <row r="441" spans="1:25" s="53" customFormat="1" ht="15" x14ac:dyDescent="0.4">
      <c r="A441" s="51" t="s">
        <v>145</v>
      </c>
      <c r="B441" s="52">
        <v>3108.8655408700001</v>
      </c>
      <c r="C441" s="52">
        <v>3181.49240431</v>
      </c>
      <c r="D441" s="52">
        <v>3178.3985750900001</v>
      </c>
      <c r="E441" s="52">
        <v>3213.0556612599999</v>
      </c>
      <c r="F441" s="52">
        <v>3242.0721159099999</v>
      </c>
      <c r="G441" s="52">
        <v>3230.4908726499998</v>
      </c>
      <c r="H441" s="52">
        <v>3190.2592101400001</v>
      </c>
      <c r="I441" s="52">
        <v>3190.3254703499997</v>
      </c>
      <c r="J441" s="52">
        <v>3246.03331794</v>
      </c>
      <c r="K441" s="52">
        <v>3283.5628342999998</v>
      </c>
      <c r="L441" s="52">
        <v>3272.4908203200002</v>
      </c>
      <c r="M441" s="52">
        <v>3271.7080224399997</v>
      </c>
      <c r="N441" s="52">
        <v>3268.9652263200001</v>
      </c>
      <c r="O441" s="52">
        <v>3267.7396568899999</v>
      </c>
      <c r="P441" s="52">
        <v>3269.3661431199998</v>
      </c>
      <c r="Q441" s="52">
        <v>3252.4206132499999</v>
      </c>
      <c r="R441" s="52">
        <v>3264.1815074000001</v>
      </c>
      <c r="S441" s="52">
        <v>3277.1659886500001</v>
      </c>
      <c r="T441" s="52">
        <v>3298.23027761</v>
      </c>
      <c r="U441" s="52">
        <v>3322.9047014899998</v>
      </c>
      <c r="V441" s="52">
        <v>3306.5643160299996</v>
      </c>
      <c r="W441" s="52">
        <v>3271.9439461500001</v>
      </c>
      <c r="X441" s="52">
        <v>3214.64289065</v>
      </c>
      <c r="Y441" s="52">
        <v>3156.4086902099998</v>
      </c>
    </row>
    <row r="442" spans="1:25" s="53" customFormat="1" ht="15" x14ac:dyDescent="0.4">
      <c r="A442" s="51" t="s">
        <v>146</v>
      </c>
      <c r="B442" s="52">
        <v>3140.2895348299999</v>
      </c>
      <c r="C442" s="52">
        <v>3190.0059757499998</v>
      </c>
      <c r="D442" s="52">
        <v>3189.2627387799998</v>
      </c>
      <c r="E442" s="52">
        <v>3189.7413300999997</v>
      </c>
      <c r="F442" s="52">
        <v>3256.1196524500001</v>
      </c>
      <c r="G442" s="52">
        <v>3272.8953576599997</v>
      </c>
      <c r="H442" s="52">
        <v>3169.81122</v>
      </c>
      <c r="I442" s="52">
        <v>3158.6545872799998</v>
      </c>
      <c r="J442" s="52">
        <v>3207.1031416800001</v>
      </c>
      <c r="K442" s="52">
        <v>3230.0696578299999</v>
      </c>
      <c r="L442" s="52">
        <v>3234.8326898</v>
      </c>
      <c r="M442" s="52">
        <v>3237.6574155799999</v>
      </c>
      <c r="N442" s="52">
        <v>3232.3259477299998</v>
      </c>
      <c r="O442" s="52">
        <v>3228.1038564400001</v>
      </c>
      <c r="P442" s="52">
        <v>3236.4972515899999</v>
      </c>
      <c r="Q442" s="52">
        <v>3209.2631912799998</v>
      </c>
      <c r="R442" s="52">
        <v>3215.7590450899997</v>
      </c>
      <c r="S442" s="52">
        <v>3223.8175498999999</v>
      </c>
      <c r="T442" s="52">
        <v>3262.2433163000001</v>
      </c>
      <c r="U442" s="52">
        <v>3267.0785100900002</v>
      </c>
      <c r="V442" s="52">
        <v>3254.5121273099999</v>
      </c>
      <c r="W442" s="52">
        <v>3217.85061748</v>
      </c>
      <c r="X442" s="52">
        <v>3161.4327893300001</v>
      </c>
      <c r="Y442" s="52">
        <v>3085.5685838899999</v>
      </c>
    </row>
    <row r="443" spans="1:25" s="53" customFormat="1" ht="15" x14ac:dyDescent="0.4">
      <c r="A443" s="51" t="s">
        <v>147</v>
      </c>
      <c r="B443" s="52">
        <v>3113.0035175499997</v>
      </c>
      <c r="C443" s="52">
        <v>3179.9200539600001</v>
      </c>
      <c r="D443" s="52">
        <v>3179.3663858899999</v>
      </c>
      <c r="E443" s="52">
        <v>3202.1240192499999</v>
      </c>
      <c r="F443" s="52">
        <v>3233.0040548500001</v>
      </c>
      <c r="G443" s="52">
        <v>3224.7499089200001</v>
      </c>
      <c r="H443" s="52">
        <v>3149.1925186500002</v>
      </c>
      <c r="I443" s="52">
        <v>3092.3424169700002</v>
      </c>
      <c r="J443" s="52">
        <v>3171.4920789600001</v>
      </c>
      <c r="K443" s="52">
        <v>3231.5860405100002</v>
      </c>
      <c r="L443" s="52">
        <v>3208.5134746100002</v>
      </c>
      <c r="M443" s="52">
        <v>3223.2021040999998</v>
      </c>
      <c r="N443" s="52">
        <v>3261.9453564699998</v>
      </c>
      <c r="O443" s="52">
        <v>3272.2956528499999</v>
      </c>
      <c r="P443" s="52">
        <v>3268.2794235199999</v>
      </c>
      <c r="Q443" s="52">
        <v>3268.8254016700002</v>
      </c>
      <c r="R443" s="52">
        <v>3268.4331769800001</v>
      </c>
      <c r="S443" s="52">
        <v>3278.7175372800002</v>
      </c>
      <c r="T443" s="52">
        <v>3314.6710468700003</v>
      </c>
      <c r="U443" s="52">
        <v>3306.2351101899999</v>
      </c>
      <c r="V443" s="52">
        <v>3299.54655903</v>
      </c>
      <c r="W443" s="52">
        <v>3262.7798914200002</v>
      </c>
      <c r="X443" s="52">
        <v>3194.9371549299999</v>
      </c>
      <c r="Y443" s="52">
        <v>3128.1179436499997</v>
      </c>
    </row>
    <row r="444" spans="1:25" s="53" customFormat="1" ht="15" x14ac:dyDescent="0.4">
      <c r="A444" s="51" t="s">
        <v>148</v>
      </c>
      <c r="B444" s="52">
        <v>3123.0738176999998</v>
      </c>
      <c r="C444" s="52">
        <v>3176.5900799299998</v>
      </c>
      <c r="D444" s="52">
        <v>3168.1623999799999</v>
      </c>
      <c r="E444" s="52">
        <v>3172.0523683500001</v>
      </c>
      <c r="F444" s="52">
        <v>3200.82577747</v>
      </c>
      <c r="G444" s="52">
        <v>3076.7111262999997</v>
      </c>
      <c r="H444" s="52">
        <v>3050.72304712</v>
      </c>
      <c r="I444" s="52">
        <v>3069.3897485399998</v>
      </c>
      <c r="J444" s="52">
        <v>3133.9242245599999</v>
      </c>
      <c r="K444" s="52">
        <v>3178.4602145399999</v>
      </c>
      <c r="L444" s="52">
        <v>3196.6793356899998</v>
      </c>
      <c r="M444" s="52">
        <v>3203.2577012699999</v>
      </c>
      <c r="N444" s="52">
        <v>3181.8329335500002</v>
      </c>
      <c r="O444" s="52">
        <v>3205.2584158600002</v>
      </c>
      <c r="P444" s="52">
        <v>3200.2218373199998</v>
      </c>
      <c r="Q444" s="52">
        <v>3191.9639862099998</v>
      </c>
      <c r="R444" s="52">
        <v>3194.84228325</v>
      </c>
      <c r="S444" s="52">
        <v>3215.4635263700002</v>
      </c>
      <c r="T444" s="52">
        <v>3257.5181542099999</v>
      </c>
      <c r="U444" s="52">
        <v>3258.9948790500002</v>
      </c>
      <c r="V444" s="52">
        <v>3237.48897287</v>
      </c>
      <c r="W444" s="52">
        <v>3216.9865229799998</v>
      </c>
      <c r="X444" s="52">
        <v>3164.1537838499999</v>
      </c>
      <c r="Y444" s="52">
        <v>3121.98124921</v>
      </c>
    </row>
    <row r="445" spans="1:25" s="53" customFormat="1" ht="15" x14ac:dyDescent="0.4">
      <c r="A445" s="51" t="s">
        <v>149</v>
      </c>
      <c r="B445" s="52">
        <v>3129.5818215199997</v>
      </c>
      <c r="C445" s="52">
        <v>3175.3473518700002</v>
      </c>
      <c r="D445" s="52">
        <v>3163.0718994700001</v>
      </c>
      <c r="E445" s="52">
        <v>3204.7225853599998</v>
      </c>
      <c r="F445" s="52">
        <v>3252.0815016500001</v>
      </c>
      <c r="G445" s="52">
        <v>3248.5005698800001</v>
      </c>
      <c r="H445" s="52">
        <v>3214.80446403</v>
      </c>
      <c r="I445" s="52">
        <v>3217.0167624400001</v>
      </c>
      <c r="J445" s="52">
        <v>3238.0794599400001</v>
      </c>
      <c r="K445" s="52">
        <v>3257.3660403700001</v>
      </c>
      <c r="L445" s="52">
        <v>3259.8006467199998</v>
      </c>
      <c r="M445" s="52">
        <v>3249.8211695</v>
      </c>
      <c r="N445" s="52">
        <v>3256.9088765199999</v>
      </c>
      <c r="O445" s="52">
        <v>3255.1823751399997</v>
      </c>
      <c r="P445" s="52">
        <v>3242.6464994799999</v>
      </c>
      <c r="Q445" s="52">
        <v>3290.5879340499996</v>
      </c>
      <c r="R445" s="52">
        <v>3321.9166346499997</v>
      </c>
      <c r="S445" s="52">
        <v>3278.2833874600001</v>
      </c>
      <c r="T445" s="52">
        <v>3310.6753368600002</v>
      </c>
      <c r="U445" s="52">
        <v>3315.0198625000003</v>
      </c>
      <c r="V445" s="52">
        <v>3285.9120069599999</v>
      </c>
      <c r="W445" s="52">
        <v>3243.6737018100002</v>
      </c>
      <c r="X445" s="52">
        <v>3174.3496492599998</v>
      </c>
      <c r="Y445" s="52">
        <v>3109.0998464899999</v>
      </c>
    </row>
    <row r="446" spans="1:25" s="53" customFormat="1" ht="15" x14ac:dyDescent="0.4">
      <c r="A446" s="51" t="s">
        <v>150</v>
      </c>
      <c r="B446" s="52">
        <v>3153.90301146</v>
      </c>
      <c r="C446" s="52">
        <v>3206.80476365</v>
      </c>
      <c r="D446" s="52">
        <v>3215.0881940099998</v>
      </c>
      <c r="E446" s="52">
        <v>3232.9474038899998</v>
      </c>
      <c r="F446" s="52">
        <v>3298.4571628499998</v>
      </c>
      <c r="G446" s="52">
        <v>3287.2590988900001</v>
      </c>
      <c r="H446" s="52">
        <v>3242.3385883199999</v>
      </c>
      <c r="I446" s="52">
        <v>3236.4984178499999</v>
      </c>
      <c r="J446" s="52">
        <v>3268.0268732899999</v>
      </c>
      <c r="K446" s="52">
        <v>3284.8400638100002</v>
      </c>
      <c r="L446" s="52">
        <v>3292.5238376900002</v>
      </c>
      <c r="M446" s="52">
        <v>3315.7237747199997</v>
      </c>
      <c r="N446" s="52">
        <v>3321.8545139600001</v>
      </c>
      <c r="O446" s="52">
        <v>3336.2606619999997</v>
      </c>
      <c r="P446" s="52">
        <v>3356.0140421999999</v>
      </c>
      <c r="Q446" s="52">
        <v>3307.04189666</v>
      </c>
      <c r="R446" s="52">
        <v>3279.8389870199999</v>
      </c>
      <c r="S446" s="52">
        <v>3279.7568240700002</v>
      </c>
      <c r="T446" s="52">
        <v>3328.2138842100003</v>
      </c>
      <c r="U446" s="52">
        <v>3316.87244328</v>
      </c>
      <c r="V446" s="52">
        <v>3301.3480107999999</v>
      </c>
      <c r="W446" s="52">
        <v>3256.4345536000001</v>
      </c>
      <c r="X446" s="52">
        <v>3185.64236024</v>
      </c>
      <c r="Y446" s="52">
        <v>3121.9460034599997</v>
      </c>
    </row>
    <row r="447" spans="1:25" s="53" customFormat="1" ht="15" x14ac:dyDescent="0.4">
      <c r="A447" s="51" t="s">
        <v>151</v>
      </c>
      <c r="B447" s="52">
        <v>3144.5981954499998</v>
      </c>
      <c r="C447" s="52">
        <v>3202.8645482000002</v>
      </c>
      <c r="D447" s="52">
        <v>3202.90808694</v>
      </c>
      <c r="E447" s="52">
        <v>3227.30471773</v>
      </c>
      <c r="F447" s="52">
        <v>3284.2919503499998</v>
      </c>
      <c r="G447" s="52">
        <v>3278.6185801399997</v>
      </c>
      <c r="H447" s="52">
        <v>3244.8947111799998</v>
      </c>
      <c r="I447" s="52">
        <v>3227.0222222499997</v>
      </c>
      <c r="J447" s="52">
        <v>3262.5031868300002</v>
      </c>
      <c r="K447" s="52">
        <v>3292.2763534300002</v>
      </c>
      <c r="L447" s="52">
        <v>3271.04346261</v>
      </c>
      <c r="M447" s="52">
        <v>3273.8431277099999</v>
      </c>
      <c r="N447" s="52">
        <v>3282.3669835699998</v>
      </c>
      <c r="O447" s="52">
        <v>3300.478541</v>
      </c>
      <c r="P447" s="52">
        <v>3300.62252489</v>
      </c>
      <c r="Q447" s="52">
        <v>3303.9127638600003</v>
      </c>
      <c r="R447" s="52">
        <v>3323.8775751000003</v>
      </c>
      <c r="S447" s="52">
        <v>3307.50112769</v>
      </c>
      <c r="T447" s="52">
        <v>3337.7834054699997</v>
      </c>
      <c r="U447" s="52">
        <v>3331.3243574399999</v>
      </c>
      <c r="V447" s="52">
        <v>3303.2118456200001</v>
      </c>
      <c r="W447" s="52">
        <v>3256.6955149300002</v>
      </c>
      <c r="X447" s="52">
        <v>3186.7240862899998</v>
      </c>
      <c r="Y447" s="52">
        <v>3127.3849955199998</v>
      </c>
    </row>
    <row r="448" spans="1:25" s="53" customFormat="1" ht="15" x14ac:dyDescent="0.4">
      <c r="A448" s="51" t="s">
        <v>152</v>
      </c>
      <c r="B448" s="52">
        <v>3129.4822662799997</v>
      </c>
      <c r="C448" s="52">
        <v>3102.2215024899997</v>
      </c>
      <c r="D448" s="52">
        <v>3082.38738474</v>
      </c>
      <c r="E448" s="52">
        <v>3078.9040987399999</v>
      </c>
      <c r="F448" s="52">
        <v>3085.5993648100002</v>
      </c>
      <c r="G448" s="52">
        <v>3099.8384424300002</v>
      </c>
      <c r="H448" s="52">
        <v>3173.29875997</v>
      </c>
      <c r="I448" s="52">
        <v>3216.2449810500002</v>
      </c>
      <c r="J448" s="52">
        <v>3258.01219395</v>
      </c>
      <c r="K448" s="52">
        <v>3298.4253005700002</v>
      </c>
      <c r="L448" s="52">
        <v>3284.2737676299998</v>
      </c>
      <c r="M448" s="52">
        <v>3276.3930851300001</v>
      </c>
      <c r="N448" s="52">
        <v>3216.1220672300001</v>
      </c>
      <c r="O448" s="52">
        <v>3254.9826211899999</v>
      </c>
      <c r="P448" s="52">
        <v>3379.4238525999999</v>
      </c>
      <c r="Q448" s="52">
        <v>3424.6193707100001</v>
      </c>
      <c r="R448" s="52">
        <v>3320.24059184</v>
      </c>
      <c r="S448" s="52">
        <v>3295.8278250399999</v>
      </c>
      <c r="T448" s="52">
        <v>3323.4660098100003</v>
      </c>
      <c r="U448" s="52">
        <v>3300.7673882300001</v>
      </c>
      <c r="V448" s="52">
        <v>3283.83698534</v>
      </c>
      <c r="W448" s="52">
        <v>3272.6907817199999</v>
      </c>
      <c r="X448" s="52">
        <v>3242.00402734</v>
      </c>
      <c r="Y448" s="52">
        <v>3189.3459312599998</v>
      </c>
    </row>
    <row r="449" spans="1:25" s="53" customFormat="1" ht="15" x14ac:dyDescent="0.4">
      <c r="A449" s="51" t="s">
        <v>153</v>
      </c>
      <c r="B449" s="52">
        <v>3171.0617717300001</v>
      </c>
      <c r="C449" s="52">
        <v>3145.9510528599999</v>
      </c>
      <c r="D449" s="52">
        <v>3129.8863473699998</v>
      </c>
      <c r="E449" s="52">
        <v>3121.2328372500001</v>
      </c>
      <c r="F449" s="52">
        <v>3117.5195582799997</v>
      </c>
      <c r="G449" s="52">
        <v>3144.7559842199998</v>
      </c>
      <c r="H449" s="52">
        <v>3217.9260467300001</v>
      </c>
      <c r="I449" s="52">
        <v>3244.3284136699999</v>
      </c>
      <c r="J449" s="52">
        <v>3283.88945663</v>
      </c>
      <c r="K449" s="52">
        <v>3315.8559807000001</v>
      </c>
      <c r="L449" s="52">
        <v>3334.8873948999999</v>
      </c>
      <c r="M449" s="52">
        <v>3318.7488093399998</v>
      </c>
      <c r="N449" s="52">
        <v>3312.2087750599999</v>
      </c>
      <c r="O449" s="52">
        <v>3421.2154308300001</v>
      </c>
      <c r="P449" s="52">
        <v>3510.14008315</v>
      </c>
      <c r="Q449" s="52">
        <v>3412.4784241899997</v>
      </c>
      <c r="R449" s="52">
        <v>3305.8588653199999</v>
      </c>
      <c r="S449" s="52">
        <v>3296.5183280700003</v>
      </c>
      <c r="T449" s="52">
        <v>3345.8033799099999</v>
      </c>
      <c r="U449" s="52">
        <v>3327.6680609499999</v>
      </c>
      <c r="V449" s="52">
        <v>3308.4635525399999</v>
      </c>
      <c r="W449" s="52">
        <v>3281.2837334699998</v>
      </c>
      <c r="X449" s="52">
        <v>3239.60504945</v>
      </c>
      <c r="Y449" s="52">
        <v>3185.0254736299999</v>
      </c>
    </row>
    <row r="450" spans="1:25" s="53" customFormat="1" ht="15" x14ac:dyDescent="0.4">
      <c r="A450" s="51" t="s">
        <v>154</v>
      </c>
      <c r="B450" s="52">
        <v>3181.7457382600001</v>
      </c>
      <c r="C450" s="52">
        <v>3160.46859911</v>
      </c>
      <c r="D450" s="52">
        <v>3144.9636534299998</v>
      </c>
      <c r="E450" s="52">
        <v>3134.2334500699999</v>
      </c>
      <c r="F450" s="52">
        <v>3114.3305921599999</v>
      </c>
      <c r="G450" s="52">
        <v>3123.1981918399997</v>
      </c>
      <c r="H450" s="52">
        <v>3149.8688566199999</v>
      </c>
      <c r="I450" s="52">
        <v>3205.09016019</v>
      </c>
      <c r="J450" s="52">
        <v>3262.31233161</v>
      </c>
      <c r="K450" s="52">
        <v>3303.3678897499999</v>
      </c>
      <c r="L450" s="52">
        <v>3299.6965939500001</v>
      </c>
      <c r="M450" s="52">
        <v>3265.54403817</v>
      </c>
      <c r="N450" s="52">
        <v>3264.3518076999999</v>
      </c>
      <c r="O450" s="52">
        <v>3286.3173984</v>
      </c>
      <c r="P450" s="52">
        <v>3287.7133675999999</v>
      </c>
      <c r="Q450" s="52">
        <v>3275.1193879299999</v>
      </c>
      <c r="R450" s="52">
        <v>3276.04146154</v>
      </c>
      <c r="S450" s="52">
        <v>3289.2165396999999</v>
      </c>
      <c r="T450" s="52">
        <v>3310.42173529</v>
      </c>
      <c r="U450" s="52">
        <v>3285.8625924399998</v>
      </c>
      <c r="V450" s="52">
        <v>3285.3016907800002</v>
      </c>
      <c r="W450" s="52">
        <v>3255.40538741</v>
      </c>
      <c r="X450" s="52">
        <v>3232.7567590499998</v>
      </c>
      <c r="Y450" s="52">
        <v>3166.4121896699999</v>
      </c>
    </row>
    <row r="451" spans="1:25" s="53" customFormat="1" ht="15" x14ac:dyDescent="0.4">
      <c r="A451" s="51" t="s">
        <v>155</v>
      </c>
      <c r="B451" s="52">
        <v>3151.2324021200002</v>
      </c>
      <c r="C451" s="52">
        <v>3111.2578120099997</v>
      </c>
      <c r="D451" s="52">
        <v>3106.6684236599999</v>
      </c>
      <c r="E451" s="52">
        <v>3100.0237153899998</v>
      </c>
      <c r="F451" s="52">
        <v>3093.2528459099999</v>
      </c>
      <c r="G451" s="52">
        <v>3091.09300093</v>
      </c>
      <c r="H451" s="52">
        <v>3104.74250833</v>
      </c>
      <c r="I451" s="52">
        <v>3123.8853921199998</v>
      </c>
      <c r="J451" s="52">
        <v>3166.96494527</v>
      </c>
      <c r="K451" s="52">
        <v>3217.3094620800002</v>
      </c>
      <c r="L451" s="52">
        <v>3224.3505748600001</v>
      </c>
      <c r="M451" s="52">
        <v>3236.2884180999999</v>
      </c>
      <c r="N451" s="52">
        <v>3230.6516982900002</v>
      </c>
      <c r="O451" s="52">
        <v>3238.0515721000002</v>
      </c>
      <c r="P451" s="52">
        <v>3244.0651040600001</v>
      </c>
      <c r="Q451" s="52">
        <v>3237.1213014499999</v>
      </c>
      <c r="R451" s="52">
        <v>3239.5962581399999</v>
      </c>
      <c r="S451" s="52">
        <v>3244.92093527</v>
      </c>
      <c r="T451" s="52">
        <v>3272.6512835600001</v>
      </c>
      <c r="U451" s="52">
        <v>3273.7583814600002</v>
      </c>
      <c r="V451" s="52">
        <v>3263.28174089</v>
      </c>
      <c r="W451" s="52">
        <v>3236.3006340699999</v>
      </c>
      <c r="X451" s="52">
        <v>3216.2593341100001</v>
      </c>
      <c r="Y451" s="52">
        <v>3202.9961722200001</v>
      </c>
    </row>
    <row r="452" spans="1:25" s="53" customFormat="1" ht="15" x14ac:dyDescent="0.4">
      <c r="A452" s="51" t="s">
        <v>156</v>
      </c>
      <c r="B452" s="52">
        <v>3164.66807939</v>
      </c>
      <c r="C452" s="52">
        <v>3140.74131618</v>
      </c>
      <c r="D452" s="52">
        <v>3132.4896978500001</v>
      </c>
      <c r="E452" s="52">
        <v>3131.9021449399997</v>
      </c>
      <c r="F452" s="52">
        <v>3134.89162076</v>
      </c>
      <c r="G452" s="52">
        <v>3119.3963507200001</v>
      </c>
      <c r="H452" s="52">
        <v>3174.6079467199997</v>
      </c>
      <c r="I452" s="52">
        <v>3194.3772333500001</v>
      </c>
      <c r="J452" s="52">
        <v>3230.7580464000002</v>
      </c>
      <c r="K452" s="52">
        <v>3252.12741981</v>
      </c>
      <c r="L452" s="52">
        <v>3267.66282744</v>
      </c>
      <c r="M452" s="52">
        <v>3268.4103305200001</v>
      </c>
      <c r="N452" s="52">
        <v>3270.25248053</v>
      </c>
      <c r="O452" s="52">
        <v>3281.19678101</v>
      </c>
      <c r="P452" s="52">
        <v>3266.4226748000001</v>
      </c>
      <c r="Q452" s="52">
        <v>3266.1613381400002</v>
      </c>
      <c r="R452" s="52">
        <v>3271.0114788400001</v>
      </c>
      <c r="S452" s="52">
        <v>3274.3051024000001</v>
      </c>
      <c r="T452" s="52">
        <v>3289.6996228199996</v>
      </c>
      <c r="U452" s="52">
        <v>3286.7724683400002</v>
      </c>
      <c r="V452" s="52">
        <v>3267.1796508699999</v>
      </c>
      <c r="W452" s="52">
        <v>3234.4631454999999</v>
      </c>
      <c r="X452" s="52">
        <v>3224.2185055</v>
      </c>
      <c r="Y452" s="52">
        <v>3215.6650945599999</v>
      </c>
    </row>
    <row r="453" spans="1:25" s="53" customFormat="1" ht="15" x14ac:dyDescent="0.4">
      <c r="A453" s="51" t="s">
        <v>157</v>
      </c>
      <c r="B453" s="52">
        <v>3185.2779403499999</v>
      </c>
      <c r="C453" s="52">
        <v>3160.6555134800001</v>
      </c>
      <c r="D453" s="52">
        <v>3148.6818370000001</v>
      </c>
      <c r="E453" s="52">
        <v>3144.3717828700001</v>
      </c>
      <c r="F453" s="52">
        <v>3153.8263232899999</v>
      </c>
      <c r="G453" s="52">
        <v>3159.1496960200002</v>
      </c>
      <c r="H453" s="52">
        <v>3138.3879051899999</v>
      </c>
      <c r="I453" s="52">
        <v>3165.5523305900001</v>
      </c>
      <c r="J453" s="52">
        <v>3221.6368484300001</v>
      </c>
      <c r="K453" s="52">
        <v>3248.1234427899999</v>
      </c>
      <c r="L453" s="52">
        <v>3249.8992895000001</v>
      </c>
      <c r="M453" s="52">
        <v>3230.8521920900002</v>
      </c>
      <c r="N453" s="52">
        <v>3223.5476802399999</v>
      </c>
      <c r="O453" s="52">
        <v>3210.8420186100002</v>
      </c>
      <c r="P453" s="52">
        <v>3221.6465305800002</v>
      </c>
      <c r="Q453" s="52">
        <v>3225.3120500099999</v>
      </c>
      <c r="R453" s="52">
        <v>3240.3184923200001</v>
      </c>
      <c r="S453" s="52">
        <v>3248.4513235599998</v>
      </c>
      <c r="T453" s="52">
        <v>3258.5923551799997</v>
      </c>
      <c r="U453" s="52">
        <v>3267.4961761700001</v>
      </c>
      <c r="V453" s="52">
        <v>3249.1193414499999</v>
      </c>
      <c r="W453" s="52">
        <v>3206.7741724899997</v>
      </c>
      <c r="X453" s="52">
        <v>3184.9284519499997</v>
      </c>
      <c r="Y453" s="52">
        <v>3162.4904790099999</v>
      </c>
    </row>
    <row r="454" spans="1:25" s="53" customFormat="1" ht="15" x14ac:dyDescent="0.4">
      <c r="A454" s="51" t="s">
        <v>158</v>
      </c>
      <c r="B454" s="52">
        <v>3114.6261996200001</v>
      </c>
      <c r="C454" s="52">
        <v>3127.1309468300001</v>
      </c>
      <c r="D454" s="52">
        <v>3120.4153939500002</v>
      </c>
      <c r="E454" s="52">
        <v>3117.8438574900001</v>
      </c>
      <c r="F454" s="52">
        <v>3122.4254464000001</v>
      </c>
      <c r="G454" s="52">
        <v>3122.8281188999999</v>
      </c>
      <c r="H454" s="52">
        <v>3134.6055944300001</v>
      </c>
      <c r="I454" s="52">
        <v>3149.9081316199999</v>
      </c>
      <c r="J454" s="52">
        <v>3202.6312810899999</v>
      </c>
      <c r="K454" s="52">
        <v>3223.41147882</v>
      </c>
      <c r="L454" s="52">
        <v>3241.1003511700001</v>
      </c>
      <c r="M454" s="52">
        <v>3232.7236698400002</v>
      </c>
      <c r="N454" s="52">
        <v>3223.8939760100002</v>
      </c>
      <c r="O454" s="52">
        <v>3221.66733841</v>
      </c>
      <c r="P454" s="52">
        <v>3213.0929340799998</v>
      </c>
      <c r="Q454" s="52">
        <v>3208.8629670400001</v>
      </c>
      <c r="R454" s="52">
        <v>3220.7215968</v>
      </c>
      <c r="S454" s="52">
        <v>3220.8061349199997</v>
      </c>
      <c r="T454" s="52">
        <v>3253.4598107500001</v>
      </c>
      <c r="U454" s="52">
        <v>3246.93489503</v>
      </c>
      <c r="V454" s="52">
        <v>3219.0273524700001</v>
      </c>
      <c r="W454" s="52">
        <v>3199.7558098300001</v>
      </c>
      <c r="X454" s="52">
        <v>3163.0819337200001</v>
      </c>
      <c r="Y454" s="52">
        <v>3141.9339354200001</v>
      </c>
    </row>
    <row r="455" spans="1:25" s="53" customFormat="1" ht="15" x14ac:dyDescent="0.4">
      <c r="A455" s="51" t="s">
        <v>159</v>
      </c>
      <c r="B455" s="52">
        <v>3123.24474573</v>
      </c>
      <c r="C455" s="52">
        <v>3135.4275307500002</v>
      </c>
      <c r="D455" s="52">
        <v>3133.94017669</v>
      </c>
      <c r="E455" s="52">
        <v>3128.2692773600002</v>
      </c>
      <c r="F455" s="52">
        <v>3136.8899880199997</v>
      </c>
      <c r="G455" s="52">
        <v>3135.189433</v>
      </c>
      <c r="H455" s="52">
        <v>3117.5615709499998</v>
      </c>
      <c r="I455" s="52">
        <v>3145.7538359800001</v>
      </c>
      <c r="J455" s="52">
        <v>3190.4004600500002</v>
      </c>
      <c r="K455" s="52">
        <v>3214.0995848100001</v>
      </c>
      <c r="L455" s="52">
        <v>3213.0557785699998</v>
      </c>
      <c r="M455" s="52">
        <v>3203.42102402</v>
      </c>
      <c r="N455" s="52">
        <v>3190.5379819600003</v>
      </c>
      <c r="O455" s="52">
        <v>3185.2550994200001</v>
      </c>
      <c r="P455" s="52">
        <v>3171.0228215799998</v>
      </c>
      <c r="Q455" s="52">
        <v>3167.1270101</v>
      </c>
      <c r="R455" s="52">
        <v>3165.3054738199999</v>
      </c>
      <c r="S455" s="52">
        <v>3189.7944015900002</v>
      </c>
      <c r="T455" s="52">
        <v>3229.88916092</v>
      </c>
      <c r="U455" s="52">
        <v>3223.8444146399997</v>
      </c>
      <c r="V455" s="52">
        <v>3189.5862031500001</v>
      </c>
      <c r="W455" s="52">
        <v>3166.6705879800002</v>
      </c>
      <c r="X455" s="52">
        <v>3146.0633688799999</v>
      </c>
      <c r="Y455" s="52">
        <v>3122.41246396</v>
      </c>
    </row>
    <row r="456" spans="1:25" s="53" customFormat="1" ht="15" x14ac:dyDescent="0.4">
      <c r="A456" s="51" t="s">
        <v>160</v>
      </c>
      <c r="B456" s="52">
        <v>3119.0348319499999</v>
      </c>
      <c r="C456" s="52">
        <v>3135.4365159499998</v>
      </c>
      <c r="D456" s="52">
        <v>3130.3881250599998</v>
      </c>
      <c r="E456" s="52">
        <v>3132.6246627599999</v>
      </c>
      <c r="F456" s="52">
        <v>3131.75782927</v>
      </c>
      <c r="G456" s="52">
        <v>3145.7400600999999</v>
      </c>
      <c r="H456" s="52">
        <v>3129.8302895699999</v>
      </c>
      <c r="I456" s="52">
        <v>3142.8471978399998</v>
      </c>
      <c r="J456" s="52">
        <v>3187.9107140599999</v>
      </c>
      <c r="K456" s="52">
        <v>3206.6968993700002</v>
      </c>
      <c r="L456" s="52">
        <v>3198.7916385999997</v>
      </c>
      <c r="M456" s="52">
        <v>3200.99172146</v>
      </c>
      <c r="N456" s="52">
        <v>3197.2072581399998</v>
      </c>
      <c r="O456" s="52">
        <v>3187.1952238100002</v>
      </c>
      <c r="P456" s="52">
        <v>3184.8344978599998</v>
      </c>
      <c r="Q456" s="52">
        <v>3170.9760265499999</v>
      </c>
      <c r="R456" s="52">
        <v>3173.6602549300001</v>
      </c>
      <c r="S456" s="52">
        <v>3192.5206316599997</v>
      </c>
      <c r="T456" s="52">
        <v>3230.1015854100001</v>
      </c>
      <c r="U456" s="52">
        <v>3227.5096038000001</v>
      </c>
      <c r="V456" s="52">
        <v>3198.39762522</v>
      </c>
      <c r="W456" s="52">
        <v>3162.2553083299999</v>
      </c>
      <c r="X456" s="52">
        <v>3151.5867920000001</v>
      </c>
      <c r="Y456" s="52">
        <v>3143.2626137699999</v>
      </c>
    </row>
    <row r="457" spans="1:25" s="53" customFormat="1" ht="15" x14ac:dyDescent="0.4">
      <c r="A457" s="51" t="s">
        <v>161</v>
      </c>
      <c r="B457" s="52">
        <v>3129.18315768</v>
      </c>
      <c r="C457" s="52">
        <v>3136.4737679700002</v>
      </c>
      <c r="D457" s="52">
        <v>3138.1577123899997</v>
      </c>
      <c r="E457" s="52">
        <v>3132.0521180199999</v>
      </c>
      <c r="F457" s="52">
        <v>3132.5541029999999</v>
      </c>
      <c r="G457" s="52">
        <v>3116.79619439</v>
      </c>
      <c r="H457" s="52">
        <v>3067.1054403799999</v>
      </c>
      <c r="I457" s="52">
        <v>3068.63415407</v>
      </c>
      <c r="J457" s="52">
        <v>3106.7939737299998</v>
      </c>
      <c r="K457" s="52">
        <v>3148.5508616500001</v>
      </c>
      <c r="L457" s="52">
        <v>3156.9174855299998</v>
      </c>
      <c r="M457" s="52">
        <v>3155.5656877000001</v>
      </c>
      <c r="N457" s="52">
        <v>3144.2806153000001</v>
      </c>
      <c r="O457" s="52">
        <v>3141.9477596299998</v>
      </c>
      <c r="P457" s="52">
        <v>3146.57906564</v>
      </c>
      <c r="Q457" s="52">
        <v>3143.8867006400001</v>
      </c>
      <c r="R457" s="52">
        <v>3158.9248101600001</v>
      </c>
      <c r="S457" s="52">
        <v>3190.1460454600001</v>
      </c>
      <c r="T457" s="52">
        <v>3224.2313234399999</v>
      </c>
      <c r="U457" s="52">
        <v>3210.3296675000001</v>
      </c>
      <c r="V457" s="52">
        <v>3186.1545384199999</v>
      </c>
      <c r="W457" s="52">
        <v>3156.8770483899998</v>
      </c>
      <c r="X457" s="52">
        <v>3136.6537860999997</v>
      </c>
      <c r="Y457" s="52">
        <v>3127.5117685199998</v>
      </c>
    </row>
    <row r="458" spans="1:25" s="53" customFormat="1" ht="15" x14ac:dyDescent="0.4">
      <c r="A458" s="51" t="s">
        <v>162</v>
      </c>
      <c r="B458" s="52">
        <v>3099.9123907799999</v>
      </c>
      <c r="C458" s="52">
        <v>3114.63648461</v>
      </c>
      <c r="D458" s="52">
        <v>3102.0857314599998</v>
      </c>
      <c r="E458" s="52">
        <v>3097.0822413699998</v>
      </c>
      <c r="F458" s="52">
        <v>3078.66999588</v>
      </c>
      <c r="G458" s="52">
        <v>3052.3999794399997</v>
      </c>
      <c r="H458" s="52">
        <v>3016.2278916699997</v>
      </c>
      <c r="I458" s="52">
        <v>3015.42359644</v>
      </c>
      <c r="J458" s="52">
        <v>3079.65904163</v>
      </c>
      <c r="K458" s="52">
        <v>3127.08996381</v>
      </c>
      <c r="L458" s="52">
        <v>3144.2464234199997</v>
      </c>
      <c r="M458" s="52">
        <v>3147.7643199300001</v>
      </c>
      <c r="N458" s="52">
        <v>3159.8262833499998</v>
      </c>
      <c r="O458" s="52">
        <v>3146.1795674699997</v>
      </c>
      <c r="P458" s="52">
        <v>3142.5211791900001</v>
      </c>
      <c r="Q458" s="52">
        <v>3142.1609870900002</v>
      </c>
      <c r="R458" s="52">
        <v>3158.97045097</v>
      </c>
      <c r="S458" s="52">
        <v>3186.62667375</v>
      </c>
      <c r="T458" s="52">
        <v>3224.7247244</v>
      </c>
      <c r="U458" s="52">
        <v>3203.4603001300002</v>
      </c>
      <c r="V458" s="52">
        <v>3188.28711982</v>
      </c>
      <c r="W458" s="52">
        <v>3157.7166621299998</v>
      </c>
      <c r="X458" s="52">
        <v>3071.75937651</v>
      </c>
      <c r="Y458" s="52">
        <v>2993.4569010199998</v>
      </c>
    </row>
    <row r="459" spans="1:25" s="53" customFormat="1" ht="15" x14ac:dyDescent="0.4">
      <c r="A459" s="51" t="s">
        <v>163</v>
      </c>
      <c r="B459" s="52">
        <v>2961.1750199099997</v>
      </c>
      <c r="C459" s="52">
        <v>2943.7258531399998</v>
      </c>
      <c r="D459" s="52">
        <v>2936.1715288400001</v>
      </c>
      <c r="E459" s="52">
        <v>2936.7087614500001</v>
      </c>
      <c r="F459" s="52">
        <v>2926.7906406100001</v>
      </c>
      <c r="G459" s="52">
        <v>2955.0523969000001</v>
      </c>
      <c r="H459" s="52">
        <v>3018.4150795199998</v>
      </c>
      <c r="I459" s="52">
        <v>3060.5167682199999</v>
      </c>
      <c r="J459" s="52">
        <v>3115.7105722599999</v>
      </c>
      <c r="K459" s="52">
        <v>3139.9423894699999</v>
      </c>
      <c r="L459" s="52">
        <v>3132.91609264</v>
      </c>
      <c r="M459" s="52">
        <v>3131.9577025799999</v>
      </c>
      <c r="N459" s="52">
        <v>3120.0927588700001</v>
      </c>
      <c r="O459" s="52">
        <v>3118.79496509</v>
      </c>
      <c r="P459" s="52">
        <v>3117.9294792000001</v>
      </c>
      <c r="Q459" s="52">
        <v>3120.2524709099998</v>
      </c>
      <c r="R459" s="52">
        <v>3138.6898690099997</v>
      </c>
      <c r="S459" s="52">
        <v>3162.3497179799997</v>
      </c>
      <c r="T459" s="52">
        <v>3192.94555971</v>
      </c>
      <c r="U459" s="52">
        <v>3172.4626256699999</v>
      </c>
      <c r="V459" s="52">
        <v>3144.9193936299998</v>
      </c>
      <c r="W459" s="52">
        <v>3123.32203514</v>
      </c>
      <c r="X459" s="52">
        <v>3063.3129700199997</v>
      </c>
      <c r="Y459" s="52">
        <v>3005.4472397499999</v>
      </c>
    </row>
    <row r="460" spans="1:25" s="23" customFormat="1" x14ac:dyDescent="0.2"/>
    <row r="461" spans="1:25" s="23" customFormat="1" x14ac:dyDescent="0.2">
      <c r="A461" s="156" t="s">
        <v>69</v>
      </c>
      <c r="B461" s="224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112" customFormat="1" ht="10.5" x14ac:dyDescent="0.4">
      <c r="A462" s="157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112" customFormat="1" ht="16.5" customHeight="1" x14ac:dyDescent="0.4">
      <c r="A463" s="49" t="s">
        <v>134</v>
      </c>
      <c r="B463" s="57">
        <v>86.436309179999995</v>
      </c>
      <c r="C463" s="57">
        <v>86.428067479999996</v>
      </c>
      <c r="D463" s="57">
        <v>86.587597250000002</v>
      </c>
      <c r="E463" s="57">
        <v>86.300926939999997</v>
      </c>
      <c r="F463" s="57">
        <v>86.70301474</v>
      </c>
      <c r="G463" s="57">
        <v>86.972973039999999</v>
      </c>
      <c r="H463" s="57">
        <v>86.912177409999998</v>
      </c>
      <c r="I463" s="57">
        <v>86.538101560000001</v>
      </c>
      <c r="J463" s="57">
        <v>87.251834860000002</v>
      </c>
      <c r="K463" s="57">
        <v>87.059263060000006</v>
      </c>
      <c r="L463" s="57">
        <v>86.879354800000002</v>
      </c>
      <c r="M463" s="57">
        <v>87.03982379</v>
      </c>
      <c r="N463" s="57">
        <v>87.148277710000002</v>
      </c>
      <c r="O463" s="57">
        <v>87.188192540000003</v>
      </c>
      <c r="P463" s="57">
        <v>87.283165389999994</v>
      </c>
      <c r="Q463" s="57">
        <v>87.159365769999994</v>
      </c>
      <c r="R463" s="57">
        <v>87.106134729999994</v>
      </c>
      <c r="S463" s="57">
        <v>87.042802969999997</v>
      </c>
      <c r="T463" s="57">
        <v>87.379981470000004</v>
      </c>
      <c r="U463" s="57">
        <v>87.06190119</v>
      </c>
      <c r="V463" s="57">
        <v>87.17926473</v>
      </c>
      <c r="W463" s="57">
        <v>87.520200320000001</v>
      </c>
      <c r="X463" s="57">
        <v>87.205551549999996</v>
      </c>
      <c r="Y463" s="57">
        <v>86.782707790000003</v>
      </c>
    </row>
    <row r="464" spans="1:25" s="53" customFormat="1" ht="15" x14ac:dyDescent="0.4">
      <c r="A464" s="51" t="s">
        <v>135</v>
      </c>
      <c r="B464" s="52">
        <v>86.440320610000001</v>
      </c>
      <c r="C464" s="52">
        <v>86.447006869999996</v>
      </c>
      <c r="D464" s="52">
        <v>86.440977599999997</v>
      </c>
      <c r="E464" s="52">
        <v>86.491869199999996</v>
      </c>
      <c r="F464" s="52">
        <v>86.877881430000002</v>
      </c>
      <c r="G464" s="52">
        <v>86.953449280000001</v>
      </c>
      <c r="H464" s="52">
        <v>86.392799629999999</v>
      </c>
      <c r="I464" s="52">
        <v>86.510913680000002</v>
      </c>
      <c r="J464" s="52">
        <v>87.017788249999995</v>
      </c>
      <c r="K464" s="52">
        <v>86.970896510000003</v>
      </c>
      <c r="L464" s="52">
        <v>86.822723339999996</v>
      </c>
      <c r="M464" s="52">
        <v>87.112428050000005</v>
      </c>
      <c r="N464" s="52">
        <v>87.224605620000006</v>
      </c>
      <c r="O464" s="52">
        <v>87.176573480000002</v>
      </c>
      <c r="P464" s="52">
        <v>87.327844400000004</v>
      </c>
      <c r="Q464" s="52">
        <v>87.228228779999995</v>
      </c>
      <c r="R464" s="52">
        <v>87.256881079999999</v>
      </c>
      <c r="S464" s="52">
        <v>87.291714389999996</v>
      </c>
      <c r="T464" s="52">
        <v>87.475000870000002</v>
      </c>
      <c r="U464" s="52">
        <v>87.137203510000006</v>
      </c>
      <c r="V464" s="52">
        <v>87.314000199999995</v>
      </c>
      <c r="W464" s="52">
        <v>87.732250460000003</v>
      </c>
      <c r="X464" s="52">
        <v>87.179373659999996</v>
      </c>
      <c r="Y464" s="52">
        <v>86.729386030000001</v>
      </c>
    </row>
    <row r="465" spans="1:25" s="53" customFormat="1" ht="15" x14ac:dyDescent="0.4">
      <c r="A465" s="51" t="s">
        <v>136</v>
      </c>
      <c r="B465" s="52">
        <v>86.359517269999998</v>
      </c>
      <c r="C465" s="52">
        <v>86.362613159999995</v>
      </c>
      <c r="D465" s="52">
        <v>86.353729560000005</v>
      </c>
      <c r="E465" s="52">
        <v>86.431679740000007</v>
      </c>
      <c r="F465" s="52">
        <v>86.851777100000007</v>
      </c>
      <c r="G465" s="52">
        <v>86.95644489</v>
      </c>
      <c r="H465" s="52">
        <v>86.385426890000005</v>
      </c>
      <c r="I465" s="52">
        <v>86.60281707</v>
      </c>
      <c r="J465" s="52">
        <v>86.790796240000006</v>
      </c>
      <c r="K465" s="52">
        <v>86.976583599999998</v>
      </c>
      <c r="L465" s="52">
        <v>86.790887139999995</v>
      </c>
      <c r="M465" s="52">
        <v>87.080073110000001</v>
      </c>
      <c r="N465" s="52">
        <v>87.17052889</v>
      </c>
      <c r="O465" s="52">
        <v>87.064106789999997</v>
      </c>
      <c r="P465" s="52">
        <v>87.157384289999996</v>
      </c>
      <c r="Q465" s="52">
        <v>87.371628279999996</v>
      </c>
      <c r="R465" s="52">
        <v>87.297588910000002</v>
      </c>
      <c r="S465" s="52">
        <v>87.387243580000003</v>
      </c>
      <c r="T465" s="52">
        <v>87.435968099999997</v>
      </c>
      <c r="U465" s="52">
        <v>87.233997540000004</v>
      </c>
      <c r="V465" s="52">
        <v>87.428459559999993</v>
      </c>
      <c r="W465" s="52">
        <v>87.808829189999997</v>
      </c>
      <c r="X465" s="52">
        <v>87.221473119999999</v>
      </c>
      <c r="Y465" s="52">
        <v>86.810342669999997</v>
      </c>
    </row>
    <row r="466" spans="1:25" s="53" customFormat="1" ht="15" x14ac:dyDescent="0.4">
      <c r="A466" s="51" t="s">
        <v>137</v>
      </c>
      <c r="B466" s="52">
        <v>86.440726130000002</v>
      </c>
      <c r="C466" s="52">
        <v>86.45545079</v>
      </c>
      <c r="D466" s="52">
        <v>86.455274020000004</v>
      </c>
      <c r="E466" s="52">
        <v>86.497303689999995</v>
      </c>
      <c r="F466" s="52">
        <v>86.896619290000004</v>
      </c>
      <c r="G466" s="52">
        <v>86.752729130000006</v>
      </c>
      <c r="H466" s="52">
        <v>86.048162540000007</v>
      </c>
      <c r="I466" s="52">
        <v>86.216684470000004</v>
      </c>
      <c r="J466" s="52">
        <v>86.517813750000002</v>
      </c>
      <c r="K466" s="52">
        <v>86.663295689999998</v>
      </c>
      <c r="L466" s="52">
        <v>86.592513069999995</v>
      </c>
      <c r="M466" s="52">
        <v>86.820490000000007</v>
      </c>
      <c r="N466" s="52">
        <v>86.924518800000001</v>
      </c>
      <c r="O466" s="52">
        <v>86.785614929999994</v>
      </c>
      <c r="P466" s="52">
        <v>86.861796209999994</v>
      </c>
      <c r="Q466" s="52">
        <v>87.077136909999993</v>
      </c>
      <c r="R466" s="52">
        <v>87.034977900000001</v>
      </c>
      <c r="S466" s="52">
        <v>87.066199449999999</v>
      </c>
      <c r="T466" s="52">
        <v>87.248424380000003</v>
      </c>
      <c r="U466" s="52">
        <v>87.063440180000001</v>
      </c>
      <c r="V466" s="52">
        <v>87.350787729999993</v>
      </c>
      <c r="W466" s="52">
        <v>87.63090656</v>
      </c>
      <c r="X466" s="52">
        <v>87.219161240000005</v>
      </c>
      <c r="Y466" s="52">
        <v>86.806178759999995</v>
      </c>
    </row>
    <row r="467" spans="1:25" s="53" customFormat="1" ht="15" x14ac:dyDescent="0.4">
      <c r="A467" s="51" t="s">
        <v>138</v>
      </c>
      <c r="B467" s="52">
        <v>86.302452239999994</v>
      </c>
      <c r="C467" s="52">
        <v>86.316413080000004</v>
      </c>
      <c r="D467" s="52">
        <v>86.317040879999993</v>
      </c>
      <c r="E467" s="52">
        <v>86.646679469999995</v>
      </c>
      <c r="F467" s="52">
        <v>87.062532289999993</v>
      </c>
      <c r="G467" s="52">
        <v>86.777063200000001</v>
      </c>
      <c r="H467" s="52">
        <v>86.52607012</v>
      </c>
      <c r="I467" s="52">
        <v>87.326248239999998</v>
      </c>
      <c r="J467" s="52">
        <v>87.079645999999997</v>
      </c>
      <c r="K467" s="52">
        <v>87.08436725</v>
      </c>
      <c r="L467" s="52">
        <v>87.0551332</v>
      </c>
      <c r="M467" s="52">
        <v>87.313715439999996</v>
      </c>
      <c r="N467" s="52">
        <v>87.48437088</v>
      </c>
      <c r="O467" s="52">
        <v>87.342575289999999</v>
      </c>
      <c r="P467" s="52">
        <v>87.407486599999999</v>
      </c>
      <c r="Q467" s="52">
        <v>87.623540809999994</v>
      </c>
      <c r="R467" s="52">
        <v>87.504818569999998</v>
      </c>
      <c r="S467" s="52">
        <v>87.461829289999997</v>
      </c>
      <c r="T467" s="52">
        <v>87.522595249999995</v>
      </c>
      <c r="U467" s="52">
        <v>87.283015520000006</v>
      </c>
      <c r="V467" s="52">
        <v>87.405324070000006</v>
      </c>
      <c r="W467" s="52">
        <v>87.352061250000006</v>
      </c>
      <c r="X467" s="52">
        <v>86.797473819999993</v>
      </c>
      <c r="Y467" s="52">
        <v>86.196893739999993</v>
      </c>
    </row>
    <row r="468" spans="1:25" s="53" customFormat="1" ht="15" x14ac:dyDescent="0.4">
      <c r="A468" s="51" t="s">
        <v>139</v>
      </c>
      <c r="B468" s="52">
        <v>86.211969920000001</v>
      </c>
      <c r="C468" s="52">
        <v>86.203715349999996</v>
      </c>
      <c r="D468" s="52">
        <v>86.197710599999994</v>
      </c>
      <c r="E468" s="52">
        <v>86.629613050000003</v>
      </c>
      <c r="F468" s="52">
        <v>87.060405810000006</v>
      </c>
      <c r="G468" s="52">
        <v>86.866177190000002</v>
      </c>
      <c r="H468" s="52">
        <v>86.467527399999994</v>
      </c>
      <c r="I468" s="52">
        <v>86.869575589999997</v>
      </c>
      <c r="J468" s="52">
        <v>86.773231229999993</v>
      </c>
      <c r="K468" s="52">
        <v>86.6812209</v>
      </c>
      <c r="L468" s="52">
        <v>86.728148970000007</v>
      </c>
      <c r="M468" s="52">
        <v>86.988062560000003</v>
      </c>
      <c r="N468" s="52">
        <v>87.113639840000005</v>
      </c>
      <c r="O468" s="52">
        <v>87.003547679999997</v>
      </c>
      <c r="P468" s="52">
        <v>87.135781829999999</v>
      </c>
      <c r="Q468" s="52">
        <v>87.395863890000001</v>
      </c>
      <c r="R468" s="52">
        <v>87.463607179999997</v>
      </c>
      <c r="S468" s="52">
        <v>87.421604930000001</v>
      </c>
      <c r="T468" s="52">
        <v>87.530678699999996</v>
      </c>
      <c r="U468" s="52">
        <v>87.253192530000007</v>
      </c>
      <c r="V468" s="52">
        <v>87.351378859999997</v>
      </c>
      <c r="W468" s="52">
        <v>87.234784149999996</v>
      </c>
      <c r="X468" s="52">
        <v>87.078431850000001</v>
      </c>
      <c r="Y468" s="52">
        <v>86.66864941</v>
      </c>
    </row>
    <row r="469" spans="1:25" s="53" customFormat="1" ht="15" x14ac:dyDescent="0.4">
      <c r="A469" s="51" t="s">
        <v>140</v>
      </c>
      <c r="B469" s="52">
        <v>86.310660429999999</v>
      </c>
      <c r="C469" s="52">
        <v>86.301725279999999</v>
      </c>
      <c r="D469" s="52">
        <v>86.462936400000004</v>
      </c>
      <c r="E469" s="52">
        <v>86.453795880000001</v>
      </c>
      <c r="F469" s="52">
        <v>86.646807879999997</v>
      </c>
      <c r="G469" s="52">
        <v>87.004373810000004</v>
      </c>
      <c r="H469" s="52">
        <v>86.949576890000003</v>
      </c>
      <c r="I469" s="52">
        <v>86.942081700000003</v>
      </c>
      <c r="J469" s="52">
        <v>86.796057770000004</v>
      </c>
      <c r="K469" s="52">
        <v>86.851984450000003</v>
      </c>
      <c r="L469" s="52">
        <v>87.030585689999995</v>
      </c>
      <c r="M469" s="52">
        <v>87.056595999999999</v>
      </c>
      <c r="N469" s="52">
        <v>87.140480960000005</v>
      </c>
      <c r="O469" s="52">
        <v>87.094633709999997</v>
      </c>
      <c r="P469" s="52">
        <v>87.153376399999999</v>
      </c>
      <c r="Q469" s="52">
        <v>87.054735129999997</v>
      </c>
      <c r="R469" s="52">
        <v>87.128693369999993</v>
      </c>
      <c r="S469" s="52">
        <v>87.235837480000001</v>
      </c>
      <c r="T469" s="52">
        <v>87.197032559999997</v>
      </c>
      <c r="U469" s="52">
        <v>86.945871580000002</v>
      </c>
      <c r="V469" s="52">
        <v>87.009893599999998</v>
      </c>
      <c r="W469" s="52">
        <v>87.25896702</v>
      </c>
      <c r="X469" s="52">
        <v>87.096319539999996</v>
      </c>
      <c r="Y469" s="52">
        <v>86.684220940000003</v>
      </c>
    </row>
    <row r="470" spans="1:25" s="53" customFormat="1" ht="15" x14ac:dyDescent="0.4">
      <c r="A470" s="51" t="s">
        <v>141</v>
      </c>
      <c r="B470" s="52">
        <v>86.312705750000006</v>
      </c>
      <c r="C470" s="52">
        <v>86.298239069999994</v>
      </c>
      <c r="D470" s="52">
        <v>86.460538749999998</v>
      </c>
      <c r="E470" s="52">
        <v>86.449307180000005</v>
      </c>
      <c r="F470" s="52">
        <v>86.625818980000005</v>
      </c>
      <c r="G470" s="52">
        <v>86.594447700000003</v>
      </c>
      <c r="H470" s="52">
        <v>87.014483409999997</v>
      </c>
      <c r="I470" s="52">
        <v>87.094855409999994</v>
      </c>
      <c r="J470" s="52">
        <v>87.469674889999993</v>
      </c>
      <c r="K470" s="52">
        <v>87.672480429999993</v>
      </c>
      <c r="L470" s="52">
        <v>87.55693076</v>
      </c>
      <c r="M470" s="52">
        <v>87.602529160000003</v>
      </c>
      <c r="N470" s="52">
        <v>87.622626220000001</v>
      </c>
      <c r="O470" s="52">
        <v>87.750133700000006</v>
      </c>
      <c r="P470" s="52">
        <v>87.565449270000002</v>
      </c>
      <c r="Q470" s="52">
        <v>88.040321750000004</v>
      </c>
      <c r="R470" s="52">
        <v>88.32645934</v>
      </c>
      <c r="S470" s="52">
        <v>88.226931820000004</v>
      </c>
      <c r="T470" s="52">
        <v>88.009961840000003</v>
      </c>
      <c r="U470" s="52">
        <v>87.691792250000006</v>
      </c>
      <c r="V470" s="52">
        <v>87.779406989999998</v>
      </c>
      <c r="W470" s="52">
        <v>87.556867080000004</v>
      </c>
      <c r="X470" s="52">
        <v>87.535461990000002</v>
      </c>
      <c r="Y470" s="52">
        <v>86.975469239999995</v>
      </c>
    </row>
    <row r="471" spans="1:25" s="53" customFormat="1" ht="15" x14ac:dyDescent="0.4">
      <c r="A471" s="51" t="s">
        <v>142</v>
      </c>
      <c r="B471" s="52">
        <v>86.883958590000006</v>
      </c>
      <c r="C471" s="52">
        <v>86.718716150000006</v>
      </c>
      <c r="D471" s="52">
        <v>86.837722690000007</v>
      </c>
      <c r="E471" s="52">
        <v>86.927844030000003</v>
      </c>
      <c r="F471" s="52">
        <v>86.807362150000003</v>
      </c>
      <c r="G471" s="52">
        <v>86.720612650000007</v>
      </c>
      <c r="H471" s="52">
        <v>87.622520530000003</v>
      </c>
      <c r="I471" s="52">
        <v>87.768458390000006</v>
      </c>
      <c r="J471" s="52">
        <v>87.920170040000002</v>
      </c>
      <c r="K471" s="52">
        <v>88.081567919999998</v>
      </c>
      <c r="L471" s="52">
        <v>87.790359600000002</v>
      </c>
      <c r="M471" s="52">
        <v>88.173902139999996</v>
      </c>
      <c r="N471" s="52">
        <v>88.227147590000001</v>
      </c>
      <c r="O471" s="52">
        <v>88.065974949999998</v>
      </c>
      <c r="P471" s="52">
        <v>88.124803720000003</v>
      </c>
      <c r="Q471" s="52">
        <v>88.266540689999999</v>
      </c>
      <c r="R471" s="52">
        <v>88.269184179999996</v>
      </c>
      <c r="S471" s="52">
        <v>88.279032979999997</v>
      </c>
      <c r="T471" s="52">
        <v>88.348081429999993</v>
      </c>
      <c r="U471" s="52">
        <v>88.231989709999993</v>
      </c>
      <c r="V471" s="52">
        <v>88.291821589999998</v>
      </c>
      <c r="W471" s="52">
        <v>88.3728476</v>
      </c>
      <c r="X471" s="52">
        <v>87.776970000000006</v>
      </c>
      <c r="Y471" s="52">
        <v>87.32131253</v>
      </c>
    </row>
    <row r="472" spans="1:25" s="53" customFormat="1" ht="15" x14ac:dyDescent="0.4">
      <c r="A472" s="51" t="s">
        <v>143</v>
      </c>
      <c r="B472" s="52">
        <v>87.020839659999993</v>
      </c>
      <c r="C472" s="52">
        <v>86.896386879999994</v>
      </c>
      <c r="D472" s="52">
        <v>86.891736109999997</v>
      </c>
      <c r="E472" s="52">
        <v>86.899136440000007</v>
      </c>
      <c r="F472" s="52">
        <v>86.907203569999993</v>
      </c>
      <c r="G472" s="52">
        <v>86.770796480000001</v>
      </c>
      <c r="H472" s="52">
        <v>86.648511389999996</v>
      </c>
      <c r="I472" s="52">
        <v>86.803034109999999</v>
      </c>
      <c r="J472" s="52">
        <v>86.854024879999997</v>
      </c>
      <c r="K472" s="52">
        <v>86.874325159999998</v>
      </c>
      <c r="L472" s="52">
        <v>86.877495490000001</v>
      </c>
      <c r="M472" s="52">
        <v>86.876296139999994</v>
      </c>
      <c r="N472" s="52">
        <v>86.868919509999998</v>
      </c>
      <c r="O472" s="52">
        <v>86.709673449999997</v>
      </c>
      <c r="P472" s="52">
        <v>86.703225669999995</v>
      </c>
      <c r="Q472" s="52">
        <v>86.463324850000006</v>
      </c>
      <c r="R472" s="52">
        <v>86.414968389999999</v>
      </c>
      <c r="S472" s="52">
        <v>86.946643539999997</v>
      </c>
      <c r="T472" s="52">
        <v>87.090384760000006</v>
      </c>
      <c r="U472" s="52">
        <v>87.091426729999995</v>
      </c>
      <c r="V472" s="52">
        <v>87.078270779999997</v>
      </c>
      <c r="W472" s="52">
        <v>86.911242189999996</v>
      </c>
      <c r="X472" s="52">
        <v>86.742387570000005</v>
      </c>
      <c r="Y472" s="52">
        <v>86.905278330000002</v>
      </c>
    </row>
    <row r="473" spans="1:25" s="53" customFormat="1" ht="15" x14ac:dyDescent="0.4">
      <c r="A473" s="51" t="s">
        <v>144</v>
      </c>
      <c r="B473" s="52">
        <v>86.848590680000001</v>
      </c>
      <c r="C473" s="52">
        <v>86.844423000000006</v>
      </c>
      <c r="D473" s="52">
        <v>86.839615129999999</v>
      </c>
      <c r="E473" s="52">
        <v>86.848234250000004</v>
      </c>
      <c r="F473" s="52">
        <v>86.848946389999995</v>
      </c>
      <c r="G473" s="52">
        <v>86.847750540000007</v>
      </c>
      <c r="H473" s="52">
        <v>86.864614619999998</v>
      </c>
      <c r="I473" s="52">
        <v>87.005187620000001</v>
      </c>
      <c r="J473" s="52">
        <v>87.049555040000001</v>
      </c>
      <c r="K473" s="52">
        <v>87.075481400000001</v>
      </c>
      <c r="L473" s="52">
        <v>87.075270619999998</v>
      </c>
      <c r="M473" s="52">
        <v>87.075903170000004</v>
      </c>
      <c r="N473" s="52">
        <v>87.07133322</v>
      </c>
      <c r="O473" s="52">
        <v>87.069076719999998</v>
      </c>
      <c r="P473" s="52">
        <v>86.894180009999999</v>
      </c>
      <c r="Q473" s="52">
        <v>87.034665180000005</v>
      </c>
      <c r="R473" s="52">
        <v>87.023410839999997</v>
      </c>
      <c r="S473" s="52">
        <v>86.86318996</v>
      </c>
      <c r="T473" s="52">
        <v>87.032836309999993</v>
      </c>
      <c r="U473" s="52">
        <v>87.035428870000004</v>
      </c>
      <c r="V473" s="52">
        <v>86.877666239999996</v>
      </c>
      <c r="W473" s="52">
        <v>86.848514739999999</v>
      </c>
      <c r="X473" s="52">
        <v>86.99110786</v>
      </c>
      <c r="Y473" s="52">
        <v>86.838183180000001</v>
      </c>
    </row>
    <row r="474" spans="1:25" s="53" customFormat="1" ht="15" x14ac:dyDescent="0.4">
      <c r="A474" s="51" t="s">
        <v>145</v>
      </c>
      <c r="B474" s="52">
        <v>86.867583890000006</v>
      </c>
      <c r="C474" s="52">
        <v>86.862245419999994</v>
      </c>
      <c r="D474" s="52">
        <v>86.862021740000003</v>
      </c>
      <c r="E474" s="52">
        <v>86.867361950000003</v>
      </c>
      <c r="F474" s="52">
        <v>86.86831291</v>
      </c>
      <c r="G474" s="52">
        <v>86.727792089999994</v>
      </c>
      <c r="H474" s="52">
        <v>86.760599299999996</v>
      </c>
      <c r="I474" s="52">
        <v>86.899750769999997</v>
      </c>
      <c r="J474" s="52">
        <v>87.088771879999996</v>
      </c>
      <c r="K474" s="52">
        <v>87.10046371</v>
      </c>
      <c r="L474" s="52">
        <v>87.100751849999995</v>
      </c>
      <c r="M474" s="52">
        <v>87.099307339999996</v>
      </c>
      <c r="N474" s="52">
        <v>87.097807970000005</v>
      </c>
      <c r="O474" s="52">
        <v>87.096276360000005</v>
      </c>
      <c r="P474" s="52">
        <v>87.248189760000002</v>
      </c>
      <c r="Q474" s="52">
        <v>87.232654760000003</v>
      </c>
      <c r="R474" s="52">
        <v>87.236272889999995</v>
      </c>
      <c r="S474" s="52">
        <v>87.249784849999998</v>
      </c>
      <c r="T474" s="52">
        <v>87.264531329999997</v>
      </c>
      <c r="U474" s="52">
        <v>87.274437800000001</v>
      </c>
      <c r="V474" s="52">
        <v>87.260166470000001</v>
      </c>
      <c r="W474" s="52">
        <v>87.083796969999995</v>
      </c>
      <c r="X474" s="52">
        <v>87.063997920000006</v>
      </c>
      <c r="Y474" s="52">
        <v>86.895896750000006</v>
      </c>
    </row>
    <row r="475" spans="1:25" s="53" customFormat="1" ht="15" x14ac:dyDescent="0.4">
      <c r="A475" s="51" t="s">
        <v>146</v>
      </c>
      <c r="B475" s="52">
        <v>86.870520580000004</v>
      </c>
      <c r="C475" s="52">
        <v>86.859987469999993</v>
      </c>
      <c r="D475" s="52">
        <v>86.858063119999997</v>
      </c>
      <c r="E475" s="52">
        <v>86.865353780000007</v>
      </c>
      <c r="F475" s="52">
        <v>86.865609840000005</v>
      </c>
      <c r="G475" s="52">
        <v>86.72755094</v>
      </c>
      <c r="H475" s="52">
        <v>86.765931949999995</v>
      </c>
      <c r="I475" s="52">
        <v>86.904503890000001</v>
      </c>
      <c r="J475" s="52">
        <v>87.094676539999995</v>
      </c>
      <c r="K475" s="52">
        <v>87.104001080000003</v>
      </c>
      <c r="L475" s="52">
        <v>87.105895469999993</v>
      </c>
      <c r="M475" s="52">
        <v>87.101673270000006</v>
      </c>
      <c r="N475" s="52">
        <v>87.09605827</v>
      </c>
      <c r="O475" s="52">
        <v>87.090731950000006</v>
      </c>
      <c r="P475" s="52">
        <v>87.231721059999998</v>
      </c>
      <c r="Q475" s="52">
        <v>87.059316289999998</v>
      </c>
      <c r="R475" s="52">
        <v>87.065262540000006</v>
      </c>
      <c r="S475" s="52">
        <v>87.073289849999995</v>
      </c>
      <c r="T475" s="52">
        <v>87.098067760000006</v>
      </c>
      <c r="U475" s="52">
        <v>87.097075950000004</v>
      </c>
      <c r="V475" s="52">
        <v>87.077026040000007</v>
      </c>
      <c r="W475" s="52">
        <v>86.904022429999998</v>
      </c>
      <c r="X475" s="52">
        <v>86.866975120000006</v>
      </c>
      <c r="Y475" s="52">
        <v>86.697754790000005</v>
      </c>
    </row>
    <row r="476" spans="1:25" s="53" customFormat="1" ht="15" x14ac:dyDescent="0.4">
      <c r="A476" s="51" t="s">
        <v>147</v>
      </c>
      <c r="B476" s="52">
        <v>86.877841239999995</v>
      </c>
      <c r="C476" s="52">
        <v>86.871599230000001</v>
      </c>
      <c r="D476" s="52">
        <v>86.869404309999993</v>
      </c>
      <c r="E476" s="52">
        <v>86.87301549</v>
      </c>
      <c r="F476" s="52">
        <v>86.874553379999995</v>
      </c>
      <c r="G476" s="52">
        <v>86.879492630000001</v>
      </c>
      <c r="H476" s="52">
        <v>86.889262270000003</v>
      </c>
      <c r="I476" s="52">
        <v>86.733289099999993</v>
      </c>
      <c r="J476" s="52">
        <v>86.894501059999996</v>
      </c>
      <c r="K476" s="52">
        <v>86.919139650000005</v>
      </c>
      <c r="L476" s="52">
        <v>86.9381652</v>
      </c>
      <c r="M476" s="52">
        <v>86.913696349999995</v>
      </c>
      <c r="N476" s="52">
        <v>86.922070689999998</v>
      </c>
      <c r="O476" s="52">
        <v>86.916938259999995</v>
      </c>
      <c r="P476" s="52">
        <v>86.913347290000004</v>
      </c>
      <c r="Q476" s="52">
        <v>87.050944229999999</v>
      </c>
      <c r="R476" s="52">
        <v>87.057198080000006</v>
      </c>
      <c r="S476" s="52">
        <v>87.067861629999996</v>
      </c>
      <c r="T476" s="52">
        <v>87.235388729999997</v>
      </c>
      <c r="U476" s="52">
        <v>87.231923179999995</v>
      </c>
      <c r="V476" s="52">
        <v>87.221510940000002</v>
      </c>
      <c r="W476" s="52">
        <v>87.053758709999997</v>
      </c>
      <c r="X476" s="52">
        <v>87.045127579999999</v>
      </c>
      <c r="Y476" s="52">
        <v>86.89039133</v>
      </c>
    </row>
    <row r="477" spans="1:25" s="53" customFormat="1" ht="15" x14ac:dyDescent="0.4">
      <c r="A477" s="51" t="s">
        <v>148</v>
      </c>
      <c r="B477" s="52">
        <v>86.8853948</v>
      </c>
      <c r="C477" s="52">
        <v>86.878956149999993</v>
      </c>
      <c r="D477" s="52">
        <v>86.876836830000002</v>
      </c>
      <c r="E477" s="52">
        <v>86.876980630000006</v>
      </c>
      <c r="F477" s="52">
        <v>86.875261089999995</v>
      </c>
      <c r="G477" s="52">
        <v>86.876019209999995</v>
      </c>
      <c r="H477" s="52">
        <v>86.881116059999997</v>
      </c>
      <c r="I477" s="52">
        <v>86.885669419999999</v>
      </c>
      <c r="J477" s="52">
        <v>86.886289750000003</v>
      </c>
      <c r="K477" s="52">
        <v>86.913602100000006</v>
      </c>
      <c r="L477" s="52">
        <v>86.921570059999993</v>
      </c>
      <c r="M477" s="52">
        <v>86.923472160000003</v>
      </c>
      <c r="N477" s="52">
        <v>86.921207820000006</v>
      </c>
      <c r="O477" s="52">
        <v>86.920937190000004</v>
      </c>
      <c r="P477" s="52">
        <v>86.917064609999997</v>
      </c>
      <c r="Q477" s="52">
        <v>87.054400259999994</v>
      </c>
      <c r="R477" s="52">
        <v>86.895984159999998</v>
      </c>
      <c r="S477" s="52">
        <v>86.909912070000004</v>
      </c>
      <c r="T477" s="52">
        <v>87.077802169999998</v>
      </c>
      <c r="U477" s="52">
        <v>87.073045539999995</v>
      </c>
      <c r="V477" s="52">
        <v>87.065304530000006</v>
      </c>
      <c r="W477" s="52">
        <v>87.057498670000001</v>
      </c>
      <c r="X477" s="52">
        <v>87.038681859999997</v>
      </c>
      <c r="Y477" s="52">
        <v>86.882661110000001</v>
      </c>
    </row>
    <row r="478" spans="1:25" s="53" customFormat="1" ht="15" x14ac:dyDescent="0.4">
      <c r="A478" s="51" t="s">
        <v>149</v>
      </c>
      <c r="B478" s="52">
        <v>86.885560519999999</v>
      </c>
      <c r="C478" s="52">
        <v>86.876587369999996</v>
      </c>
      <c r="D478" s="52">
        <v>86.873518180000005</v>
      </c>
      <c r="E478" s="52">
        <v>86.878969139999995</v>
      </c>
      <c r="F478" s="52">
        <v>87.223481570000004</v>
      </c>
      <c r="G478" s="52">
        <v>87.583037950000005</v>
      </c>
      <c r="H478" s="52">
        <v>87.501063959999996</v>
      </c>
      <c r="I478" s="52">
        <v>87.639400870000003</v>
      </c>
      <c r="J478" s="52">
        <v>87.695248460000002</v>
      </c>
      <c r="K478" s="52">
        <v>87.551626060000004</v>
      </c>
      <c r="L478" s="52">
        <v>87.549805899999996</v>
      </c>
      <c r="M478" s="52">
        <v>87.54516486</v>
      </c>
      <c r="N478" s="52">
        <v>87.699595990000006</v>
      </c>
      <c r="O478" s="52">
        <v>87.696785950000006</v>
      </c>
      <c r="P478" s="52">
        <v>87.686095179999995</v>
      </c>
      <c r="Q478" s="52">
        <v>87.819020530000003</v>
      </c>
      <c r="R478" s="52">
        <v>87.733597020000005</v>
      </c>
      <c r="S478" s="52">
        <v>87.891748129999996</v>
      </c>
      <c r="T478" s="52">
        <v>87.922200270000005</v>
      </c>
      <c r="U478" s="52">
        <v>87.764416679999997</v>
      </c>
      <c r="V478" s="52">
        <v>87.747863510000002</v>
      </c>
      <c r="W478" s="52">
        <v>87.717968979999995</v>
      </c>
      <c r="X478" s="52">
        <v>87.342177399999997</v>
      </c>
      <c r="Y478" s="52">
        <v>86.865871819999995</v>
      </c>
    </row>
    <row r="479" spans="1:25" s="53" customFormat="1" ht="15" x14ac:dyDescent="0.4">
      <c r="A479" s="51" t="s">
        <v>150</v>
      </c>
      <c r="B479" s="52">
        <v>86.914158499999999</v>
      </c>
      <c r="C479" s="52">
        <v>86.909444329999999</v>
      </c>
      <c r="D479" s="52">
        <v>86.902813039999998</v>
      </c>
      <c r="E479" s="52">
        <v>86.907820860000001</v>
      </c>
      <c r="F479" s="52">
        <v>87.250208430000001</v>
      </c>
      <c r="G479" s="52">
        <v>87.612362730000001</v>
      </c>
      <c r="H479" s="52">
        <v>87.368167049999997</v>
      </c>
      <c r="I479" s="52">
        <v>87.384755369999993</v>
      </c>
      <c r="J479" s="52">
        <v>87.821818320000006</v>
      </c>
      <c r="K479" s="52">
        <v>87.682478459999999</v>
      </c>
      <c r="L479" s="52">
        <v>87.685087960000004</v>
      </c>
      <c r="M479" s="52">
        <v>87.683560369999995</v>
      </c>
      <c r="N479" s="52">
        <v>87.581903620000006</v>
      </c>
      <c r="O479" s="52">
        <v>87.742485029999997</v>
      </c>
      <c r="P479" s="52">
        <v>87.735265549999994</v>
      </c>
      <c r="Q479" s="52">
        <v>87.87572333</v>
      </c>
      <c r="R479" s="52">
        <v>88.029085679999994</v>
      </c>
      <c r="S479" s="52">
        <v>87.933573159999995</v>
      </c>
      <c r="T479" s="52">
        <v>87.963989580000003</v>
      </c>
      <c r="U479" s="52">
        <v>87.800269700000001</v>
      </c>
      <c r="V479" s="52">
        <v>87.78539232</v>
      </c>
      <c r="W479" s="52">
        <v>87.756497330000002</v>
      </c>
      <c r="X479" s="52">
        <v>87.373138729999994</v>
      </c>
      <c r="Y479" s="52">
        <v>86.892141940000002</v>
      </c>
    </row>
    <row r="480" spans="1:25" s="53" customFormat="1" ht="15" x14ac:dyDescent="0.4">
      <c r="A480" s="51" t="s">
        <v>151</v>
      </c>
      <c r="B480" s="52">
        <v>86.909465710000006</v>
      </c>
      <c r="C480" s="52">
        <v>86.905620959999993</v>
      </c>
      <c r="D480" s="52">
        <v>86.903440419999995</v>
      </c>
      <c r="E480" s="52">
        <v>86.907616849999997</v>
      </c>
      <c r="F480" s="52">
        <v>87.248786210000006</v>
      </c>
      <c r="G480" s="52">
        <v>87.610680639999998</v>
      </c>
      <c r="H480" s="52">
        <v>87.62081585</v>
      </c>
      <c r="I480" s="52">
        <v>87.50643857</v>
      </c>
      <c r="J480" s="52">
        <v>87.554222339999995</v>
      </c>
      <c r="K480" s="52">
        <v>87.579955100000006</v>
      </c>
      <c r="L480" s="52">
        <v>87.582958390000002</v>
      </c>
      <c r="M480" s="52">
        <v>87.579963509999999</v>
      </c>
      <c r="N480" s="52">
        <v>87.572551329999996</v>
      </c>
      <c r="O480" s="52">
        <v>87.566525929999997</v>
      </c>
      <c r="P480" s="52">
        <v>87.723957799999994</v>
      </c>
      <c r="Q480" s="52">
        <v>87.863144579999997</v>
      </c>
      <c r="R480" s="52">
        <v>87.87225368</v>
      </c>
      <c r="S480" s="52">
        <v>87.783738740000004</v>
      </c>
      <c r="T480" s="52">
        <v>87.813842859999994</v>
      </c>
      <c r="U480" s="52">
        <v>87.810646160000005</v>
      </c>
      <c r="V480" s="52">
        <v>87.794636339999997</v>
      </c>
      <c r="W480" s="52">
        <v>87.762354029999997</v>
      </c>
      <c r="X480" s="52">
        <v>87.380708979999994</v>
      </c>
      <c r="Y480" s="52">
        <v>86.895990449999999</v>
      </c>
    </row>
    <row r="481" spans="1:25" s="53" customFormat="1" ht="15" x14ac:dyDescent="0.4">
      <c r="A481" s="51" t="s">
        <v>152</v>
      </c>
      <c r="B481" s="52">
        <v>86.904584790000001</v>
      </c>
      <c r="C481" s="52">
        <v>86.769497419999993</v>
      </c>
      <c r="D481" s="52">
        <v>86.768986010000006</v>
      </c>
      <c r="E481" s="52">
        <v>86.769439210000002</v>
      </c>
      <c r="F481" s="52">
        <v>86.767160009999998</v>
      </c>
      <c r="G481" s="52">
        <v>86.900024680000001</v>
      </c>
      <c r="H481" s="52">
        <v>87.067331199999998</v>
      </c>
      <c r="I481" s="52">
        <v>87.079932679999999</v>
      </c>
      <c r="J481" s="52">
        <v>86.941305850000006</v>
      </c>
      <c r="K481" s="52">
        <v>86.958311469999998</v>
      </c>
      <c r="L481" s="52">
        <v>86.957095379999998</v>
      </c>
      <c r="M481" s="52">
        <v>86.958745059999998</v>
      </c>
      <c r="N481" s="52">
        <v>86.955637429999996</v>
      </c>
      <c r="O481" s="52">
        <v>86.953902159999998</v>
      </c>
      <c r="P481" s="52">
        <v>86.949836730000001</v>
      </c>
      <c r="Q481" s="52">
        <v>87.089063710000005</v>
      </c>
      <c r="R481" s="52">
        <v>87.240714460000007</v>
      </c>
      <c r="S481" s="52">
        <v>87.080504619999999</v>
      </c>
      <c r="T481" s="52">
        <v>87.104194230000004</v>
      </c>
      <c r="U481" s="52">
        <v>87.101454369999999</v>
      </c>
      <c r="V481" s="52">
        <v>87.086603190000005</v>
      </c>
      <c r="W481" s="52">
        <v>87.080791250000004</v>
      </c>
      <c r="X481" s="52">
        <v>87.073114610000005</v>
      </c>
      <c r="Y481" s="52">
        <v>86.926705080000005</v>
      </c>
    </row>
    <row r="482" spans="1:25" s="53" customFormat="1" ht="15" x14ac:dyDescent="0.4">
      <c r="A482" s="51" t="s">
        <v>153</v>
      </c>
      <c r="B482" s="52">
        <v>87.223539669999994</v>
      </c>
      <c r="C482" s="52">
        <v>87.086191029999995</v>
      </c>
      <c r="D482" s="52">
        <v>87.080780520000005</v>
      </c>
      <c r="E482" s="52">
        <v>87.081862119999997</v>
      </c>
      <c r="F482" s="52">
        <v>87.079892389999998</v>
      </c>
      <c r="G482" s="52">
        <v>87.099147169999995</v>
      </c>
      <c r="H482" s="52">
        <v>87.096404620000001</v>
      </c>
      <c r="I482" s="52">
        <v>87.231393010000005</v>
      </c>
      <c r="J482" s="52">
        <v>87.270903410000003</v>
      </c>
      <c r="K482" s="52">
        <v>87.285427670000004</v>
      </c>
      <c r="L482" s="52">
        <v>87.292091420000006</v>
      </c>
      <c r="M482" s="52">
        <v>87.287635739999999</v>
      </c>
      <c r="N482" s="52">
        <v>87.287521749999996</v>
      </c>
      <c r="O482" s="52">
        <v>87.280742009999997</v>
      </c>
      <c r="P482" s="52">
        <v>87.107399389999998</v>
      </c>
      <c r="Q482" s="52">
        <v>87.092514039999998</v>
      </c>
      <c r="R482" s="52">
        <v>87.094293039999997</v>
      </c>
      <c r="S482" s="52">
        <v>87.104809149999994</v>
      </c>
      <c r="T482" s="52">
        <v>87.123034369999999</v>
      </c>
      <c r="U482" s="52">
        <v>87.116157139999999</v>
      </c>
      <c r="V482" s="52">
        <v>87.10614219</v>
      </c>
      <c r="W482" s="52">
        <v>87.084480339999999</v>
      </c>
      <c r="X482" s="52">
        <v>87.067133630000001</v>
      </c>
      <c r="Y482" s="52">
        <v>86.919199030000001</v>
      </c>
    </row>
    <row r="483" spans="1:25" s="53" customFormat="1" ht="15" x14ac:dyDescent="0.4">
      <c r="A483" s="51" t="s">
        <v>154</v>
      </c>
      <c r="B483" s="52">
        <v>86.767378789999995</v>
      </c>
      <c r="C483" s="52">
        <v>86.915959340000001</v>
      </c>
      <c r="D483" s="52">
        <v>86.915559459999997</v>
      </c>
      <c r="E483" s="52">
        <v>86.909630849999999</v>
      </c>
      <c r="F483" s="52">
        <v>86.899598870000005</v>
      </c>
      <c r="G483" s="52">
        <v>86.623332039999994</v>
      </c>
      <c r="H483" s="52">
        <v>86.637980780000007</v>
      </c>
      <c r="I483" s="52">
        <v>86.943478350000007</v>
      </c>
      <c r="J483" s="52">
        <v>86.936898510000006</v>
      </c>
      <c r="K483" s="52">
        <v>86.963619859999994</v>
      </c>
      <c r="L483" s="52">
        <v>86.97324089</v>
      </c>
      <c r="M483" s="52">
        <v>86.973088680000004</v>
      </c>
      <c r="N483" s="52">
        <v>86.976288890000006</v>
      </c>
      <c r="O483" s="52">
        <v>87.129893659999993</v>
      </c>
      <c r="P483" s="52">
        <v>87.274105789999993</v>
      </c>
      <c r="Q483" s="52">
        <v>87.255570370000001</v>
      </c>
      <c r="R483" s="52">
        <v>87.253581190000006</v>
      </c>
      <c r="S483" s="52">
        <v>87.186340770000001</v>
      </c>
      <c r="T483" s="52">
        <v>87.197627510000004</v>
      </c>
      <c r="U483" s="52">
        <v>87.187946429999997</v>
      </c>
      <c r="V483" s="52">
        <v>87.178599030000001</v>
      </c>
      <c r="W483" s="52">
        <v>87.158886989999999</v>
      </c>
      <c r="X483" s="52">
        <v>87.222487689999994</v>
      </c>
      <c r="Y483" s="52">
        <v>87.074937890000001</v>
      </c>
    </row>
    <row r="484" spans="1:25" s="53" customFormat="1" ht="15" x14ac:dyDescent="0.4">
      <c r="A484" s="51" t="s">
        <v>155</v>
      </c>
      <c r="B484" s="52">
        <v>86.923296019999995</v>
      </c>
      <c r="C484" s="52">
        <v>86.783711929999996</v>
      </c>
      <c r="D484" s="52">
        <v>86.783327920000005</v>
      </c>
      <c r="E484" s="52">
        <v>86.650947259999995</v>
      </c>
      <c r="F484" s="52">
        <v>86.648436970000006</v>
      </c>
      <c r="G484" s="52">
        <v>86.651157209999994</v>
      </c>
      <c r="H484" s="52">
        <v>86.657087730000001</v>
      </c>
      <c r="I484" s="52">
        <v>86.790444690000001</v>
      </c>
      <c r="J484" s="52">
        <v>86.708337049999997</v>
      </c>
      <c r="K484" s="52">
        <v>86.858208489999996</v>
      </c>
      <c r="L484" s="52">
        <v>86.873725969999995</v>
      </c>
      <c r="M484" s="52">
        <v>86.874035059999997</v>
      </c>
      <c r="N484" s="52">
        <v>86.872491879999998</v>
      </c>
      <c r="O484" s="52">
        <v>86.871050830000001</v>
      </c>
      <c r="P484" s="52">
        <v>87.015922290000006</v>
      </c>
      <c r="Q484" s="52">
        <v>86.924294970000005</v>
      </c>
      <c r="R484" s="52">
        <v>87.073527260000006</v>
      </c>
      <c r="S484" s="52">
        <v>87.086724270000005</v>
      </c>
      <c r="T484" s="52">
        <v>87.101026450000006</v>
      </c>
      <c r="U484" s="52">
        <v>87.098606790000005</v>
      </c>
      <c r="V484" s="52">
        <v>87.088016769999996</v>
      </c>
      <c r="W484" s="52">
        <v>87.063128039999995</v>
      </c>
      <c r="X484" s="52">
        <v>87.000138190000001</v>
      </c>
      <c r="Y484" s="52">
        <v>87.061033289999997</v>
      </c>
    </row>
    <row r="485" spans="1:25" s="53" customFormat="1" ht="15" x14ac:dyDescent="0.4">
      <c r="A485" s="51" t="s">
        <v>156</v>
      </c>
      <c r="B485" s="52">
        <v>86.934062060000002</v>
      </c>
      <c r="C485" s="52">
        <v>87.091985129999998</v>
      </c>
      <c r="D485" s="52">
        <v>87.090537069999996</v>
      </c>
      <c r="E485" s="52">
        <v>87.086901310000002</v>
      </c>
      <c r="F485" s="52">
        <v>87.084915300000006</v>
      </c>
      <c r="G485" s="52">
        <v>86.922048430000004</v>
      </c>
      <c r="H485" s="52">
        <v>87.068839530000005</v>
      </c>
      <c r="I485" s="52">
        <v>87.326893690000006</v>
      </c>
      <c r="J485" s="52">
        <v>87.061326829999999</v>
      </c>
      <c r="K485" s="52">
        <v>87.015561169999998</v>
      </c>
      <c r="L485" s="52">
        <v>87.041683520000007</v>
      </c>
      <c r="M485" s="52">
        <v>87.056282999999993</v>
      </c>
      <c r="N485" s="52">
        <v>86.99136378</v>
      </c>
      <c r="O485" s="52">
        <v>87.018870359999994</v>
      </c>
      <c r="P485" s="52">
        <v>87.166536440000002</v>
      </c>
      <c r="Q485" s="52">
        <v>87.158566669999999</v>
      </c>
      <c r="R485" s="52">
        <v>87.061371660000006</v>
      </c>
      <c r="S485" s="52">
        <v>87.071078740000004</v>
      </c>
      <c r="T485" s="52">
        <v>87.030308529999999</v>
      </c>
      <c r="U485" s="52">
        <v>87.147007049999999</v>
      </c>
      <c r="V485" s="52">
        <v>87.119966509999998</v>
      </c>
      <c r="W485" s="52">
        <v>87.242985469999994</v>
      </c>
      <c r="X485" s="52">
        <v>87.108858499999997</v>
      </c>
      <c r="Y485" s="52">
        <v>87.05741329</v>
      </c>
    </row>
    <row r="486" spans="1:25" s="53" customFormat="1" ht="15" x14ac:dyDescent="0.4">
      <c r="A486" s="51" t="s">
        <v>157</v>
      </c>
      <c r="B486" s="52">
        <v>86.861499219999999</v>
      </c>
      <c r="C486" s="52">
        <v>86.931677620000002</v>
      </c>
      <c r="D486" s="52">
        <v>86.801391620000004</v>
      </c>
      <c r="E486" s="52">
        <v>86.799485439999998</v>
      </c>
      <c r="F486" s="52">
        <v>86.963245950000001</v>
      </c>
      <c r="G486" s="52">
        <v>86.966991620000002</v>
      </c>
      <c r="H486" s="52">
        <v>86.863368919999999</v>
      </c>
      <c r="I486" s="52">
        <v>87.109384629999994</v>
      </c>
      <c r="J486" s="52">
        <v>87.073117769999996</v>
      </c>
      <c r="K486" s="52">
        <v>87.012558670000004</v>
      </c>
      <c r="L486" s="52">
        <v>87.015989329999996</v>
      </c>
      <c r="M486" s="52">
        <v>87.012674849999996</v>
      </c>
      <c r="N486" s="52">
        <v>87.003916029999999</v>
      </c>
      <c r="O486" s="52">
        <v>87.002093650000006</v>
      </c>
      <c r="P486" s="52">
        <v>86.920982100000003</v>
      </c>
      <c r="Q486" s="52">
        <v>86.914355479999998</v>
      </c>
      <c r="R486" s="52">
        <v>87.063498179999996</v>
      </c>
      <c r="S486" s="52">
        <v>86.997157599999994</v>
      </c>
      <c r="T486" s="52">
        <v>87.006535850000006</v>
      </c>
      <c r="U486" s="52">
        <v>87.074321010000006</v>
      </c>
      <c r="V486" s="52">
        <v>87.063841539999999</v>
      </c>
      <c r="W486" s="52">
        <v>87.121094380000002</v>
      </c>
      <c r="X486" s="52">
        <v>87.066052369999994</v>
      </c>
      <c r="Y486" s="52">
        <v>87.011482839999999</v>
      </c>
    </row>
    <row r="487" spans="1:25" s="53" customFormat="1" ht="15" x14ac:dyDescent="0.4">
      <c r="A487" s="51" t="s">
        <v>158</v>
      </c>
      <c r="B487" s="52">
        <v>86.847113320000005</v>
      </c>
      <c r="C487" s="52">
        <v>86.915026679999997</v>
      </c>
      <c r="D487" s="52">
        <v>86.794234290000006</v>
      </c>
      <c r="E487" s="52">
        <v>86.798101700000004</v>
      </c>
      <c r="F487" s="52">
        <v>86.79757601</v>
      </c>
      <c r="G487" s="52">
        <v>86.973572329999996</v>
      </c>
      <c r="H487" s="52">
        <v>86.877475840000002</v>
      </c>
      <c r="I487" s="52">
        <v>87.048400430000001</v>
      </c>
      <c r="J487" s="52">
        <v>86.976942129999998</v>
      </c>
      <c r="K487" s="52">
        <v>87.033604560000001</v>
      </c>
      <c r="L487" s="52">
        <v>86.998088139999993</v>
      </c>
      <c r="M487" s="52">
        <v>86.986872250000005</v>
      </c>
      <c r="N487" s="52">
        <v>87.031677569999999</v>
      </c>
      <c r="O487" s="52">
        <v>87.026827460000007</v>
      </c>
      <c r="P487" s="52">
        <v>87.027472169999996</v>
      </c>
      <c r="Q487" s="52">
        <v>86.864192279999997</v>
      </c>
      <c r="R487" s="52">
        <v>86.927244209999998</v>
      </c>
      <c r="S487" s="52">
        <v>86.938349189999997</v>
      </c>
      <c r="T487" s="52">
        <v>87.066869409999995</v>
      </c>
      <c r="U487" s="52">
        <v>87.12964805</v>
      </c>
      <c r="V487" s="52">
        <v>87.072441490000003</v>
      </c>
      <c r="W487" s="52">
        <v>87.118842040000004</v>
      </c>
      <c r="X487" s="52">
        <v>87.058358179999999</v>
      </c>
      <c r="Y487" s="52">
        <v>87.111720020000007</v>
      </c>
    </row>
    <row r="488" spans="1:25" s="53" customFormat="1" ht="15" x14ac:dyDescent="0.4">
      <c r="A488" s="51" t="s">
        <v>159</v>
      </c>
      <c r="B488" s="52">
        <v>86.843640480000005</v>
      </c>
      <c r="C488" s="52">
        <v>86.909671059999994</v>
      </c>
      <c r="D488" s="52">
        <v>86.789979599999995</v>
      </c>
      <c r="E488" s="52">
        <v>86.792862319999998</v>
      </c>
      <c r="F488" s="52">
        <v>86.793364929999996</v>
      </c>
      <c r="G488" s="52">
        <v>86.808470450000002</v>
      </c>
      <c r="H488" s="52">
        <v>86.949602200000001</v>
      </c>
      <c r="I488" s="52">
        <v>87.040426330000003</v>
      </c>
      <c r="J488" s="52">
        <v>86.920418269999999</v>
      </c>
      <c r="K488" s="52">
        <v>86.944209939999993</v>
      </c>
      <c r="L488" s="52">
        <v>86.951750709999999</v>
      </c>
      <c r="M488" s="52">
        <v>86.943238539999996</v>
      </c>
      <c r="N488" s="52">
        <v>86.936727610000005</v>
      </c>
      <c r="O488" s="52">
        <v>86.928751599999998</v>
      </c>
      <c r="P488" s="52">
        <v>86.926417110000003</v>
      </c>
      <c r="Q488" s="52">
        <v>86.839601529999996</v>
      </c>
      <c r="R488" s="52">
        <v>86.842773739999998</v>
      </c>
      <c r="S488" s="52">
        <v>86.930821440000003</v>
      </c>
      <c r="T488" s="52">
        <v>86.871917449999998</v>
      </c>
      <c r="U488" s="52">
        <v>86.930381550000007</v>
      </c>
      <c r="V488" s="52">
        <v>86.914611919999999</v>
      </c>
      <c r="W488" s="52">
        <v>87.036709970000004</v>
      </c>
      <c r="X488" s="52">
        <v>86.978136840000005</v>
      </c>
      <c r="Y488" s="52">
        <v>87.103165239999996</v>
      </c>
    </row>
    <row r="489" spans="1:25" s="53" customFormat="1" ht="15" x14ac:dyDescent="0.4">
      <c r="A489" s="51" t="s">
        <v>160</v>
      </c>
      <c r="B489" s="52">
        <v>87.059697749999998</v>
      </c>
      <c r="C489" s="52">
        <v>86.884377850000007</v>
      </c>
      <c r="D489" s="52">
        <v>86.839693139999994</v>
      </c>
      <c r="E489" s="52">
        <v>86.839587769999994</v>
      </c>
      <c r="F489" s="52">
        <v>86.841879309999996</v>
      </c>
      <c r="G489" s="52">
        <v>86.850133439999993</v>
      </c>
      <c r="H489" s="52">
        <v>86.991478009999994</v>
      </c>
      <c r="I489" s="52">
        <v>86.966776820000007</v>
      </c>
      <c r="J489" s="52">
        <v>87.045803419999999</v>
      </c>
      <c r="K489" s="52">
        <v>86.981527510000006</v>
      </c>
      <c r="L489" s="52">
        <v>86.987518120000004</v>
      </c>
      <c r="M489" s="52">
        <v>86.984011850000002</v>
      </c>
      <c r="N489" s="52">
        <v>86.976608619999993</v>
      </c>
      <c r="O489" s="52">
        <v>86.971840950000001</v>
      </c>
      <c r="P489" s="52">
        <v>86.891066690000002</v>
      </c>
      <c r="Q489" s="52">
        <v>86.880266559999995</v>
      </c>
      <c r="R489" s="52">
        <v>87.025393620000003</v>
      </c>
      <c r="S489" s="52">
        <v>86.89379452</v>
      </c>
      <c r="T489" s="52">
        <v>86.838287249999993</v>
      </c>
      <c r="U489" s="52">
        <v>86.90261572</v>
      </c>
      <c r="V489" s="52">
        <v>86.960697909999993</v>
      </c>
      <c r="W489" s="52">
        <v>87.027228160000007</v>
      </c>
      <c r="X489" s="52">
        <v>87.027706109999997</v>
      </c>
      <c r="Y489" s="52">
        <v>87.043007799999998</v>
      </c>
    </row>
    <row r="490" spans="1:25" s="53" customFormat="1" ht="15" x14ac:dyDescent="0.4">
      <c r="A490" s="51" t="s">
        <v>161</v>
      </c>
      <c r="B490" s="52">
        <v>86.894883050000004</v>
      </c>
      <c r="C490" s="52">
        <v>86.891269539999996</v>
      </c>
      <c r="D490" s="52">
        <v>86.88798989</v>
      </c>
      <c r="E490" s="52">
        <v>86.88650423</v>
      </c>
      <c r="F490" s="52">
        <v>86.885988240000003</v>
      </c>
      <c r="G490" s="52">
        <v>86.882753930000007</v>
      </c>
      <c r="H490" s="52">
        <v>86.868704539999996</v>
      </c>
      <c r="I490" s="52">
        <v>86.995969729999999</v>
      </c>
      <c r="J490" s="52">
        <v>86.863306609999995</v>
      </c>
      <c r="K490" s="52">
        <v>86.896587550000007</v>
      </c>
      <c r="L490" s="52">
        <v>86.904827760000003</v>
      </c>
      <c r="M490" s="52">
        <v>86.908257590000005</v>
      </c>
      <c r="N490" s="52">
        <v>86.905402760000001</v>
      </c>
      <c r="O490" s="52">
        <v>86.903362599999994</v>
      </c>
      <c r="P490" s="52">
        <v>86.82407551</v>
      </c>
      <c r="Q490" s="52">
        <v>86.817492580000007</v>
      </c>
      <c r="R490" s="52">
        <v>86.965734810000001</v>
      </c>
      <c r="S490" s="52">
        <v>87.040440970000006</v>
      </c>
      <c r="T490" s="52">
        <v>86.978159140000002</v>
      </c>
      <c r="U490" s="52">
        <v>87.041247339999998</v>
      </c>
      <c r="V490" s="52">
        <v>87.027921039999995</v>
      </c>
      <c r="W490" s="52">
        <v>87.022783970000006</v>
      </c>
      <c r="X490" s="52">
        <v>87.100739809999993</v>
      </c>
      <c r="Y490" s="52">
        <v>87.043958559999993</v>
      </c>
    </row>
    <row r="491" spans="1:25" s="53" customFormat="1" ht="15" x14ac:dyDescent="0.4">
      <c r="A491" s="51" t="s">
        <v>162</v>
      </c>
      <c r="B491" s="52">
        <v>86.954807169999995</v>
      </c>
      <c r="C491" s="52">
        <v>86.953347339999993</v>
      </c>
      <c r="D491" s="52">
        <v>86.952611250000004</v>
      </c>
      <c r="E491" s="52">
        <v>86.832165119999999</v>
      </c>
      <c r="F491" s="52">
        <v>86.623908889999996</v>
      </c>
      <c r="G491" s="52">
        <v>86.609727989999996</v>
      </c>
      <c r="H491" s="52">
        <v>86.598815819999999</v>
      </c>
      <c r="I491" s="52">
        <v>86.728174539999998</v>
      </c>
      <c r="J491" s="52">
        <v>86.961561549999999</v>
      </c>
      <c r="K491" s="52">
        <v>87.121413959999998</v>
      </c>
      <c r="L491" s="52">
        <v>87.144047850000007</v>
      </c>
      <c r="M491" s="52">
        <v>87.142024489999997</v>
      </c>
      <c r="N491" s="52">
        <v>87.152921759999998</v>
      </c>
      <c r="O491" s="52">
        <v>86.990572479999997</v>
      </c>
      <c r="P491" s="52">
        <v>86.987176730000002</v>
      </c>
      <c r="Q491" s="52">
        <v>86.897710070000002</v>
      </c>
      <c r="R491" s="52">
        <v>87.044238699999994</v>
      </c>
      <c r="S491" s="52">
        <v>87.060176119999994</v>
      </c>
      <c r="T491" s="52">
        <v>87.07911283</v>
      </c>
      <c r="U491" s="52">
        <v>87.066936510000005</v>
      </c>
      <c r="V491" s="52">
        <v>87.061508250000003</v>
      </c>
      <c r="W491" s="52">
        <v>87.199810690000007</v>
      </c>
      <c r="X491" s="52">
        <v>87.03632254</v>
      </c>
      <c r="Y491" s="52">
        <v>86.879384630000004</v>
      </c>
    </row>
    <row r="492" spans="1:25" s="53" customFormat="1" ht="15" x14ac:dyDescent="0.4">
      <c r="A492" s="51" t="s">
        <v>163</v>
      </c>
      <c r="B492" s="52">
        <v>86.689926049999997</v>
      </c>
      <c r="C492" s="52">
        <v>86.844362750000002</v>
      </c>
      <c r="D492" s="52">
        <v>86.842548379999997</v>
      </c>
      <c r="E492" s="52">
        <v>86.841363049999998</v>
      </c>
      <c r="F492" s="52">
        <v>86.482693339999997</v>
      </c>
      <c r="G492" s="52">
        <v>86.212246100000002</v>
      </c>
      <c r="H492" s="52">
        <v>86.07040241</v>
      </c>
      <c r="I492" s="52">
        <v>86.004016250000006</v>
      </c>
      <c r="J492" s="52">
        <v>86.256094829999995</v>
      </c>
      <c r="K492" s="52">
        <v>86.264976559999994</v>
      </c>
      <c r="L492" s="52">
        <v>86.266824020000001</v>
      </c>
      <c r="M492" s="52">
        <v>86.263972300000006</v>
      </c>
      <c r="N492" s="52">
        <v>86.188095169999997</v>
      </c>
      <c r="O492" s="52">
        <v>86.023007070000006</v>
      </c>
      <c r="P492" s="52">
        <v>86.192422530000002</v>
      </c>
      <c r="Q492" s="52">
        <v>86.189707179999999</v>
      </c>
      <c r="R492" s="52">
        <v>86.340273569999994</v>
      </c>
      <c r="S492" s="52">
        <v>86.559966799999998</v>
      </c>
      <c r="T492" s="52">
        <v>86.572688260000007</v>
      </c>
      <c r="U492" s="52">
        <v>86.562680380000003</v>
      </c>
      <c r="V492" s="52">
        <v>86.549376480000006</v>
      </c>
      <c r="W492" s="52">
        <v>86.686962719999997</v>
      </c>
      <c r="X492" s="52">
        <v>86.658384679999998</v>
      </c>
      <c r="Y492" s="52">
        <v>86.708524850000003</v>
      </c>
    </row>
    <row r="493" spans="1:25" s="23" customFormat="1" x14ac:dyDescent="0.2"/>
    <row r="494" spans="1:25" s="23" customFormat="1" x14ac:dyDescent="0.2">
      <c r="A494" s="156" t="s">
        <v>69</v>
      </c>
      <c r="B494" s="224" t="s">
        <v>124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ht="10.5" x14ac:dyDescent="0.2">
      <c r="A495" s="157"/>
      <c r="B495" s="107" t="s">
        <v>71</v>
      </c>
      <c r="C495" s="108" t="s">
        <v>72</v>
      </c>
      <c r="D495" s="109" t="s">
        <v>73</v>
      </c>
      <c r="E495" s="108" t="s">
        <v>74</v>
      </c>
      <c r="F495" s="108" t="s">
        <v>75</v>
      </c>
      <c r="G495" s="108" t="s">
        <v>76</v>
      </c>
      <c r="H495" s="108" t="s">
        <v>77</v>
      </c>
      <c r="I495" s="108" t="s">
        <v>78</v>
      </c>
      <c r="J495" s="108" t="s">
        <v>79</v>
      </c>
      <c r="K495" s="107" t="s">
        <v>80</v>
      </c>
      <c r="L495" s="108" t="s">
        <v>81</v>
      </c>
      <c r="M495" s="110" t="s">
        <v>82</v>
      </c>
      <c r="N495" s="107" t="s">
        <v>83</v>
      </c>
      <c r="O495" s="108" t="s">
        <v>84</v>
      </c>
      <c r="P495" s="110" t="s">
        <v>85</v>
      </c>
      <c r="Q495" s="109" t="s">
        <v>86</v>
      </c>
      <c r="R495" s="108" t="s">
        <v>87</v>
      </c>
      <c r="S495" s="109" t="s">
        <v>88</v>
      </c>
      <c r="T495" s="108" t="s">
        <v>89</v>
      </c>
      <c r="U495" s="109" t="s">
        <v>90</v>
      </c>
      <c r="V495" s="108" t="s">
        <v>91</v>
      </c>
      <c r="W495" s="109" t="s">
        <v>92</v>
      </c>
      <c r="X495" s="108" t="s">
        <v>93</v>
      </c>
      <c r="Y495" s="108" t="s">
        <v>94</v>
      </c>
    </row>
    <row r="496" spans="1:25" s="23" customFormat="1" ht="18" customHeight="1" x14ac:dyDescent="0.2">
      <c r="A496" s="111" t="s">
        <v>134</v>
      </c>
      <c r="B496" s="76">
        <v>86.436309179999995</v>
      </c>
      <c r="C496" s="76">
        <v>86.428067479999996</v>
      </c>
      <c r="D496" s="76">
        <v>86.587597250000002</v>
      </c>
      <c r="E496" s="76">
        <v>86.300926939999997</v>
      </c>
      <c r="F496" s="76">
        <v>86.70301474</v>
      </c>
      <c r="G496" s="76">
        <v>86.972973039999999</v>
      </c>
      <c r="H496" s="76">
        <v>86.912177409999998</v>
      </c>
      <c r="I496" s="76">
        <v>86.538101560000001</v>
      </c>
      <c r="J496" s="76">
        <v>87.251834860000002</v>
      </c>
      <c r="K496" s="76">
        <v>87.059263060000006</v>
      </c>
      <c r="L496" s="76">
        <v>86.879354800000002</v>
      </c>
      <c r="M496" s="76">
        <v>87.03982379</v>
      </c>
      <c r="N496" s="76">
        <v>87.148277710000002</v>
      </c>
      <c r="O496" s="76">
        <v>87.188192540000003</v>
      </c>
      <c r="P496" s="76">
        <v>87.283165389999994</v>
      </c>
      <c r="Q496" s="76">
        <v>87.159365769999994</v>
      </c>
      <c r="R496" s="76">
        <v>87.106134729999994</v>
      </c>
      <c r="S496" s="76">
        <v>87.042802969999997</v>
      </c>
      <c r="T496" s="76">
        <v>87.379981470000004</v>
      </c>
      <c r="U496" s="76">
        <v>87.06190119</v>
      </c>
      <c r="V496" s="76">
        <v>87.17926473</v>
      </c>
      <c r="W496" s="76">
        <v>87.520200320000001</v>
      </c>
      <c r="X496" s="76">
        <v>87.205551549999996</v>
      </c>
      <c r="Y496" s="76">
        <v>86.782707790000003</v>
      </c>
    </row>
    <row r="497" spans="1:25" s="53" customFormat="1" ht="15" x14ac:dyDescent="0.4">
      <c r="A497" s="51" t="s">
        <v>135</v>
      </c>
      <c r="B497" s="52">
        <v>86.440320610000001</v>
      </c>
      <c r="C497" s="52">
        <v>86.447006869999996</v>
      </c>
      <c r="D497" s="52">
        <v>86.440977599999997</v>
      </c>
      <c r="E497" s="52">
        <v>86.491869199999996</v>
      </c>
      <c r="F497" s="52">
        <v>86.877881430000002</v>
      </c>
      <c r="G497" s="52">
        <v>86.953449280000001</v>
      </c>
      <c r="H497" s="52">
        <v>86.392799629999999</v>
      </c>
      <c r="I497" s="52">
        <v>86.510913680000002</v>
      </c>
      <c r="J497" s="52">
        <v>87.017788249999995</v>
      </c>
      <c r="K497" s="52">
        <v>86.970896510000003</v>
      </c>
      <c r="L497" s="52">
        <v>86.822723339999996</v>
      </c>
      <c r="M497" s="52">
        <v>87.112428050000005</v>
      </c>
      <c r="N497" s="52">
        <v>87.224605620000006</v>
      </c>
      <c r="O497" s="52">
        <v>87.176573480000002</v>
      </c>
      <c r="P497" s="52">
        <v>87.327844400000004</v>
      </c>
      <c r="Q497" s="52">
        <v>87.228228779999995</v>
      </c>
      <c r="R497" s="52">
        <v>87.256881079999999</v>
      </c>
      <c r="S497" s="52">
        <v>87.291714389999996</v>
      </c>
      <c r="T497" s="52">
        <v>87.475000870000002</v>
      </c>
      <c r="U497" s="52">
        <v>87.137203510000006</v>
      </c>
      <c r="V497" s="52">
        <v>87.314000199999995</v>
      </c>
      <c r="W497" s="52">
        <v>87.732250460000003</v>
      </c>
      <c r="X497" s="52">
        <v>87.179373659999996</v>
      </c>
      <c r="Y497" s="52">
        <v>86.729386030000001</v>
      </c>
    </row>
    <row r="498" spans="1:25" s="53" customFormat="1" ht="15" x14ac:dyDescent="0.4">
      <c r="A498" s="51" t="s">
        <v>136</v>
      </c>
      <c r="B498" s="52">
        <v>86.359517269999998</v>
      </c>
      <c r="C498" s="52">
        <v>86.362613159999995</v>
      </c>
      <c r="D498" s="52">
        <v>86.353729560000005</v>
      </c>
      <c r="E498" s="52">
        <v>86.431679740000007</v>
      </c>
      <c r="F498" s="52">
        <v>86.851777100000007</v>
      </c>
      <c r="G498" s="52">
        <v>86.95644489</v>
      </c>
      <c r="H498" s="52">
        <v>86.385426890000005</v>
      </c>
      <c r="I498" s="52">
        <v>86.60281707</v>
      </c>
      <c r="J498" s="52">
        <v>86.790796240000006</v>
      </c>
      <c r="K498" s="52">
        <v>86.976583599999998</v>
      </c>
      <c r="L498" s="52">
        <v>86.790887139999995</v>
      </c>
      <c r="M498" s="52">
        <v>87.080073110000001</v>
      </c>
      <c r="N498" s="52">
        <v>87.17052889</v>
      </c>
      <c r="O498" s="52">
        <v>87.064106789999997</v>
      </c>
      <c r="P498" s="52">
        <v>87.157384289999996</v>
      </c>
      <c r="Q498" s="52">
        <v>87.371628279999996</v>
      </c>
      <c r="R498" s="52">
        <v>87.297588910000002</v>
      </c>
      <c r="S498" s="52">
        <v>87.387243580000003</v>
      </c>
      <c r="T498" s="52">
        <v>87.435968099999997</v>
      </c>
      <c r="U498" s="52">
        <v>87.233997540000004</v>
      </c>
      <c r="V498" s="52">
        <v>87.428459559999993</v>
      </c>
      <c r="W498" s="52">
        <v>87.808829189999997</v>
      </c>
      <c r="X498" s="52">
        <v>87.221473119999999</v>
      </c>
      <c r="Y498" s="52">
        <v>86.810342669999997</v>
      </c>
    </row>
    <row r="499" spans="1:25" s="53" customFormat="1" ht="15" x14ac:dyDescent="0.4">
      <c r="A499" s="51" t="s">
        <v>137</v>
      </c>
      <c r="B499" s="52">
        <v>86.440726130000002</v>
      </c>
      <c r="C499" s="52">
        <v>86.45545079</v>
      </c>
      <c r="D499" s="52">
        <v>86.455274020000004</v>
      </c>
      <c r="E499" s="52">
        <v>86.497303689999995</v>
      </c>
      <c r="F499" s="52">
        <v>86.896619290000004</v>
      </c>
      <c r="G499" s="52">
        <v>86.752729130000006</v>
      </c>
      <c r="H499" s="52">
        <v>86.048162540000007</v>
      </c>
      <c r="I499" s="52">
        <v>86.216684470000004</v>
      </c>
      <c r="J499" s="52">
        <v>86.517813750000002</v>
      </c>
      <c r="K499" s="52">
        <v>86.663295689999998</v>
      </c>
      <c r="L499" s="52">
        <v>86.592513069999995</v>
      </c>
      <c r="M499" s="52">
        <v>86.820490000000007</v>
      </c>
      <c r="N499" s="52">
        <v>86.924518800000001</v>
      </c>
      <c r="O499" s="52">
        <v>86.785614929999994</v>
      </c>
      <c r="P499" s="52">
        <v>86.861796209999994</v>
      </c>
      <c r="Q499" s="52">
        <v>87.077136909999993</v>
      </c>
      <c r="R499" s="52">
        <v>87.034977900000001</v>
      </c>
      <c r="S499" s="52">
        <v>87.066199449999999</v>
      </c>
      <c r="T499" s="52">
        <v>87.248424380000003</v>
      </c>
      <c r="U499" s="52">
        <v>87.063440180000001</v>
      </c>
      <c r="V499" s="52">
        <v>87.350787729999993</v>
      </c>
      <c r="W499" s="52">
        <v>87.63090656</v>
      </c>
      <c r="X499" s="52">
        <v>87.219161240000005</v>
      </c>
      <c r="Y499" s="52">
        <v>86.806178759999995</v>
      </c>
    </row>
    <row r="500" spans="1:25" s="53" customFormat="1" ht="15" x14ac:dyDescent="0.4">
      <c r="A500" s="51" t="s">
        <v>138</v>
      </c>
      <c r="B500" s="52">
        <v>86.302452239999994</v>
      </c>
      <c r="C500" s="52">
        <v>86.316413080000004</v>
      </c>
      <c r="D500" s="52">
        <v>86.317040879999993</v>
      </c>
      <c r="E500" s="52">
        <v>86.646679469999995</v>
      </c>
      <c r="F500" s="52">
        <v>87.062532289999993</v>
      </c>
      <c r="G500" s="52">
        <v>86.777063200000001</v>
      </c>
      <c r="H500" s="52">
        <v>86.52607012</v>
      </c>
      <c r="I500" s="52">
        <v>87.326248239999998</v>
      </c>
      <c r="J500" s="52">
        <v>87.079645999999997</v>
      </c>
      <c r="K500" s="52">
        <v>87.08436725</v>
      </c>
      <c r="L500" s="52">
        <v>87.0551332</v>
      </c>
      <c r="M500" s="52">
        <v>87.313715439999996</v>
      </c>
      <c r="N500" s="52">
        <v>87.48437088</v>
      </c>
      <c r="O500" s="52">
        <v>87.342575289999999</v>
      </c>
      <c r="P500" s="52">
        <v>87.407486599999999</v>
      </c>
      <c r="Q500" s="52">
        <v>87.623540809999994</v>
      </c>
      <c r="R500" s="52">
        <v>87.504818569999998</v>
      </c>
      <c r="S500" s="52">
        <v>87.461829289999997</v>
      </c>
      <c r="T500" s="52">
        <v>87.522595249999995</v>
      </c>
      <c r="U500" s="52">
        <v>87.283015520000006</v>
      </c>
      <c r="V500" s="52">
        <v>87.405324070000006</v>
      </c>
      <c r="W500" s="52">
        <v>87.352061250000006</v>
      </c>
      <c r="X500" s="52">
        <v>86.797473819999993</v>
      </c>
      <c r="Y500" s="52">
        <v>86.196893739999993</v>
      </c>
    </row>
    <row r="501" spans="1:25" s="53" customFormat="1" ht="15" x14ac:dyDescent="0.4">
      <c r="A501" s="51" t="s">
        <v>139</v>
      </c>
      <c r="B501" s="52">
        <v>86.211969920000001</v>
      </c>
      <c r="C501" s="52">
        <v>86.203715349999996</v>
      </c>
      <c r="D501" s="52">
        <v>86.197710599999994</v>
      </c>
      <c r="E501" s="52">
        <v>86.629613050000003</v>
      </c>
      <c r="F501" s="52">
        <v>87.060405810000006</v>
      </c>
      <c r="G501" s="52">
        <v>86.866177190000002</v>
      </c>
      <c r="H501" s="52">
        <v>86.467527399999994</v>
      </c>
      <c r="I501" s="52">
        <v>86.869575589999997</v>
      </c>
      <c r="J501" s="52">
        <v>86.773231229999993</v>
      </c>
      <c r="K501" s="52">
        <v>86.6812209</v>
      </c>
      <c r="L501" s="52">
        <v>86.728148970000007</v>
      </c>
      <c r="M501" s="52">
        <v>86.988062560000003</v>
      </c>
      <c r="N501" s="52">
        <v>87.113639840000005</v>
      </c>
      <c r="O501" s="52">
        <v>87.003547679999997</v>
      </c>
      <c r="P501" s="52">
        <v>87.135781829999999</v>
      </c>
      <c r="Q501" s="52">
        <v>87.395863890000001</v>
      </c>
      <c r="R501" s="52">
        <v>87.463607179999997</v>
      </c>
      <c r="S501" s="52">
        <v>87.421604930000001</v>
      </c>
      <c r="T501" s="52">
        <v>87.530678699999996</v>
      </c>
      <c r="U501" s="52">
        <v>87.253192530000007</v>
      </c>
      <c r="V501" s="52">
        <v>87.351378859999997</v>
      </c>
      <c r="W501" s="52">
        <v>87.234784149999996</v>
      </c>
      <c r="X501" s="52">
        <v>87.078431850000001</v>
      </c>
      <c r="Y501" s="52">
        <v>86.66864941</v>
      </c>
    </row>
    <row r="502" spans="1:25" s="53" customFormat="1" ht="15" x14ac:dyDescent="0.4">
      <c r="A502" s="51" t="s">
        <v>140</v>
      </c>
      <c r="B502" s="52">
        <v>86.310660429999999</v>
      </c>
      <c r="C502" s="52">
        <v>86.301725279999999</v>
      </c>
      <c r="D502" s="52">
        <v>86.462936400000004</v>
      </c>
      <c r="E502" s="52">
        <v>86.453795880000001</v>
      </c>
      <c r="F502" s="52">
        <v>86.646807879999997</v>
      </c>
      <c r="G502" s="52">
        <v>87.004373810000004</v>
      </c>
      <c r="H502" s="52">
        <v>86.949576890000003</v>
      </c>
      <c r="I502" s="52">
        <v>86.942081700000003</v>
      </c>
      <c r="J502" s="52">
        <v>86.796057770000004</v>
      </c>
      <c r="K502" s="52">
        <v>86.851984450000003</v>
      </c>
      <c r="L502" s="52">
        <v>87.030585689999995</v>
      </c>
      <c r="M502" s="52">
        <v>87.056595999999999</v>
      </c>
      <c r="N502" s="52">
        <v>87.140480960000005</v>
      </c>
      <c r="O502" s="52">
        <v>87.094633709999997</v>
      </c>
      <c r="P502" s="52">
        <v>87.153376399999999</v>
      </c>
      <c r="Q502" s="52">
        <v>87.054735129999997</v>
      </c>
      <c r="R502" s="52">
        <v>87.128693369999993</v>
      </c>
      <c r="S502" s="52">
        <v>87.235837480000001</v>
      </c>
      <c r="T502" s="52">
        <v>87.197032559999997</v>
      </c>
      <c r="U502" s="52">
        <v>86.945871580000002</v>
      </c>
      <c r="V502" s="52">
        <v>87.009893599999998</v>
      </c>
      <c r="W502" s="52">
        <v>87.25896702</v>
      </c>
      <c r="X502" s="52">
        <v>87.096319539999996</v>
      </c>
      <c r="Y502" s="52">
        <v>86.684220940000003</v>
      </c>
    </row>
    <row r="503" spans="1:25" s="53" customFormat="1" ht="15" x14ac:dyDescent="0.4">
      <c r="A503" s="51" t="s">
        <v>141</v>
      </c>
      <c r="B503" s="52">
        <v>86.312705750000006</v>
      </c>
      <c r="C503" s="52">
        <v>86.298239069999994</v>
      </c>
      <c r="D503" s="52">
        <v>86.460538749999998</v>
      </c>
      <c r="E503" s="52">
        <v>86.449307180000005</v>
      </c>
      <c r="F503" s="52">
        <v>86.625818980000005</v>
      </c>
      <c r="G503" s="52">
        <v>86.594447700000003</v>
      </c>
      <c r="H503" s="52">
        <v>87.014483409999997</v>
      </c>
      <c r="I503" s="52">
        <v>87.094855409999994</v>
      </c>
      <c r="J503" s="52">
        <v>87.469674889999993</v>
      </c>
      <c r="K503" s="52">
        <v>87.672480429999993</v>
      </c>
      <c r="L503" s="52">
        <v>87.55693076</v>
      </c>
      <c r="M503" s="52">
        <v>87.602529160000003</v>
      </c>
      <c r="N503" s="52">
        <v>87.622626220000001</v>
      </c>
      <c r="O503" s="52">
        <v>87.750133700000006</v>
      </c>
      <c r="P503" s="52">
        <v>87.565449270000002</v>
      </c>
      <c r="Q503" s="52">
        <v>88.040321750000004</v>
      </c>
      <c r="R503" s="52">
        <v>88.32645934</v>
      </c>
      <c r="S503" s="52">
        <v>88.226931820000004</v>
      </c>
      <c r="T503" s="52">
        <v>88.009961840000003</v>
      </c>
      <c r="U503" s="52">
        <v>87.691792250000006</v>
      </c>
      <c r="V503" s="52">
        <v>87.779406989999998</v>
      </c>
      <c r="W503" s="52">
        <v>87.556867080000004</v>
      </c>
      <c r="X503" s="52">
        <v>87.535461990000002</v>
      </c>
      <c r="Y503" s="52">
        <v>86.975469239999995</v>
      </c>
    </row>
    <row r="504" spans="1:25" s="53" customFormat="1" ht="15" x14ac:dyDescent="0.4">
      <c r="A504" s="51" t="s">
        <v>142</v>
      </c>
      <c r="B504" s="52">
        <v>86.883958590000006</v>
      </c>
      <c r="C504" s="52">
        <v>86.718716150000006</v>
      </c>
      <c r="D504" s="52">
        <v>86.837722690000007</v>
      </c>
      <c r="E504" s="52">
        <v>86.927844030000003</v>
      </c>
      <c r="F504" s="52">
        <v>86.807362150000003</v>
      </c>
      <c r="G504" s="52">
        <v>86.720612650000007</v>
      </c>
      <c r="H504" s="52">
        <v>87.622520530000003</v>
      </c>
      <c r="I504" s="52">
        <v>87.768458390000006</v>
      </c>
      <c r="J504" s="52">
        <v>87.920170040000002</v>
      </c>
      <c r="K504" s="52">
        <v>88.081567919999998</v>
      </c>
      <c r="L504" s="52">
        <v>87.790359600000002</v>
      </c>
      <c r="M504" s="52">
        <v>88.173902139999996</v>
      </c>
      <c r="N504" s="52">
        <v>88.227147590000001</v>
      </c>
      <c r="O504" s="52">
        <v>88.065974949999998</v>
      </c>
      <c r="P504" s="52">
        <v>88.124803720000003</v>
      </c>
      <c r="Q504" s="52">
        <v>88.266540689999999</v>
      </c>
      <c r="R504" s="52">
        <v>88.269184179999996</v>
      </c>
      <c r="S504" s="52">
        <v>88.279032979999997</v>
      </c>
      <c r="T504" s="52">
        <v>88.348081429999993</v>
      </c>
      <c r="U504" s="52">
        <v>88.231989709999993</v>
      </c>
      <c r="V504" s="52">
        <v>88.291821589999998</v>
      </c>
      <c r="W504" s="52">
        <v>88.3728476</v>
      </c>
      <c r="X504" s="52">
        <v>87.776970000000006</v>
      </c>
      <c r="Y504" s="52">
        <v>87.32131253</v>
      </c>
    </row>
    <row r="505" spans="1:25" s="53" customFormat="1" ht="15" x14ac:dyDescent="0.4">
      <c r="A505" s="51" t="s">
        <v>143</v>
      </c>
      <c r="B505" s="52">
        <v>87.020839659999993</v>
      </c>
      <c r="C505" s="52">
        <v>86.896386879999994</v>
      </c>
      <c r="D505" s="52">
        <v>86.891736109999997</v>
      </c>
      <c r="E505" s="52">
        <v>86.899136440000007</v>
      </c>
      <c r="F505" s="52">
        <v>86.907203569999993</v>
      </c>
      <c r="G505" s="52">
        <v>86.770796480000001</v>
      </c>
      <c r="H505" s="52">
        <v>86.648511389999996</v>
      </c>
      <c r="I505" s="52">
        <v>86.803034109999999</v>
      </c>
      <c r="J505" s="52">
        <v>86.854024879999997</v>
      </c>
      <c r="K505" s="52">
        <v>86.874325159999998</v>
      </c>
      <c r="L505" s="52">
        <v>86.877495490000001</v>
      </c>
      <c r="M505" s="52">
        <v>86.876296139999994</v>
      </c>
      <c r="N505" s="52">
        <v>86.868919509999998</v>
      </c>
      <c r="O505" s="52">
        <v>86.709673449999997</v>
      </c>
      <c r="P505" s="52">
        <v>86.703225669999995</v>
      </c>
      <c r="Q505" s="52">
        <v>86.463324850000006</v>
      </c>
      <c r="R505" s="52">
        <v>86.414968389999999</v>
      </c>
      <c r="S505" s="52">
        <v>86.946643539999997</v>
      </c>
      <c r="T505" s="52">
        <v>87.090384760000006</v>
      </c>
      <c r="U505" s="52">
        <v>87.091426729999995</v>
      </c>
      <c r="V505" s="52">
        <v>87.078270779999997</v>
      </c>
      <c r="W505" s="52">
        <v>86.911242189999996</v>
      </c>
      <c r="X505" s="52">
        <v>86.742387570000005</v>
      </c>
      <c r="Y505" s="52">
        <v>86.905278330000002</v>
      </c>
    </row>
    <row r="506" spans="1:25" s="53" customFormat="1" ht="15" x14ac:dyDescent="0.4">
      <c r="A506" s="51" t="s">
        <v>144</v>
      </c>
      <c r="B506" s="52">
        <v>86.848590680000001</v>
      </c>
      <c r="C506" s="52">
        <v>86.844423000000006</v>
      </c>
      <c r="D506" s="52">
        <v>86.839615129999999</v>
      </c>
      <c r="E506" s="52">
        <v>86.848234250000004</v>
      </c>
      <c r="F506" s="52">
        <v>86.848946389999995</v>
      </c>
      <c r="G506" s="52">
        <v>86.847750540000007</v>
      </c>
      <c r="H506" s="52">
        <v>86.864614619999998</v>
      </c>
      <c r="I506" s="52">
        <v>87.005187620000001</v>
      </c>
      <c r="J506" s="52">
        <v>87.049555040000001</v>
      </c>
      <c r="K506" s="52">
        <v>87.075481400000001</v>
      </c>
      <c r="L506" s="52">
        <v>87.075270619999998</v>
      </c>
      <c r="M506" s="52">
        <v>87.075903170000004</v>
      </c>
      <c r="N506" s="52">
        <v>87.07133322</v>
      </c>
      <c r="O506" s="52">
        <v>87.069076719999998</v>
      </c>
      <c r="P506" s="52">
        <v>86.894180009999999</v>
      </c>
      <c r="Q506" s="52">
        <v>87.034665180000005</v>
      </c>
      <c r="R506" s="52">
        <v>87.023410839999997</v>
      </c>
      <c r="S506" s="52">
        <v>86.86318996</v>
      </c>
      <c r="T506" s="52">
        <v>87.032836309999993</v>
      </c>
      <c r="U506" s="52">
        <v>87.035428870000004</v>
      </c>
      <c r="V506" s="52">
        <v>86.877666239999996</v>
      </c>
      <c r="W506" s="52">
        <v>86.848514739999999</v>
      </c>
      <c r="X506" s="52">
        <v>86.99110786</v>
      </c>
      <c r="Y506" s="52">
        <v>86.838183180000001</v>
      </c>
    </row>
    <row r="507" spans="1:25" s="53" customFormat="1" ht="15" x14ac:dyDescent="0.4">
      <c r="A507" s="51" t="s">
        <v>145</v>
      </c>
      <c r="B507" s="52">
        <v>86.867583890000006</v>
      </c>
      <c r="C507" s="52">
        <v>86.862245419999994</v>
      </c>
      <c r="D507" s="52">
        <v>86.862021740000003</v>
      </c>
      <c r="E507" s="52">
        <v>86.867361950000003</v>
      </c>
      <c r="F507" s="52">
        <v>86.86831291</v>
      </c>
      <c r="G507" s="52">
        <v>86.727792089999994</v>
      </c>
      <c r="H507" s="52">
        <v>86.760599299999996</v>
      </c>
      <c r="I507" s="52">
        <v>86.899750769999997</v>
      </c>
      <c r="J507" s="52">
        <v>87.088771879999996</v>
      </c>
      <c r="K507" s="52">
        <v>87.10046371</v>
      </c>
      <c r="L507" s="52">
        <v>87.100751849999995</v>
      </c>
      <c r="M507" s="52">
        <v>87.099307339999996</v>
      </c>
      <c r="N507" s="52">
        <v>87.097807970000005</v>
      </c>
      <c r="O507" s="52">
        <v>87.096276360000005</v>
      </c>
      <c r="P507" s="52">
        <v>87.248189760000002</v>
      </c>
      <c r="Q507" s="52">
        <v>87.232654760000003</v>
      </c>
      <c r="R507" s="52">
        <v>87.236272889999995</v>
      </c>
      <c r="S507" s="52">
        <v>87.249784849999998</v>
      </c>
      <c r="T507" s="52">
        <v>87.264531329999997</v>
      </c>
      <c r="U507" s="52">
        <v>87.274437800000001</v>
      </c>
      <c r="V507" s="52">
        <v>87.260166470000001</v>
      </c>
      <c r="W507" s="52">
        <v>87.083796969999995</v>
      </c>
      <c r="X507" s="52">
        <v>87.063997920000006</v>
      </c>
      <c r="Y507" s="52">
        <v>86.895896750000006</v>
      </c>
    </row>
    <row r="508" spans="1:25" s="53" customFormat="1" ht="15" x14ac:dyDescent="0.4">
      <c r="A508" s="51" t="s">
        <v>146</v>
      </c>
      <c r="B508" s="52">
        <v>86.870520580000004</v>
      </c>
      <c r="C508" s="52">
        <v>86.859987469999993</v>
      </c>
      <c r="D508" s="52">
        <v>86.858063119999997</v>
      </c>
      <c r="E508" s="52">
        <v>86.865353780000007</v>
      </c>
      <c r="F508" s="52">
        <v>86.865609840000005</v>
      </c>
      <c r="G508" s="52">
        <v>86.72755094</v>
      </c>
      <c r="H508" s="52">
        <v>86.765931949999995</v>
      </c>
      <c r="I508" s="52">
        <v>86.904503890000001</v>
      </c>
      <c r="J508" s="52">
        <v>87.094676539999995</v>
      </c>
      <c r="K508" s="52">
        <v>87.104001080000003</v>
      </c>
      <c r="L508" s="52">
        <v>87.105895469999993</v>
      </c>
      <c r="M508" s="52">
        <v>87.101673270000006</v>
      </c>
      <c r="N508" s="52">
        <v>87.09605827</v>
      </c>
      <c r="O508" s="52">
        <v>87.090731950000006</v>
      </c>
      <c r="P508" s="52">
        <v>87.231721059999998</v>
      </c>
      <c r="Q508" s="52">
        <v>87.059316289999998</v>
      </c>
      <c r="R508" s="52">
        <v>87.065262540000006</v>
      </c>
      <c r="S508" s="52">
        <v>87.073289849999995</v>
      </c>
      <c r="T508" s="52">
        <v>87.098067760000006</v>
      </c>
      <c r="U508" s="52">
        <v>87.097075950000004</v>
      </c>
      <c r="V508" s="52">
        <v>87.077026040000007</v>
      </c>
      <c r="W508" s="52">
        <v>86.904022429999998</v>
      </c>
      <c r="X508" s="52">
        <v>86.866975120000006</v>
      </c>
      <c r="Y508" s="52">
        <v>86.697754790000005</v>
      </c>
    </row>
    <row r="509" spans="1:25" s="53" customFormat="1" ht="15" x14ac:dyDescent="0.4">
      <c r="A509" s="51" t="s">
        <v>147</v>
      </c>
      <c r="B509" s="52">
        <v>86.877841239999995</v>
      </c>
      <c r="C509" s="52">
        <v>86.871599230000001</v>
      </c>
      <c r="D509" s="52">
        <v>86.869404309999993</v>
      </c>
      <c r="E509" s="52">
        <v>86.87301549</v>
      </c>
      <c r="F509" s="52">
        <v>86.874553379999995</v>
      </c>
      <c r="G509" s="52">
        <v>86.879492630000001</v>
      </c>
      <c r="H509" s="52">
        <v>86.889262270000003</v>
      </c>
      <c r="I509" s="52">
        <v>86.733289099999993</v>
      </c>
      <c r="J509" s="52">
        <v>86.894501059999996</v>
      </c>
      <c r="K509" s="52">
        <v>86.919139650000005</v>
      </c>
      <c r="L509" s="52">
        <v>86.9381652</v>
      </c>
      <c r="M509" s="52">
        <v>86.913696349999995</v>
      </c>
      <c r="N509" s="52">
        <v>86.922070689999998</v>
      </c>
      <c r="O509" s="52">
        <v>86.916938259999995</v>
      </c>
      <c r="P509" s="52">
        <v>86.913347290000004</v>
      </c>
      <c r="Q509" s="52">
        <v>87.050944229999999</v>
      </c>
      <c r="R509" s="52">
        <v>87.057198080000006</v>
      </c>
      <c r="S509" s="52">
        <v>87.067861629999996</v>
      </c>
      <c r="T509" s="52">
        <v>87.235388729999997</v>
      </c>
      <c r="U509" s="52">
        <v>87.231923179999995</v>
      </c>
      <c r="V509" s="52">
        <v>87.221510940000002</v>
      </c>
      <c r="W509" s="52">
        <v>87.053758709999997</v>
      </c>
      <c r="X509" s="52">
        <v>87.045127579999999</v>
      </c>
      <c r="Y509" s="52">
        <v>86.89039133</v>
      </c>
    </row>
    <row r="510" spans="1:25" s="53" customFormat="1" ht="15" x14ac:dyDescent="0.4">
      <c r="A510" s="51" t="s">
        <v>148</v>
      </c>
      <c r="B510" s="52">
        <v>86.8853948</v>
      </c>
      <c r="C510" s="52">
        <v>86.878956149999993</v>
      </c>
      <c r="D510" s="52">
        <v>86.876836830000002</v>
      </c>
      <c r="E510" s="52">
        <v>86.876980630000006</v>
      </c>
      <c r="F510" s="52">
        <v>86.875261089999995</v>
      </c>
      <c r="G510" s="52">
        <v>86.876019209999995</v>
      </c>
      <c r="H510" s="52">
        <v>86.881116059999997</v>
      </c>
      <c r="I510" s="52">
        <v>86.885669419999999</v>
      </c>
      <c r="J510" s="52">
        <v>86.886289750000003</v>
      </c>
      <c r="K510" s="52">
        <v>86.913602100000006</v>
      </c>
      <c r="L510" s="52">
        <v>86.921570059999993</v>
      </c>
      <c r="M510" s="52">
        <v>86.923472160000003</v>
      </c>
      <c r="N510" s="52">
        <v>86.921207820000006</v>
      </c>
      <c r="O510" s="52">
        <v>86.920937190000004</v>
      </c>
      <c r="P510" s="52">
        <v>86.917064609999997</v>
      </c>
      <c r="Q510" s="52">
        <v>87.054400259999994</v>
      </c>
      <c r="R510" s="52">
        <v>86.895984159999998</v>
      </c>
      <c r="S510" s="52">
        <v>86.909912070000004</v>
      </c>
      <c r="T510" s="52">
        <v>87.077802169999998</v>
      </c>
      <c r="U510" s="52">
        <v>87.073045539999995</v>
      </c>
      <c r="V510" s="52">
        <v>87.065304530000006</v>
      </c>
      <c r="W510" s="52">
        <v>87.057498670000001</v>
      </c>
      <c r="X510" s="52">
        <v>87.038681859999997</v>
      </c>
      <c r="Y510" s="52">
        <v>86.882661110000001</v>
      </c>
    </row>
    <row r="511" spans="1:25" s="53" customFormat="1" ht="15" x14ac:dyDescent="0.4">
      <c r="A511" s="51" t="s">
        <v>149</v>
      </c>
      <c r="B511" s="52">
        <v>86.885560519999999</v>
      </c>
      <c r="C511" s="52">
        <v>86.876587369999996</v>
      </c>
      <c r="D511" s="52">
        <v>86.873518180000005</v>
      </c>
      <c r="E511" s="52">
        <v>86.878969139999995</v>
      </c>
      <c r="F511" s="52">
        <v>87.223481570000004</v>
      </c>
      <c r="G511" s="52">
        <v>87.583037950000005</v>
      </c>
      <c r="H511" s="52">
        <v>87.501063959999996</v>
      </c>
      <c r="I511" s="52">
        <v>87.639400870000003</v>
      </c>
      <c r="J511" s="52">
        <v>87.695248460000002</v>
      </c>
      <c r="K511" s="52">
        <v>87.551626060000004</v>
      </c>
      <c r="L511" s="52">
        <v>87.549805899999996</v>
      </c>
      <c r="M511" s="52">
        <v>87.54516486</v>
      </c>
      <c r="N511" s="52">
        <v>87.699595990000006</v>
      </c>
      <c r="O511" s="52">
        <v>87.696785950000006</v>
      </c>
      <c r="P511" s="52">
        <v>87.686095179999995</v>
      </c>
      <c r="Q511" s="52">
        <v>87.819020530000003</v>
      </c>
      <c r="R511" s="52">
        <v>87.733597020000005</v>
      </c>
      <c r="S511" s="52">
        <v>87.891748129999996</v>
      </c>
      <c r="T511" s="52">
        <v>87.922200270000005</v>
      </c>
      <c r="U511" s="52">
        <v>87.764416679999997</v>
      </c>
      <c r="V511" s="52">
        <v>87.747863510000002</v>
      </c>
      <c r="W511" s="52">
        <v>87.717968979999995</v>
      </c>
      <c r="X511" s="52">
        <v>87.342177399999997</v>
      </c>
      <c r="Y511" s="52">
        <v>86.865871819999995</v>
      </c>
    </row>
    <row r="512" spans="1:25" s="53" customFormat="1" ht="15" x14ac:dyDescent="0.4">
      <c r="A512" s="51" t="s">
        <v>150</v>
      </c>
      <c r="B512" s="52">
        <v>86.914158499999999</v>
      </c>
      <c r="C512" s="52">
        <v>86.909444329999999</v>
      </c>
      <c r="D512" s="52">
        <v>86.902813039999998</v>
      </c>
      <c r="E512" s="52">
        <v>86.907820860000001</v>
      </c>
      <c r="F512" s="52">
        <v>87.250208430000001</v>
      </c>
      <c r="G512" s="52">
        <v>87.612362730000001</v>
      </c>
      <c r="H512" s="52">
        <v>87.368167049999997</v>
      </c>
      <c r="I512" s="52">
        <v>87.384755369999993</v>
      </c>
      <c r="J512" s="52">
        <v>87.821818320000006</v>
      </c>
      <c r="K512" s="52">
        <v>87.682478459999999</v>
      </c>
      <c r="L512" s="52">
        <v>87.685087960000004</v>
      </c>
      <c r="M512" s="52">
        <v>87.683560369999995</v>
      </c>
      <c r="N512" s="52">
        <v>87.581903620000006</v>
      </c>
      <c r="O512" s="52">
        <v>87.742485029999997</v>
      </c>
      <c r="P512" s="52">
        <v>87.735265549999994</v>
      </c>
      <c r="Q512" s="52">
        <v>87.87572333</v>
      </c>
      <c r="R512" s="52">
        <v>88.029085679999994</v>
      </c>
      <c r="S512" s="52">
        <v>87.933573159999995</v>
      </c>
      <c r="T512" s="52">
        <v>87.963989580000003</v>
      </c>
      <c r="U512" s="52">
        <v>87.800269700000001</v>
      </c>
      <c r="V512" s="52">
        <v>87.78539232</v>
      </c>
      <c r="W512" s="52">
        <v>87.756497330000002</v>
      </c>
      <c r="X512" s="52">
        <v>87.373138729999994</v>
      </c>
      <c r="Y512" s="52">
        <v>86.892141940000002</v>
      </c>
    </row>
    <row r="513" spans="1:25" s="53" customFormat="1" ht="15" x14ac:dyDescent="0.4">
      <c r="A513" s="51" t="s">
        <v>151</v>
      </c>
      <c r="B513" s="52">
        <v>86.909465710000006</v>
      </c>
      <c r="C513" s="52">
        <v>86.905620959999993</v>
      </c>
      <c r="D513" s="52">
        <v>86.903440419999995</v>
      </c>
      <c r="E513" s="52">
        <v>86.907616849999997</v>
      </c>
      <c r="F513" s="52">
        <v>87.248786210000006</v>
      </c>
      <c r="G513" s="52">
        <v>87.610680639999998</v>
      </c>
      <c r="H513" s="52">
        <v>87.62081585</v>
      </c>
      <c r="I513" s="52">
        <v>87.50643857</v>
      </c>
      <c r="J513" s="52">
        <v>87.554222339999995</v>
      </c>
      <c r="K513" s="52">
        <v>87.579955100000006</v>
      </c>
      <c r="L513" s="52">
        <v>87.582958390000002</v>
      </c>
      <c r="M513" s="52">
        <v>87.579963509999999</v>
      </c>
      <c r="N513" s="52">
        <v>87.572551329999996</v>
      </c>
      <c r="O513" s="52">
        <v>87.566525929999997</v>
      </c>
      <c r="P513" s="52">
        <v>87.723957799999994</v>
      </c>
      <c r="Q513" s="52">
        <v>87.863144579999997</v>
      </c>
      <c r="R513" s="52">
        <v>87.87225368</v>
      </c>
      <c r="S513" s="52">
        <v>87.783738740000004</v>
      </c>
      <c r="T513" s="52">
        <v>87.813842859999994</v>
      </c>
      <c r="U513" s="52">
        <v>87.810646160000005</v>
      </c>
      <c r="V513" s="52">
        <v>87.794636339999997</v>
      </c>
      <c r="W513" s="52">
        <v>87.762354029999997</v>
      </c>
      <c r="X513" s="52">
        <v>87.380708979999994</v>
      </c>
      <c r="Y513" s="52">
        <v>86.895990449999999</v>
      </c>
    </row>
    <row r="514" spans="1:25" s="53" customFormat="1" ht="15" x14ac:dyDescent="0.4">
      <c r="A514" s="51" t="s">
        <v>152</v>
      </c>
      <c r="B514" s="52">
        <v>86.904584790000001</v>
      </c>
      <c r="C514" s="52">
        <v>86.769497419999993</v>
      </c>
      <c r="D514" s="52">
        <v>86.768986010000006</v>
      </c>
      <c r="E514" s="52">
        <v>86.769439210000002</v>
      </c>
      <c r="F514" s="52">
        <v>86.767160009999998</v>
      </c>
      <c r="G514" s="52">
        <v>86.900024680000001</v>
      </c>
      <c r="H514" s="52">
        <v>87.067331199999998</v>
      </c>
      <c r="I514" s="52">
        <v>87.079932679999999</v>
      </c>
      <c r="J514" s="52">
        <v>86.941305850000006</v>
      </c>
      <c r="K514" s="52">
        <v>86.958311469999998</v>
      </c>
      <c r="L514" s="52">
        <v>86.957095379999998</v>
      </c>
      <c r="M514" s="52">
        <v>86.958745059999998</v>
      </c>
      <c r="N514" s="52">
        <v>86.955637429999996</v>
      </c>
      <c r="O514" s="52">
        <v>86.953902159999998</v>
      </c>
      <c r="P514" s="52">
        <v>86.949836730000001</v>
      </c>
      <c r="Q514" s="52">
        <v>87.089063710000005</v>
      </c>
      <c r="R514" s="52">
        <v>87.240714460000007</v>
      </c>
      <c r="S514" s="52">
        <v>87.080504619999999</v>
      </c>
      <c r="T514" s="52">
        <v>87.104194230000004</v>
      </c>
      <c r="U514" s="52">
        <v>87.101454369999999</v>
      </c>
      <c r="V514" s="52">
        <v>87.086603190000005</v>
      </c>
      <c r="W514" s="52">
        <v>87.080791250000004</v>
      </c>
      <c r="X514" s="52">
        <v>87.073114610000005</v>
      </c>
      <c r="Y514" s="52">
        <v>86.926705080000005</v>
      </c>
    </row>
    <row r="515" spans="1:25" s="53" customFormat="1" ht="15" x14ac:dyDescent="0.4">
      <c r="A515" s="51" t="s">
        <v>153</v>
      </c>
      <c r="B515" s="52">
        <v>87.223539669999994</v>
      </c>
      <c r="C515" s="52">
        <v>87.086191029999995</v>
      </c>
      <c r="D515" s="52">
        <v>87.080780520000005</v>
      </c>
      <c r="E515" s="52">
        <v>87.081862119999997</v>
      </c>
      <c r="F515" s="52">
        <v>87.079892389999998</v>
      </c>
      <c r="G515" s="52">
        <v>87.099147169999995</v>
      </c>
      <c r="H515" s="52">
        <v>87.096404620000001</v>
      </c>
      <c r="I515" s="52">
        <v>87.231393010000005</v>
      </c>
      <c r="J515" s="52">
        <v>87.270903410000003</v>
      </c>
      <c r="K515" s="52">
        <v>87.285427670000004</v>
      </c>
      <c r="L515" s="52">
        <v>87.292091420000006</v>
      </c>
      <c r="M515" s="52">
        <v>87.287635739999999</v>
      </c>
      <c r="N515" s="52">
        <v>87.287521749999996</v>
      </c>
      <c r="O515" s="52">
        <v>87.280742009999997</v>
      </c>
      <c r="P515" s="52">
        <v>87.107399389999998</v>
      </c>
      <c r="Q515" s="52">
        <v>87.092514039999998</v>
      </c>
      <c r="R515" s="52">
        <v>87.094293039999997</v>
      </c>
      <c r="S515" s="52">
        <v>87.104809149999994</v>
      </c>
      <c r="T515" s="52">
        <v>87.123034369999999</v>
      </c>
      <c r="U515" s="52">
        <v>87.116157139999999</v>
      </c>
      <c r="V515" s="52">
        <v>87.10614219</v>
      </c>
      <c r="W515" s="52">
        <v>87.084480339999999</v>
      </c>
      <c r="X515" s="52">
        <v>87.067133630000001</v>
      </c>
      <c r="Y515" s="52">
        <v>86.919199030000001</v>
      </c>
    </row>
    <row r="516" spans="1:25" s="53" customFormat="1" ht="15" x14ac:dyDescent="0.4">
      <c r="A516" s="51" t="s">
        <v>154</v>
      </c>
      <c r="B516" s="52">
        <v>86.767378789999995</v>
      </c>
      <c r="C516" s="52">
        <v>86.915959340000001</v>
      </c>
      <c r="D516" s="52">
        <v>86.915559459999997</v>
      </c>
      <c r="E516" s="52">
        <v>86.909630849999999</v>
      </c>
      <c r="F516" s="52">
        <v>86.899598870000005</v>
      </c>
      <c r="G516" s="52">
        <v>86.623332039999994</v>
      </c>
      <c r="H516" s="52">
        <v>86.637980780000007</v>
      </c>
      <c r="I516" s="52">
        <v>86.943478350000007</v>
      </c>
      <c r="J516" s="52">
        <v>86.936898510000006</v>
      </c>
      <c r="K516" s="52">
        <v>86.963619859999994</v>
      </c>
      <c r="L516" s="52">
        <v>86.97324089</v>
      </c>
      <c r="M516" s="52">
        <v>86.973088680000004</v>
      </c>
      <c r="N516" s="52">
        <v>86.976288890000006</v>
      </c>
      <c r="O516" s="52">
        <v>87.129893659999993</v>
      </c>
      <c r="P516" s="52">
        <v>87.274105789999993</v>
      </c>
      <c r="Q516" s="52">
        <v>87.255570370000001</v>
      </c>
      <c r="R516" s="52">
        <v>87.253581190000006</v>
      </c>
      <c r="S516" s="52">
        <v>87.186340770000001</v>
      </c>
      <c r="T516" s="52">
        <v>87.197627510000004</v>
      </c>
      <c r="U516" s="52">
        <v>87.187946429999997</v>
      </c>
      <c r="V516" s="52">
        <v>87.178599030000001</v>
      </c>
      <c r="W516" s="52">
        <v>87.158886989999999</v>
      </c>
      <c r="X516" s="52">
        <v>87.222487689999994</v>
      </c>
      <c r="Y516" s="52">
        <v>87.074937890000001</v>
      </c>
    </row>
    <row r="517" spans="1:25" s="53" customFormat="1" ht="15" x14ac:dyDescent="0.4">
      <c r="A517" s="51" t="s">
        <v>155</v>
      </c>
      <c r="B517" s="52">
        <v>86.923296019999995</v>
      </c>
      <c r="C517" s="52">
        <v>86.783711929999996</v>
      </c>
      <c r="D517" s="52">
        <v>86.783327920000005</v>
      </c>
      <c r="E517" s="52">
        <v>86.650947259999995</v>
      </c>
      <c r="F517" s="52">
        <v>86.648436970000006</v>
      </c>
      <c r="G517" s="52">
        <v>86.651157209999994</v>
      </c>
      <c r="H517" s="52">
        <v>86.657087730000001</v>
      </c>
      <c r="I517" s="52">
        <v>86.790444690000001</v>
      </c>
      <c r="J517" s="52">
        <v>86.708337049999997</v>
      </c>
      <c r="K517" s="52">
        <v>86.858208489999996</v>
      </c>
      <c r="L517" s="52">
        <v>86.873725969999995</v>
      </c>
      <c r="M517" s="52">
        <v>86.874035059999997</v>
      </c>
      <c r="N517" s="52">
        <v>86.872491879999998</v>
      </c>
      <c r="O517" s="52">
        <v>86.871050830000001</v>
      </c>
      <c r="P517" s="52">
        <v>87.015922290000006</v>
      </c>
      <c r="Q517" s="52">
        <v>86.924294970000005</v>
      </c>
      <c r="R517" s="52">
        <v>87.073527260000006</v>
      </c>
      <c r="S517" s="52">
        <v>87.086724270000005</v>
      </c>
      <c r="T517" s="52">
        <v>87.101026450000006</v>
      </c>
      <c r="U517" s="52">
        <v>87.098606790000005</v>
      </c>
      <c r="V517" s="52">
        <v>87.088016769999996</v>
      </c>
      <c r="W517" s="52">
        <v>87.063128039999995</v>
      </c>
      <c r="X517" s="52">
        <v>87.000138190000001</v>
      </c>
      <c r="Y517" s="52">
        <v>87.061033289999997</v>
      </c>
    </row>
    <row r="518" spans="1:25" s="53" customFormat="1" ht="15" x14ac:dyDescent="0.4">
      <c r="A518" s="51" t="s">
        <v>156</v>
      </c>
      <c r="B518" s="52">
        <v>86.934062060000002</v>
      </c>
      <c r="C518" s="52">
        <v>87.091985129999998</v>
      </c>
      <c r="D518" s="52">
        <v>87.090537069999996</v>
      </c>
      <c r="E518" s="52">
        <v>87.086901310000002</v>
      </c>
      <c r="F518" s="52">
        <v>87.084915300000006</v>
      </c>
      <c r="G518" s="52">
        <v>86.922048430000004</v>
      </c>
      <c r="H518" s="52">
        <v>87.068839530000005</v>
      </c>
      <c r="I518" s="52">
        <v>87.326893690000006</v>
      </c>
      <c r="J518" s="52">
        <v>87.061326829999999</v>
      </c>
      <c r="K518" s="52">
        <v>87.015561169999998</v>
      </c>
      <c r="L518" s="52">
        <v>87.041683520000007</v>
      </c>
      <c r="M518" s="52">
        <v>87.056282999999993</v>
      </c>
      <c r="N518" s="52">
        <v>86.99136378</v>
      </c>
      <c r="O518" s="52">
        <v>87.018870359999994</v>
      </c>
      <c r="P518" s="52">
        <v>87.166536440000002</v>
      </c>
      <c r="Q518" s="52">
        <v>87.158566669999999</v>
      </c>
      <c r="R518" s="52">
        <v>87.061371660000006</v>
      </c>
      <c r="S518" s="52">
        <v>87.071078740000004</v>
      </c>
      <c r="T518" s="52">
        <v>87.030308529999999</v>
      </c>
      <c r="U518" s="52">
        <v>87.147007049999999</v>
      </c>
      <c r="V518" s="52">
        <v>87.119966509999998</v>
      </c>
      <c r="W518" s="52">
        <v>87.242985469999994</v>
      </c>
      <c r="X518" s="52">
        <v>87.108858499999997</v>
      </c>
      <c r="Y518" s="52">
        <v>87.05741329</v>
      </c>
    </row>
    <row r="519" spans="1:25" s="53" customFormat="1" ht="15" x14ac:dyDescent="0.4">
      <c r="A519" s="51" t="s">
        <v>157</v>
      </c>
      <c r="B519" s="52">
        <v>86.861499219999999</v>
      </c>
      <c r="C519" s="52">
        <v>86.931677620000002</v>
      </c>
      <c r="D519" s="52">
        <v>86.801391620000004</v>
      </c>
      <c r="E519" s="52">
        <v>86.799485439999998</v>
      </c>
      <c r="F519" s="52">
        <v>86.963245950000001</v>
      </c>
      <c r="G519" s="52">
        <v>86.966991620000002</v>
      </c>
      <c r="H519" s="52">
        <v>86.863368919999999</v>
      </c>
      <c r="I519" s="52">
        <v>87.109384629999994</v>
      </c>
      <c r="J519" s="52">
        <v>87.073117769999996</v>
      </c>
      <c r="K519" s="52">
        <v>87.012558670000004</v>
      </c>
      <c r="L519" s="52">
        <v>87.015989329999996</v>
      </c>
      <c r="M519" s="52">
        <v>87.012674849999996</v>
      </c>
      <c r="N519" s="52">
        <v>87.003916029999999</v>
      </c>
      <c r="O519" s="52">
        <v>87.002093650000006</v>
      </c>
      <c r="P519" s="52">
        <v>86.920982100000003</v>
      </c>
      <c r="Q519" s="52">
        <v>86.914355479999998</v>
      </c>
      <c r="R519" s="52">
        <v>87.063498179999996</v>
      </c>
      <c r="S519" s="52">
        <v>86.997157599999994</v>
      </c>
      <c r="T519" s="52">
        <v>87.006535850000006</v>
      </c>
      <c r="U519" s="52">
        <v>87.074321010000006</v>
      </c>
      <c r="V519" s="52">
        <v>87.063841539999999</v>
      </c>
      <c r="W519" s="52">
        <v>87.121094380000002</v>
      </c>
      <c r="X519" s="52">
        <v>87.066052369999994</v>
      </c>
      <c r="Y519" s="52">
        <v>87.011482839999999</v>
      </c>
    </row>
    <row r="520" spans="1:25" s="53" customFormat="1" ht="15" x14ac:dyDescent="0.4">
      <c r="A520" s="51" t="s">
        <v>158</v>
      </c>
      <c r="B520" s="52">
        <v>86.847113320000005</v>
      </c>
      <c r="C520" s="52">
        <v>86.915026679999997</v>
      </c>
      <c r="D520" s="52">
        <v>86.794234290000006</v>
      </c>
      <c r="E520" s="52">
        <v>86.798101700000004</v>
      </c>
      <c r="F520" s="52">
        <v>86.79757601</v>
      </c>
      <c r="G520" s="52">
        <v>86.973572329999996</v>
      </c>
      <c r="H520" s="52">
        <v>86.877475840000002</v>
      </c>
      <c r="I520" s="52">
        <v>87.048400430000001</v>
      </c>
      <c r="J520" s="52">
        <v>86.976942129999998</v>
      </c>
      <c r="K520" s="52">
        <v>87.033604560000001</v>
      </c>
      <c r="L520" s="52">
        <v>86.998088139999993</v>
      </c>
      <c r="M520" s="52">
        <v>86.986872250000005</v>
      </c>
      <c r="N520" s="52">
        <v>87.031677569999999</v>
      </c>
      <c r="O520" s="52">
        <v>87.026827460000007</v>
      </c>
      <c r="P520" s="52">
        <v>87.027472169999996</v>
      </c>
      <c r="Q520" s="52">
        <v>86.864192279999997</v>
      </c>
      <c r="R520" s="52">
        <v>86.927244209999998</v>
      </c>
      <c r="S520" s="52">
        <v>86.938349189999997</v>
      </c>
      <c r="T520" s="52">
        <v>87.066869409999995</v>
      </c>
      <c r="U520" s="52">
        <v>87.12964805</v>
      </c>
      <c r="V520" s="52">
        <v>87.072441490000003</v>
      </c>
      <c r="W520" s="52">
        <v>87.118842040000004</v>
      </c>
      <c r="X520" s="52">
        <v>87.058358179999999</v>
      </c>
      <c r="Y520" s="52">
        <v>87.111720020000007</v>
      </c>
    </row>
    <row r="521" spans="1:25" s="53" customFormat="1" ht="15" x14ac:dyDescent="0.4">
      <c r="A521" s="51" t="s">
        <v>159</v>
      </c>
      <c r="B521" s="52">
        <v>86.843640480000005</v>
      </c>
      <c r="C521" s="52">
        <v>86.909671059999994</v>
      </c>
      <c r="D521" s="52">
        <v>86.789979599999995</v>
      </c>
      <c r="E521" s="52">
        <v>86.792862319999998</v>
      </c>
      <c r="F521" s="52">
        <v>86.793364929999996</v>
      </c>
      <c r="G521" s="52">
        <v>86.808470450000002</v>
      </c>
      <c r="H521" s="52">
        <v>86.949602200000001</v>
      </c>
      <c r="I521" s="52">
        <v>87.040426330000003</v>
      </c>
      <c r="J521" s="52">
        <v>86.920418269999999</v>
      </c>
      <c r="K521" s="52">
        <v>86.944209939999993</v>
      </c>
      <c r="L521" s="52">
        <v>86.951750709999999</v>
      </c>
      <c r="M521" s="52">
        <v>86.943238539999996</v>
      </c>
      <c r="N521" s="52">
        <v>86.936727610000005</v>
      </c>
      <c r="O521" s="52">
        <v>86.928751599999998</v>
      </c>
      <c r="P521" s="52">
        <v>86.926417110000003</v>
      </c>
      <c r="Q521" s="52">
        <v>86.839601529999996</v>
      </c>
      <c r="R521" s="52">
        <v>86.842773739999998</v>
      </c>
      <c r="S521" s="52">
        <v>86.930821440000003</v>
      </c>
      <c r="T521" s="52">
        <v>86.871917449999998</v>
      </c>
      <c r="U521" s="52">
        <v>86.930381550000007</v>
      </c>
      <c r="V521" s="52">
        <v>86.914611919999999</v>
      </c>
      <c r="W521" s="52">
        <v>87.036709970000004</v>
      </c>
      <c r="X521" s="52">
        <v>86.978136840000005</v>
      </c>
      <c r="Y521" s="52">
        <v>87.103165239999996</v>
      </c>
    </row>
    <row r="522" spans="1:25" s="53" customFormat="1" ht="15" x14ac:dyDescent="0.4">
      <c r="A522" s="51" t="s">
        <v>160</v>
      </c>
      <c r="B522" s="52">
        <v>87.059697749999998</v>
      </c>
      <c r="C522" s="52">
        <v>86.884377850000007</v>
      </c>
      <c r="D522" s="52">
        <v>86.839693139999994</v>
      </c>
      <c r="E522" s="52">
        <v>86.839587769999994</v>
      </c>
      <c r="F522" s="52">
        <v>86.841879309999996</v>
      </c>
      <c r="G522" s="52">
        <v>86.850133439999993</v>
      </c>
      <c r="H522" s="52">
        <v>86.991478009999994</v>
      </c>
      <c r="I522" s="52">
        <v>86.966776820000007</v>
      </c>
      <c r="J522" s="52">
        <v>87.045803419999999</v>
      </c>
      <c r="K522" s="52">
        <v>86.981527510000006</v>
      </c>
      <c r="L522" s="52">
        <v>86.987518120000004</v>
      </c>
      <c r="M522" s="52">
        <v>86.984011850000002</v>
      </c>
      <c r="N522" s="52">
        <v>86.976608619999993</v>
      </c>
      <c r="O522" s="52">
        <v>86.971840950000001</v>
      </c>
      <c r="P522" s="52">
        <v>86.891066690000002</v>
      </c>
      <c r="Q522" s="52">
        <v>86.880266559999995</v>
      </c>
      <c r="R522" s="52">
        <v>87.025393620000003</v>
      </c>
      <c r="S522" s="52">
        <v>86.89379452</v>
      </c>
      <c r="T522" s="52">
        <v>86.838287249999993</v>
      </c>
      <c r="U522" s="52">
        <v>86.90261572</v>
      </c>
      <c r="V522" s="52">
        <v>86.960697909999993</v>
      </c>
      <c r="W522" s="52">
        <v>87.027228160000007</v>
      </c>
      <c r="X522" s="52">
        <v>87.027706109999997</v>
      </c>
      <c r="Y522" s="52">
        <v>87.043007799999998</v>
      </c>
    </row>
    <row r="523" spans="1:25" s="53" customFormat="1" ht="15" x14ac:dyDescent="0.4">
      <c r="A523" s="51" t="s">
        <v>161</v>
      </c>
      <c r="B523" s="52">
        <v>86.894883050000004</v>
      </c>
      <c r="C523" s="52">
        <v>86.891269539999996</v>
      </c>
      <c r="D523" s="52">
        <v>86.88798989</v>
      </c>
      <c r="E523" s="52">
        <v>86.88650423</v>
      </c>
      <c r="F523" s="52">
        <v>86.885988240000003</v>
      </c>
      <c r="G523" s="52">
        <v>86.882753930000007</v>
      </c>
      <c r="H523" s="52">
        <v>86.868704539999996</v>
      </c>
      <c r="I523" s="52">
        <v>86.995969729999999</v>
      </c>
      <c r="J523" s="52">
        <v>86.863306609999995</v>
      </c>
      <c r="K523" s="52">
        <v>86.896587550000007</v>
      </c>
      <c r="L523" s="52">
        <v>86.904827760000003</v>
      </c>
      <c r="M523" s="52">
        <v>86.908257590000005</v>
      </c>
      <c r="N523" s="52">
        <v>86.905402760000001</v>
      </c>
      <c r="O523" s="52">
        <v>86.903362599999994</v>
      </c>
      <c r="P523" s="52">
        <v>86.82407551</v>
      </c>
      <c r="Q523" s="52">
        <v>86.817492580000007</v>
      </c>
      <c r="R523" s="52">
        <v>86.965734810000001</v>
      </c>
      <c r="S523" s="52">
        <v>87.040440970000006</v>
      </c>
      <c r="T523" s="52">
        <v>86.978159140000002</v>
      </c>
      <c r="U523" s="52">
        <v>87.041247339999998</v>
      </c>
      <c r="V523" s="52">
        <v>87.027921039999995</v>
      </c>
      <c r="W523" s="52">
        <v>87.022783970000006</v>
      </c>
      <c r="X523" s="52">
        <v>87.100739809999993</v>
      </c>
      <c r="Y523" s="52">
        <v>87.043958559999993</v>
      </c>
    </row>
    <row r="524" spans="1:25" s="53" customFormat="1" ht="15" x14ac:dyDescent="0.4">
      <c r="A524" s="51" t="s">
        <v>162</v>
      </c>
      <c r="B524" s="52">
        <v>86.954807169999995</v>
      </c>
      <c r="C524" s="52">
        <v>86.953347339999993</v>
      </c>
      <c r="D524" s="52">
        <v>86.952611250000004</v>
      </c>
      <c r="E524" s="52">
        <v>86.832165119999999</v>
      </c>
      <c r="F524" s="52">
        <v>86.623908889999996</v>
      </c>
      <c r="G524" s="52">
        <v>86.609727989999996</v>
      </c>
      <c r="H524" s="52">
        <v>86.598815819999999</v>
      </c>
      <c r="I524" s="52">
        <v>86.728174539999998</v>
      </c>
      <c r="J524" s="52">
        <v>86.961561549999999</v>
      </c>
      <c r="K524" s="52">
        <v>87.121413959999998</v>
      </c>
      <c r="L524" s="52">
        <v>87.144047850000007</v>
      </c>
      <c r="M524" s="52">
        <v>87.142024489999997</v>
      </c>
      <c r="N524" s="52">
        <v>87.152921759999998</v>
      </c>
      <c r="O524" s="52">
        <v>86.990572479999997</v>
      </c>
      <c r="P524" s="52">
        <v>86.987176730000002</v>
      </c>
      <c r="Q524" s="52">
        <v>86.897710070000002</v>
      </c>
      <c r="R524" s="52">
        <v>87.044238699999994</v>
      </c>
      <c r="S524" s="52">
        <v>87.060176119999994</v>
      </c>
      <c r="T524" s="52">
        <v>87.07911283</v>
      </c>
      <c r="U524" s="52">
        <v>87.066936510000005</v>
      </c>
      <c r="V524" s="52">
        <v>87.061508250000003</v>
      </c>
      <c r="W524" s="52">
        <v>87.199810690000007</v>
      </c>
      <c r="X524" s="52">
        <v>87.03632254</v>
      </c>
      <c r="Y524" s="52">
        <v>86.879384630000004</v>
      </c>
    </row>
    <row r="525" spans="1:25" s="53" customFormat="1" ht="15" x14ac:dyDescent="0.4">
      <c r="A525" s="51" t="s">
        <v>163</v>
      </c>
      <c r="B525" s="52">
        <v>86.689926049999997</v>
      </c>
      <c r="C525" s="52">
        <v>86.844362750000002</v>
      </c>
      <c r="D525" s="52">
        <v>86.842548379999997</v>
      </c>
      <c r="E525" s="52">
        <v>86.841363049999998</v>
      </c>
      <c r="F525" s="52">
        <v>86.482693339999997</v>
      </c>
      <c r="G525" s="52">
        <v>86.212246100000002</v>
      </c>
      <c r="H525" s="52">
        <v>86.07040241</v>
      </c>
      <c r="I525" s="52">
        <v>86.004016250000006</v>
      </c>
      <c r="J525" s="52">
        <v>86.256094829999995</v>
      </c>
      <c r="K525" s="52">
        <v>86.264976559999994</v>
      </c>
      <c r="L525" s="52">
        <v>86.266824020000001</v>
      </c>
      <c r="M525" s="52">
        <v>86.263972300000006</v>
      </c>
      <c r="N525" s="52">
        <v>86.188095169999997</v>
      </c>
      <c r="O525" s="52">
        <v>86.023007070000006</v>
      </c>
      <c r="P525" s="52">
        <v>86.192422530000002</v>
      </c>
      <c r="Q525" s="52">
        <v>86.189707179999999</v>
      </c>
      <c r="R525" s="52">
        <v>86.340273569999994</v>
      </c>
      <c r="S525" s="52">
        <v>86.559966799999998</v>
      </c>
      <c r="T525" s="52">
        <v>86.572688260000007</v>
      </c>
      <c r="U525" s="52">
        <v>86.562680380000003</v>
      </c>
      <c r="V525" s="52">
        <v>86.549376480000006</v>
      </c>
      <c r="W525" s="52">
        <v>86.686962719999997</v>
      </c>
      <c r="X525" s="52">
        <v>86.658384679999998</v>
      </c>
      <c r="Y525" s="52">
        <v>86.708524850000003</v>
      </c>
    </row>
    <row r="526" spans="1:25" ht="11.25" customHeight="1" x14ac:dyDescent="0.2"/>
    <row r="527" spans="1:25" ht="11.25" customHeight="1" x14ac:dyDescent="0.2">
      <c r="A527" s="225"/>
      <c r="B527" s="225"/>
      <c r="C527" s="225"/>
      <c r="D527" s="225"/>
      <c r="E527" s="225"/>
      <c r="F527" s="225"/>
      <c r="G527" s="225"/>
      <c r="H527" s="225"/>
      <c r="I527" s="225"/>
      <c r="J527" s="225"/>
      <c r="K527" s="225"/>
      <c r="L527" s="225"/>
      <c r="M527" s="225"/>
      <c r="N527" s="225" t="s">
        <v>125</v>
      </c>
      <c r="O527" s="225"/>
      <c r="P527" s="225"/>
      <c r="Q527" s="225"/>
    </row>
    <row r="528" spans="1:25" ht="11.25" customHeight="1" x14ac:dyDescent="0.2">
      <c r="A528" s="226" t="s">
        <v>126</v>
      </c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7">
        <v>1.23419591</v>
      </c>
      <c r="O528" s="227"/>
      <c r="P528" s="227"/>
      <c r="Q528" s="227"/>
    </row>
    <row r="529" spans="1:20" ht="27" customHeight="1" x14ac:dyDescent="0.2">
      <c r="A529" s="222" t="s">
        <v>127</v>
      </c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3">
        <v>1.23419591</v>
      </c>
      <c r="O529" s="223"/>
      <c r="P529" s="223"/>
      <c r="Q529" s="223"/>
    </row>
    <row r="530" spans="1:20" ht="11.25" customHeight="1" x14ac:dyDescent="0.2"/>
    <row r="531" spans="1:20" ht="14" x14ac:dyDescent="0.3">
      <c r="A531" s="58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20" ht="10.5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</row>
    <row r="533" spans="1:20" ht="10.5" x14ac:dyDescent="0.25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463255.26350508683</v>
      </c>
      <c r="N533" s="146"/>
      <c r="O533" s="146"/>
    </row>
    <row r="534" spans="1:20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463255.26350508683</v>
      </c>
      <c r="N534" s="149"/>
      <c r="O534" s="149"/>
    </row>
    <row r="536" spans="1:20" ht="18" customHeight="1" x14ac:dyDescent="0.2"/>
    <row r="537" spans="1:20" ht="34.5" customHeight="1" x14ac:dyDescent="0.2">
      <c r="B537" s="220" t="s">
        <v>107</v>
      </c>
      <c r="C537" s="220"/>
      <c r="D537" s="220"/>
      <c r="E537" s="220"/>
      <c r="F537" s="220"/>
      <c r="G537" s="220"/>
      <c r="H537" s="220"/>
      <c r="I537" s="220"/>
      <c r="J537" s="220"/>
      <c r="K537" s="220"/>
      <c r="L537" s="220"/>
      <c r="M537" s="220"/>
      <c r="N537" s="220"/>
      <c r="O537" s="73"/>
    </row>
    <row r="538" spans="1:20" ht="12.75" customHeight="1" x14ac:dyDescent="0.2">
      <c r="B538" s="180"/>
      <c r="C538" s="181"/>
      <c r="D538" s="181"/>
      <c r="E538" s="181"/>
      <c r="F538" s="182"/>
      <c r="G538" s="142" t="s">
        <v>4</v>
      </c>
      <c r="H538" s="143"/>
      <c r="I538" s="143"/>
      <c r="J538" s="144"/>
      <c r="Q538" s="221"/>
      <c r="R538" s="221"/>
      <c r="S538" s="221"/>
      <c r="T538" s="221"/>
    </row>
    <row r="539" spans="1:20" ht="12.5" x14ac:dyDescent="0.2">
      <c r="B539" s="183"/>
      <c r="C539" s="184"/>
      <c r="D539" s="184"/>
      <c r="E539" s="184"/>
      <c r="F539" s="185"/>
      <c r="G539" s="74" t="s">
        <v>5</v>
      </c>
      <c r="H539" s="21" t="s">
        <v>6</v>
      </c>
      <c r="I539" s="21" t="s">
        <v>7</v>
      </c>
      <c r="J539" s="74" t="s">
        <v>8</v>
      </c>
      <c r="Q539" s="114"/>
      <c r="R539" s="114"/>
      <c r="S539" s="114"/>
      <c r="T539" s="114"/>
    </row>
    <row r="540" spans="1:20" ht="80.25" customHeight="1" x14ac:dyDescent="0.2">
      <c r="B540" s="142" t="s">
        <v>108</v>
      </c>
      <c r="C540" s="143"/>
      <c r="D540" s="143"/>
      <c r="E540" s="143"/>
      <c r="F540" s="144"/>
      <c r="G540" s="75">
        <v>1254605.5</v>
      </c>
      <c r="H540" s="75">
        <v>1651103.28</v>
      </c>
      <c r="I540" s="75">
        <v>1938076.91</v>
      </c>
      <c r="J540" s="75">
        <v>1823837.9500000002</v>
      </c>
      <c r="Q540" s="115"/>
      <c r="R540" s="115"/>
      <c r="S540" s="115"/>
      <c r="T540" s="115"/>
    </row>
    <row r="541" spans="1:20" ht="80.25" customHeight="1" x14ac:dyDescent="0.2">
      <c r="B541" s="142" t="s">
        <v>109</v>
      </c>
      <c r="C541" s="143"/>
      <c r="D541" s="143"/>
      <c r="E541" s="143"/>
      <c r="F541" s="144"/>
      <c r="G541" s="76">
        <v>282975.72000000003</v>
      </c>
      <c r="H541" s="76"/>
      <c r="I541" s="76"/>
      <c r="J541" s="76"/>
      <c r="Q541" s="115"/>
      <c r="R541" s="115"/>
      <c r="S541" s="115"/>
      <c r="T541" s="115"/>
    </row>
    <row r="542" spans="1:20" ht="66.75" customHeight="1" x14ac:dyDescent="0.25">
      <c r="G542" s="77"/>
    </row>
    <row r="543" spans="1:20" ht="13" x14ac:dyDescent="0.25">
      <c r="A543" s="16" t="s">
        <v>40</v>
      </c>
      <c r="B543" s="19"/>
      <c r="C543" s="19"/>
      <c r="D543" s="19"/>
      <c r="E543" s="19"/>
      <c r="F543" s="19"/>
      <c r="G543" s="19"/>
    </row>
    <row r="544" spans="1:20" ht="49.5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17" t="s">
        <v>44</v>
      </c>
      <c r="B546" s="117"/>
      <c r="C546" s="21" t="s">
        <v>45</v>
      </c>
      <c r="D546" s="22">
        <v>2161.61</v>
      </c>
      <c r="E546" s="22">
        <v>2394.12</v>
      </c>
      <c r="F546" s="22">
        <v>2914.87</v>
      </c>
      <c r="G546" s="22">
        <v>4172.3</v>
      </c>
    </row>
    <row r="547" spans="1:7" ht="12.75" customHeight="1" x14ac:dyDescent="0.2">
      <c r="A547" s="117" t="s">
        <v>110</v>
      </c>
      <c r="B547" s="117"/>
      <c r="C547" s="20"/>
      <c r="D547" s="22"/>
      <c r="E547" s="22"/>
      <c r="F547" s="22"/>
      <c r="G547" s="22"/>
    </row>
    <row r="548" spans="1:7" ht="39" customHeight="1" x14ac:dyDescent="0.2">
      <c r="A548" s="138" t="s">
        <v>111</v>
      </c>
      <c r="B548" s="138"/>
      <c r="C548" s="21" t="s">
        <v>112</v>
      </c>
      <c r="D548" s="22">
        <v>1254605.5</v>
      </c>
      <c r="E548" s="22">
        <v>1651103.28</v>
      </c>
      <c r="F548" s="22">
        <v>1938076.91</v>
      </c>
      <c r="G548" s="22">
        <v>1823837.9500000002</v>
      </c>
    </row>
    <row r="549" spans="1:7" ht="39" customHeight="1" x14ac:dyDescent="0.2">
      <c r="A549" s="138" t="s">
        <v>113</v>
      </c>
      <c r="B549" s="138"/>
      <c r="C549" s="21" t="s">
        <v>45</v>
      </c>
      <c r="D549" s="22">
        <v>77.45</v>
      </c>
      <c r="E549" s="22">
        <v>116.73</v>
      </c>
      <c r="F549" s="22">
        <v>227.98</v>
      </c>
      <c r="G549" s="22">
        <v>775.63</v>
      </c>
    </row>
    <row r="550" spans="1:7" x14ac:dyDescent="0.2">
      <c r="D550" s="23"/>
      <c r="E550" s="23"/>
      <c r="F550" s="23"/>
      <c r="G550" s="23"/>
    </row>
    <row r="551" spans="1:7" ht="66.75" customHeight="1" x14ac:dyDescent="0.2">
      <c r="A551" s="118" t="s">
        <v>46</v>
      </c>
      <c r="B551" s="119"/>
      <c r="C551" s="21" t="s">
        <v>45</v>
      </c>
      <c r="D551" s="24">
        <v>3.2948724600000001</v>
      </c>
      <c r="E551" s="23"/>
      <c r="F551" s="23"/>
      <c r="G551" s="23"/>
    </row>
    <row r="552" spans="1:7" x14ac:dyDescent="0.2">
      <c r="D552" s="25"/>
      <c r="E552" s="23"/>
      <c r="F552" s="23"/>
      <c r="G552" s="23"/>
    </row>
    <row r="553" spans="1:7" ht="91.5" customHeight="1" x14ac:dyDescent="0.2">
      <c r="A553" s="137" t="s">
        <v>114</v>
      </c>
      <c r="B553" s="137"/>
      <c r="C553" s="21" t="s">
        <v>112</v>
      </c>
      <c r="D553" s="80">
        <v>282975.72000000003</v>
      </c>
      <c r="E553" s="23"/>
      <c r="F553" s="23"/>
      <c r="G553" s="23"/>
    </row>
    <row r="554" spans="1:7" ht="118.5" customHeight="1" x14ac:dyDescent="0.2">
      <c r="A554" s="137" t="s">
        <v>115</v>
      </c>
      <c r="B554" s="137"/>
      <c r="C554" s="21" t="s">
        <v>45</v>
      </c>
      <c r="D554" s="80">
        <v>4558.97</v>
      </c>
      <c r="E554" s="23"/>
      <c r="F554" s="23"/>
      <c r="G554" s="23"/>
    </row>
    <row r="555" spans="1:7" ht="75" customHeight="1" x14ac:dyDescent="0.2">
      <c r="A555" s="137" t="s">
        <v>116</v>
      </c>
      <c r="B555" s="137"/>
      <c r="C555" s="81" t="s">
        <v>117</v>
      </c>
      <c r="D555" s="80">
        <v>9.94</v>
      </c>
      <c r="E555" s="23"/>
      <c r="F555" s="23"/>
      <c r="G555" s="23"/>
    </row>
    <row r="556" spans="1:7" ht="12.5" x14ac:dyDescent="0.25">
      <c r="A556" s="78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47</v>
      </c>
      <c r="B557" s="119"/>
      <c r="C557" s="21" t="s">
        <v>45</v>
      </c>
      <c r="D557" s="82">
        <v>1114</v>
      </c>
      <c r="E557" s="23"/>
      <c r="F557" s="23"/>
      <c r="G557" s="23"/>
    </row>
    <row r="558" spans="1:7" ht="42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1158.1200000000001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Q538:T538"/>
    <mergeCell ref="A529:M529"/>
    <mergeCell ref="N529:Q529"/>
    <mergeCell ref="A532:L532"/>
    <mergeCell ref="M532:O532"/>
    <mergeCell ref="A533:L533"/>
    <mergeCell ref="M533:O533"/>
    <mergeCell ref="A547:B547"/>
    <mergeCell ref="A534:L534"/>
    <mergeCell ref="M534:O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57:B557"/>
    <mergeCell ref="A558:B558"/>
    <mergeCell ref="A560:B560"/>
    <mergeCell ref="A548:B548"/>
    <mergeCell ref="A549:B549"/>
    <mergeCell ref="A551:B551"/>
    <mergeCell ref="A553:B553"/>
    <mergeCell ref="A554:B554"/>
    <mergeCell ref="A555:B555"/>
  </mergeCells>
  <conditionalFormatting sqref="B543">
    <cfRule type="expression" dxfId="59" priority="21">
      <formula>AND($P543&gt;=500,$P543&lt;=899,$AD543&lt;0)</formula>
    </cfRule>
    <cfRule type="expression" dxfId="58" priority="22">
      <formula>AND($AD543&lt;0,$B543&lt;&gt;$AF543)</formula>
    </cfRule>
    <cfRule type="expression" dxfId="57" priority="23">
      <formula>OR(AND($Q543&gt;=1,$Q543&lt;=3,$R543=0,$B543=$AF543,$P543&lt;500),AND($B543&lt;&gt;$AF543,$AD543&gt;0))</formula>
    </cfRule>
    <cfRule type="expression" dxfId="56" priority="24">
      <formula>$Q543=99</formula>
    </cfRule>
  </conditionalFormatting>
  <conditionalFormatting sqref="C543:E543">
    <cfRule type="expression" dxfId="55" priority="17">
      <formula>AND($P543&gt;=500,$P543&lt;=899,$AD543&lt;0)</formula>
    </cfRule>
    <cfRule type="expression" dxfId="54" priority="18">
      <formula>AND($AD543&lt;0,$B543&lt;&gt;$AF543)</formula>
    </cfRule>
    <cfRule type="expression" dxfId="53" priority="19">
      <formula>OR(AND($Q543&gt;=1,$Q543&lt;=3,$R543=0,$B543=$AF543,$P543&lt;500),AND($B543&lt;&gt;$AF543,$AD543&gt;0))</formula>
    </cfRule>
    <cfRule type="expression" dxfId="52" priority="20">
      <formula>$Q543=99</formula>
    </cfRule>
  </conditionalFormatting>
  <conditionalFormatting sqref="C544:D544">
    <cfRule type="expression" dxfId="51" priority="13">
      <formula>AND($P544&gt;=500,$P544&lt;=899,$AD544&lt;0)</formula>
    </cfRule>
    <cfRule type="expression" dxfId="50" priority="14">
      <formula>AND($AD544&lt;0,$B544&lt;&gt;$AF544)</formula>
    </cfRule>
    <cfRule type="expression" dxfId="49" priority="15">
      <formula>OR(AND($Q544&gt;=1,$Q544&lt;=3,$R544=0,$B544=$AF544,$P544&lt;500),AND($B544&lt;&gt;$AF544,$AD544&gt;0))</formula>
    </cfRule>
    <cfRule type="expression" dxfId="48" priority="16">
      <formula>$Q544=99</formula>
    </cfRule>
  </conditionalFormatting>
  <conditionalFormatting sqref="B545:D545">
    <cfRule type="expression" dxfId="47" priority="25">
      <formula>AND($P545&gt;=500,$P545&lt;=899,$AD545&lt;0)</formula>
    </cfRule>
    <cfRule type="expression" dxfId="46" priority="26">
      <formula>AND($AD545&lt;0,#REF!&lt;&gt;$AF545)</formula>
    </cfRule>
    <cfRule type="expression" dxfId="45" priority="27">
      <formula>OR(AND($Q545&gt;=1,$Q545&lt;=3,$R545=0,#REF!=$AF545,$P545&lt;500),AND(#REF!&lt;&gt;$AF545,$AD545&gt;0))</formula>
    </cfRule>
    <cfRule type="expression" dxfId="44" priority="28">
      <formula>$Q545=99</formula>
    </cfRule>
  </conditionalFormatting>
  <conditionalFormatting sqref="B544">
    <cfRule type="expression" dxfId="43" priority="9">
      <formula>AND($P544&gt;=500,$P544&lt;=899,$AD544&lt;0)</formula>
    </cfRule>
    <cfRule type="expression" dxfId="42" priority="10">
      <formula>AND($AD544&lt;0,$B544&lt;&gt;$AF544)</formula>
    </cfRule>
    <cfRule type="expression" dxfId="41" priority="11">
      <formula>OR(AND($Q544&gt;=1,$Q544&lt;=3,$R544=0,$B544=$AF544,$P544&lt;500),AND($B544&lt;&gt;$AF544,$AD544&gt;0))</formula>
    </cfRule>
    <cfRule type="expression" dxfId="40" priority="12">
      <formula>$Q544=99</formula>
    </cfRule>
  </conditionalFormatting>
  <conditionalFormatting sqref="J544:M544">
    <cfRule type="expression" dxfId="39" priority="1">
      <formula>AND($P544&gt;=500,$P544&lt;=899,$AD544&lt;0)</formula>
    </cfRule>
    <cfRule type="expression" dxfId="38" priority="2">
      <formula>AND($AD544&lt;0,$B544&lt;&gt;$AF544)</formula>
    </cfRule>
    <cfRule type="expression" dxfId="37" priority="3">
      <formula>OR(AND($Q544&gt;=1,$Q544&lt;=3,$R544=0,$B544=$AF544,$P544&lt;500),AND($B544&lt;&gt;$AF544,$AD544&gt;0))</formula>
    </cfRule>
    <cfRule type="expression" dxfId="36" priority="4">
      <formula>$Q544=99</formula>
    </cfRule>
  </conditionalFormatting>
  <conditionalFormatting sqref="J545:L545">
    <cfRule type="expression" dxfId="35" priority="5">
      <formula>AND($P545&gt;=500,$P545&lt;=899,$AD545&lt;0)</formula>
    </cfRule>
    <cfRule type="expression" dxfId="34" priority="6">
      <formula>AND($AD545&lt;0,#REF!&lt;&gt;$AF545)</formula>
    </cfRule>
    <cfRule type="expression" dxfId="33" priority="7">
      <formula>OR(AND($Q545&gt;=1,$Q545&lt;=3,$R545=0,#REF!=$AF545,$P545&lt;500),AND(#REF!&lt;&gt;$AF545,$AD545&gt;0))</formula>
    </cfRule>
    <cfRule type="expression" dxfId="32" priority="8">
      <formula>$Q545=99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DC67-1E54-495C-A27E-200B6D903A62}">
  <sheetPr>
    <tabColor theme="2"/>
  </sheetPr>
  <dimension ref="A1:AA560"/>
  <sheetViews>
    <sheetView topLeftCell="A460" zoomScale="85" zoomScaleNormal="85" workbookViewId="0">
      <selection activeCell="L437" sqref="L437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640625" style="2" customWidth="1"/>
    <col min="4" max="4" width="9.0703125" style="2" customWidth="1"/>
    <col min="5" max="5" width="10.2109375" style="2" customWidth="1"/>
    <col min="6" max="6" width="10" style="2" customWidth="1"/>
    <col min="7" max="7" width="10.9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118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4610.1965620600004</v>
      </c>
      <c r="C14" s="50">
        <v>4573.3957529300005</v>
      </c>
      <c r="D14" s="50">
        <v>4562.79242531</v>
      </c>
      <c r="E14" s="50">
        <v>4542.9457608000002</v>
      </c>
      <c r="F14" s="50">
        <v>4600.5431024199997</v>
      </c>
      <c r="G14" s="50">
        <v>4761.0130026099996</v>
      </c>
      <c r="H14" s="50">
        <v>4857.3041865800005</v>
      </c>
      <c r="I14" s="50">
        <v>4833.6992229500001</v>
      </c>
      <c r="J14" s="50">
        <v>4808.9920147399998</v>
      </c>
      <c r="K14" s="50">
        <v>4802.1074954699998</v>
      </c>
      <c r="L14" s="50">
        <v>4800.4162173300001</v>
      </c>
      <c r="M14" s="50">
        <v>4777.1866548899998</v>
      </c>
      <c r="N14" s="50">
        <v>4739.2712756500005</v>
      </c>
      <c r="O14" s="50">
        <v>4737.1131276599999</v>
      </c>
      <c r="P14" s="50">
        <v>4741.1220499700003</v>
      </c>
      <c r="Q14" s="50">
        <v>4729.3094702099997</v>
      </c>
      <c r="R14" s="50">
        <v>4736.34388846</v>
      </c>
      <c r="S14" s="50">
        <v>4751.9032385099999</v>
      </c>
      <c r="T14" s="50">
        <v>4774.5536861999999</v>
      </c>
      <c r="U14" s="50">
        <v>4799.7358594400002</v>
      </c>
      <c r="V14" s="50">
        <v>4792.9672010200002</v>
      </c>
      <c r="W14" s="50">
        <v>4794.7021056399999</v>
      </c>
      <c r="X14" s="50">
        <v>4749.8227235200002</v>
      </c>
      <c r="Y14" s="50">
        <v>4651.0256834399997</v>
      </c>
    </row>
    <row r="15" spans="1:25" s="53" customFormat="1" ht="15" x14ac:dyDescent="0.4">
      <c r="A15" s="51" t="s">
        <v>135</v>
      </c>
      <c r="B15" s="52">
        <v>4612.10482142</v>
      </c>
      <c r="C15" s="52">
        <v>4577.2885804500002</v>
      </c>
      <c r="D15" s="52">
        <v>4568.7686273199997</v>
      </c>
      <c r="E15" s="52">
        <v>4575.7387789800005</v>
      </c>
      <c r="F15" s="52">
        <v>4610.95125362</v>
      </c>
      <c r="G15" s="52">
        <v>4774.0961032100004</v>
      </c>
      <c r="H15" s="52">
        <v>4846.8344619999998</v>
      </c>
      <c r="I15" s="52">
        <v>4821.4802232700004</v>
      </c>
      <c r="J15" s="52">
        <v>4817.5245680300004</v>
      </c>
      <c r="K15" s="52">
        <v>4809.99430123</v>
      </c>
      <c r="L15" s="52">
        <v>4800.6508565100003</v>
      </c>
      <c r="M15" s="52">
        <v>4805.0940967900005</v>
      </c>
      <c r="N15" s="52">
        <v>4803.2377714000004</v>
      </c>
      <c r="O15" s="52">
        <v>4794.5024841599998</v>
      </c>
      <c r="P15" s="52">
        <v>4785.4070091200001</v>
      </c>
      <c r="Q15" s="52">
        <v>4771.2149111500003</v>
      </c>
      <c r="R15" s="52">
        <v>4786.49907153</v>
      </c>
      <c r="S15" s="52">
        <v>4786.7936471399998</v>
      </c>
      <c r="T15" s="52">
        <v>4781.7669501700002</v>
      </c>
      <c r="U15" s="52">
        <v>4816.10066173</v>
      </c>
      <c r="V15" s="52">
        <v>4801.4143029900006</v>
      </c>
      <c r="W15" s="52">
        <v>4822.3887131299998</v>
      </c>
      <c r="X15" s="52">
        <v>4776.0641809600002</v>
      </c>
      <c r="Y15" s="52">
        <v>4681.5727479899997</v>
      </c>
    </row>
    <row r="16" spans="1:25" s="53" customFormat="1" ht="15" x14ac:dyDescent="0.4">
      <c r="A16" s="51" t="s">
        <v>136</v>
      </c>
      <c r="B16" s="52">
        <v>4615.36189732</v>
      </c>
      <c r="C16" s="52">
        <v>4592.9222538900003</v>
      </c>
      <c r="D16" s="52">
        <v>4574.82047779</v>
      </c>
      <c r="E16" s="52">
        <v>4564.7348379900004</v>
      </c>
      <c r="F16" s="52">
        <v>4618.7659236400004</v>
      </c>
      <c r="G16" s="52">
        <v>4794.7345634800004</v>
      </c>
      <c r="H16" s="52">
        <v>4861.1761224700003</v>
      </c>
      <c r="I16" s="52">
        <v>4819.5262542199998</v>
      </c>
      <c r="J16" s="52">
        <v>4802.8095628800002</v>
      </c>
      <c r="K16" s="52">
        <v>4800.3796174199997</v>
      </c>
      <c r="L16" s="52">
        <v>4799.4146502100002</v>
      </c>
      <c r="M16" s="52">
        <v>4805.9744957000003</v>
      </c>
      <c r="N16" s="52">
        <v>4802.6637602600003</v>
      </c>
      <c r="O16" s="52">
        <v>4798.7035397</v>
      </c>
      <c r="P16" s="52">
        <v>4804.1347466099996</v>
      </c>
      <c r="Q16" s="52">
        <v>4798.2431564400003</v>
      </c>
      <c r="R16" s="52">
        <v>4810.6391628500005</v>
      </c>
      <c r="S16" s="52">
        <v>4811.8307312500001</v>
      </c>
      <c r="T16" s="52">
        <v>4826.79887409</v>
      </c>
      <c r="U16" s="52">
        <v>4843.3084816800001</v>
      </c>
      <c r="V16" s="52">
        <v>4829.4396990400001</v>
      </c>
      <c r="W16" s="52">
        <v>4844.0854015300001</v>
      </c>
      <c r="X16" s="52">
        <v>4793.3315208900003</v>
      </c>
      <c r="Y16" s="52">
        <v>4689.5700154100005</v>
      </c>
    </row>
    <row r="17" spans="1:25" s="53" customFormat="1" ht="15" x14ac:dyDescent="0.4">
      <c r="A17" s="51" t="s">
        <v>137</v>
      </c>
      <c r="B17" s="52">
        <v>4620.5877414900006</v>
      </c>
      <c r="C17" s="52">
        <v>4595.9901898799999</v>
      </c>
      <c r="D17" s="52">
        <v>4582.7657983899999</v>
      </c>
      <c r="E17" s="52">
        <v>4577.1156803000003</v>
      </c>
      <c r="F17" s="52">
        <v>4673.0211701200005</v>
      </c>
      <c r="G17" s="52">
        <v>4820.1455734600004</v>
      </c>
      <c r="H17" s="52">
        <v>4857.1009285800001</v>
      </c>
      <c r="I17" s="52">
        <v>4834.4232457199996</v>
      </c>
      <c r="J17" s="52">
        <v>4819.7496427699998</v>
      </c>
      <c r="K17" s="52">
        <v>4814.85583597</v>
      </c>
      <c r="L17" s="52">
        <v>4811.7421970400001</v>
      </c>
      <c r="M17" s="52">
        <v>4814.3923407000002</v>
      </c>
      <c r="N17" s="52">
        <v>4808.5279035599997</v>
      </c>
      <c r="O17" s="52">
        <v>4815.1330486799998</v>
      </c>
      <c r="P17" s="52">
        <v>4806.1900630500004</v>
      </c>
      <c r="Q17" s="52">
        <v>4800.0056720800003</v>
      </c>
      <c r="R17" s="52">
        <v>4793.3069249800001</v>
      </c>
      <c r="S17" s="52">
        <v>4798.42404661</v>
      </c>
      <c r="T17" s="52">
        <v>4825.5133345800004</v>
      </c>
      <c r="U17" s="52">
        <v>4840.2139026599998</v>
      </c>
      <c r="V17" s="52">
        <v>4832.7040058000002</v>
      </c>
      <c r="W17" s="52">
        <v>4842.6349938000003</v>
      </c>
      <c r="X17" s="52">
        <v>4771.4945662199998</v>
      </c>
      <c r="Y17" s="52">
        <v>4691.8101848200004</v>
      </c>
    </row>
    <row r="18" spans="1:25" s="53" customFormat="1" ht="15" x14ac:dyDescent="0.4">
      <c r="A18" s="51" t="s">
        <v>138</v>
      </c>
      <c r="B18" s="52">
        <v>4632.5373756899999</v>
      </c>
      <c r="C18" s="52">
        <v>4614.1988335000005</v>
      </c>
      <c r="D18" s="52">
        <v>4593.2470994900004</v>
      </c>
      <c r="E18" s="52">
        <v>4589.7877042099999</v>
      </c>
      <c r="F18" s="52">
        <v>4658.1196035800003</v>
      </c>
      <c r="G18" s="52">
        <v>4711.3912447700004</v>
      </c>
      <c r="H18" s="52">
        <v>4714.6202818399997</v>
      </c>
      <c r="I18" s="52">
        <v>4739.5890235900006</v>
      </c>
      <c r="J18" s="52">
        <v>4759.9379758699997</v>
      </c>
      <c r="K18" s="52">
        <v>4767.2322920400002</v>
      </c>
      <c r="L18" s="52">
        <v>4736.3048908199999</v>
      </c>
      <c r="M18" s="52">
        <v>4732.6357164600004</v>
      </c>
      <c r="N18" s="52">
        <v>4724.8716109699999</v>
      </c>
      <c r="O18" s="52">
        <v>4720.7542671299998</v>
      </c>
      <c r="P18" s="52">
        <v>4722.0552852600003</v>
      </c>
      <c r="Q18" s="52">
        <v>4727.2421290100001</v>
      </c>
      <c r="R18" s="52">
        <v>4747.8418762700003</v>
      </c>
      <c r="S18" s="52">
        <v>4749.2777505499998</v>
      </c>
      <c r="T18" s="52">
        <v>4761.7817697600003</v>
      </c>
      <c r="U18" s="52">
        <v>4778.9045359299998</v>
      </c>
      <c r="V18" s="52">
        <v>4776.9222105500003</v>
      </c>
      <c r="W18" s="52">
        <v>4836.3693852699998</v>
      </c>
      <c r="X18" s="52">
        <v>4768.7849452600003</v>
      </c>
      <c r="Y18" s="52">
        <v>4673.6248510100004</v>
      </c>
    </row>
    <row r="19" spans="1:25" s="53" customFormat="1" ht="15" x14ac:dyDescent="0.4">
      <c r="A19" s="51" t="s">
        <v>139</v>
      </c>
      <c r="B19" s="52">
        <v>4651.8052945600002</v>
      </c>
      <c r="C19" s="52">
        <v>4610.1605845699996</v>
      </c>
      <c r="D19" s="52">
        <v>4601.5371507700002</v>
      </c>
      <c r="E19" s="52">
        <v>4604.4988729899997</v>
      </c>
      <c r="F19" s="52">
        <v>4664.8759152599996</v>
      </c>
      <c r="G19" s="52">
        <v>4820.1851336099999</v>
      </c>
      <c r="H19" s="52">
        <v>4887.6361599900001</v>
      </c>
      <c r="I19" s="52">
        <v>4854.5847426999999</v>
      </c>
      <c r="J19" s="52">
        <v>4846.1253873100004</v>
      </c>
      <c r="K19" s="52">
        <v>4806.0537429200003</v>
      </c>
      <c r="L19" s="52">
        <v>4802.8473892399998</v>
      </c>
      <c r="M19" s="52">
        <v>4812.3735411799998</v>
      </c>
      <c r="N19" s="52">
        <v>4813.9761829500003</v>
      </c>
      <c r="O19" s="52">
        <v>4809.5830908999997</v>
      </c>
      <c r="P19" s="52">
        <v>4853.3184117999999</v>
      </c>
      <c r="Q19" s="52">
        <v>4887.2979574999999</v>
      </c>
      <c r="R19" s="52">
        <v>4804.2440060600002</v>
      </c>
      <c r="S19" s="52">
        <v>4786.1485503800004</v>
      </c>
      <c r="T19" s="52">
        <v>4757.4743080799999</v>
      </c>
      <c r="U19" s="52">
        <v>4782.3897116300004</v>
      </c>
      <c r="V19" s="52">
        <v>4791.8973869199999</v>
      </c>
      <c r="W19" s="52">
        <v>4821.2415027699999</v>
      </c>
      <c r="X19" s="52">
        <v>4784.4560747800006</v>
      </c>
      <c r="Y19" s="52">
        <v>4692.3731800000005</v>
      </c>
    </row>
    <row r="20" spans="1:25" s="53" customFormat="1" ht="15" x14ac:dyDescent="0.4">
      <c r="A20" s="51" t="s">
        <v>140</v>
      </c>
      <c r="B20" s="52">
        <v>4642.1517456000001</v>
      </c>
      <c r="C20" s="52">
        <v>4615.1025661700005</v>
      </c>
      <c r="D20" s="52">
        <v>4604.3680316500004</v>
      </c>
      <c r="E20" s="52">
        <v>4588.1688102600001</v>
      </c>
      <c r="F20" s="52">
        <v>4639.7974012800005</v>
      </c>
      <c r="G20" s="52">
        <v>4787.3193735000004</v>
      </c>
      <c r="H20" s="52">
        <v>4887.5415439899998</v>
      </c>
      <c r="I20" s="52">
        <v>4868.1137515700002</v>
      </c>
      <c r="J20" s="52">
        <v>4839.9393943699997</v>
      </c>
      <c r="K20" s="52">
        <v>4773.4867954600004</v>
      </c>
      <c r="L20" s="52">
        <v>4716.8474060200006</v>
      </c>
      <c r="M20" s="52">
        <v>4704.0669474000006</v>
      </c>
      <c r="N20" s="52">
        <v>4715.6571559000004</v>
      </c>
      <c r="O20" s="52">
        <v>4693.0994335800006</v>
      </c>
      <c r="P20" s="52">
        <v>4687.3178225199999</v>
      </c>
      <c r="Q20" s="52">
        <v>4694.4123255000004</v>
      </c>
      <c r="R20" s="52">
        <v>4689.8861168499998</v>
      </c>
      <c r="S20" s="52">
        <v>4701.1038134500004</v>
      </c>
      <c r="T20" s="52">
        <v>4834.9979763600004</v>
      </c>
      <c r="U20" s="52">
        <v>4822.2228610299999</v>
      </c>
      <c r="V20" s="52">
        <v>4820.8019156</v>
      </c>
      <c r="W20" s="52">
        <v>4809.4932239999998</v>
      </c>
      <c r="X20" s="52">
        <v>4789.8478242399997</v>
      </c>
      <c r="Y20" s="52">
        <v>4686.4969469300004</v>
      </c>
    </row>
    <row r="21" spans="1:25" s="53" customFormat="1" ht="15" x14ac:dyDescent="0.4">
      <c r="A21" s="51" t="s">
        <v>141</v>
      </c>
      <c r="B21" s="52">
        <v>4647.6040934000002</v>
      </c>
      <c r="C21" s="52">
        <v>4617.2756625900001</v>
      </c>
      <c r="D21" s="52">
        <v>4598.1888825699998</v>
      </c>
      <c r="E21" s="52">
        <v>4598.9539725499999</v>
      </c>
      <c r="F21" s="52">
        <v>4604.3622901999997</v>
      </c>
      <c r="G21" s="52">
        <v>4609.0875256999998</v>
      </c>
      <c r="H21" s="52">
        <v>4609.5039820500006</v>
      </c>
      <c r="I21" s="52">
        <v>4625.6063776299998</v>
      </c>
      <c r="J21" s="52">
        <v>4686.4007182100004</v>
      </c>
      <c r="K21" s="52">
        <v>4742.6748522500002</v>
      </c>
      <c r="L21" s="52">
        <v>4755.7892622700001</v>
      </c>
      <c r="M21" s="52">
        <v>4760.9680263999999</v>
      </c>
      <c r="N21" s="52">
        <v>4770.5244402500002</v>
      </c>
      <c r="O21" s="52">
        <v>4741.5715066499997</v>
      </c>
      <c r="P21" s="52">
        <v>4733.2215435099997</v>
      </c>
      <c r="Q21" s="52">
        <v>4747.59162853</v>
      </c>
      <c r="R21" s="52">
        <v>4745.1811236200001</v>
      </c>
      <c r="S21" s="52">
        <v>4758.6947802100003</v>
      </c>
      <c r="T21" s="52">
        <v>4771.2845100100003</v>
      </c>
      <c r="U21" s="52">
        <v>4800.8109181300006</v>
      </c>
      <c r="V21" s="52">
        <v>4787.9091428199999</v>
      </c>
      <c r="W21" s="52">
        <v>4749.2154130199997</v>
      </c>
      <c r="X21" s="52">
        <v>4705.9331241300006</v>
      </c>
      <c r="Y21" s="52">
        <v>4639.5334303099999</v>
      </c>
    </row>
    <row r="22" spans="1:25" s="53" customFormat="1" ht="15" x14ac:dyDescent="0.4">
      <c r="A22" s="51" t="s">
        <v>142</v>
      </c>
      <c r="B22" s="52">
        <v>4661.0056521500001</v>
      </c>
      <c r="C22" s="52">
        <v>4695.4254455199998</v>
      </c>
      <c r="D22" s="52">
        <v>4690.7895750799998</v>
      </c>
      <c r="E22" s="52">
        <v>4735.9535700799997</v>
      </c>
      <c r="F22" s="52">
        <v>4767.5531950499999</v>
      </c>
      <c r="G22" s="52">
        <v>4730.8666828300002</v>
      </c>
      <c r="H22" s="52">
        <v>4699.8021652899997</v>
      </c>
      <c r="I22" s="52">
        <v>4744.7304151400003</v>
      </c>
      <c r="J22" s="52">
        <v>4795.9269820999998</v>
      </c>
      <c r="K22" s="52">
        <v>4810.5984881300001</v>
      </c>
      <c r="L22" s="52">
        <v>4810.7370968100004</v>
      </c>
      <c r="M22" s="52">
        <v>4812.1692055900003</v>
      </c>
      <c r="N22" s="52">
        <v>4803.9330908800002</v>
      </c>
      <c r="O22" s="52">
        <v>4788.3351793500005</v>
      </c>
      <c r="P22" s="52">
        <v>4793.0718555399999</v>
      </c>
      <c r="Q22" s="52">
        <v>4779.68414957</v>
      </c>
      <c r="R22" s="52">
        <v>4799.0578955199999</v>
      </c>
      <c r="S22" s="52">
        <v>4794.7365739500001</v>
      </c>
      <c r="T22" s="52">
        <v>4826.8769033799999</v>
      </c>
      <c r="U22" s="52">
        <v>4821.9731978600003</v>
      </c>
      <c r="V22" s="52">
        <v>4804.6984941700002</v>
      </c>
      <c r="W22" s="52">
        <v>4774.0623512499997</v>
      </c>
      <c r="X22" s="52">
        <v>4708.6819288200004</v>
      </c>
      <c r="Y22" s="52">
        <v>4660.8776603900005</v>
      </c>
    </row>
    <row r="23" spans="1:25" s="53" customFormat="1" ht="15" x14ac:dyDescent="0.4">
      <c r="A23" s="51" t="s">
        <v>143</v>
      </c>
      <c r="B23" s="52">
        <v>4645.9479771799997</v>
      </c>
      <c r="C23" s="52">
        <v>4674.6038802499997</v>
      </c>
      <c r="D23" s="52">
        <v>4666.7779526599998</v>
      </c>
      <c r="E23" s="52">
        <v>4704.9695915100001</v>
      </c>
      <c r="F23" s="52">
        <v>4719.6540926400003</v>
      </c>
      <c r="G23" s="52">
        <v>4727.2235575699997</v>
      </c>
      <c r="H23" s="52">
        <v>4663.9216407499998</v>
      </c>
      <c r="I23" s="52">
        <v>4655.5017756500001</v>
      </c>
      <c r="J23" s="52">
        <v>4702.6857609999997</v>
      </c>
      <c r="K23" s="52">
        <v>4736.5878904299998</v>
      </c>
      <c r="L23" s="52">
        <v>4741.7366167099999</v>
      </c>
      <c r="M23" s="52">
        <v>4746.8960973200001</v>
      </c>
      <c r="N23" s="52">
        <v>4758.4885173599996</v>
      </c>
      <c r="O23" s="52">
        <v>4796.07070277</v>
      </c>
      <c r="P23" s="52">
        <v>4805.2039730800007</v>
      </c>
      <c r="Q23" s="52">
        <v>4762.5809766399998</v>
      </c>
      <c r="R23" s="52">
        <v>4756.0050701800001</v>
      </c>
      <c r="S23" s="52">
        <v>4773.35614025</v>
      </c>
      <c r="T23" s="52">
        <v>4803.0945121300001</v>
      </c>
      <c r="U23" s="52">
        <v>4820.2759136200002</v>
      </c>
      <c r="V23" s="52">
        <v>4799.6887040900001</v>
      </c>
      <c r="W23" s="52">
        <v>4753.8858564500006</v>
      </c>
      <c r="X23" s="52">
        <v>4703.9631892500001</v>
      </c>
      <c r="Y23" s="52">
        <v>4627.5533962999998</v>
      </c>
    </row>
    <row r="24" spans="1:25" s="53" customFormat="1" ht="15" x14ac:dyDescent="0.4">
      <c r="A24" s="51" t="s">
        <v>144</v>
      </c>
      <c r="B24" s="52">
        <v>4586.9309468000001</v>
      </c>
      <c r="C24" s="52">
        <v>4668.5644410599998</v>
      </c>
      <c r="D24" s="52">
        <v>4669.64762075</v>
      </c>
      <c r="E24" s="52">
        <v>4694.19525376</v>
      </c>
      <c r="F24" s="52">
        <v>4753.5232034999999</v>
      </c>
      <c r="G24" s="52">
        <v>4749.5633647800005</v>
      </c>
      <c r="H24" s="52">
        <v>4698.9017955700001</v>
      </c>
      <c r="I24" s="52">
        <v>4667.0287597900005</v>
      </c>
      <c r="J24" s="52">
        <v>4736.4339260400002</v>
      </c>
      <c r="K24" s="52">
        <v>4774.6336325000002</v>
      </c>
      <c r="L24" s="52">
        <v>4787.4497148299997</v>
      </c>
      <c r="M24" s="52">
        <v>4780.0652904500002</v>
      </c>
      <c r="N24" s="52">
        <v>4776.3171488500002</v>
      </c>
      <c r="O24" s="52">
        <v>4770.1230992000001</v>
      </c>
      <c r="P24" s="52">
        <v>4785.0157890199998</v>
      </c>
      <c r="Q24" s="52">
        <v>4778.4520028699999</v>
      </c>
      <c r="R24" s="52">
        <v>4786.6564891500002</v>
      </c>
      <c r="S24" s="52">
        <v>4789.1699670300004</v>
      </c>
      <c r="T24" s="52">
        <v>4807.8784853699999</v>
      </c>
      <c r="U24" s="52">
        <v>4818.6176824000004</v>
      </c>
      <c r="V24" s="52">
        <v>4779.7494875800003</v>
      </c>
      <c r="W24" s="52">
        <v>4716.3662119700002</v>
      </c>
      <c r="X24" s="52">
        <v>4670.2171825900004</v>
      </c>
      <c r="Y24" s="52">
        <v>4601.1746421600001</v>
      </c>
    </row>
    <row r="25" spans="1:25" s="53" customFormat="1" ht="15" x14ac:dyDescent="0.4">
      <c r="A25" s="51" t="s">
        <v>145</v>
      </c>
      <c r="B25" s="52">
        <v>4595.4755408700003</v>
      </c>
      <c r="C25" s="52">
        <v>4668.1024043100006</v>
      </c>
      <c r="D25" s="52">
        <v>4665.0085750899998</v>
      </c>
      <c r="E25" s="52">
        <v>4699.66566126</v>
      </c>
      <c r="F25" s="52">
        <v>4728.68211591</v>
      </c>
      <c r="G25" s="52">
        <v>4717.1008726500004</v>
      </c>
      <c r="H25" s="52">
        <v>4676.8692101400002</v>
      </c>
      <c r="I25" s="52">
        <v>4676.9354703500003</v>
      </c>
      <c r="J25" s="52">
        <v>4732.6433179400001</v>
      </c>
      <c r="K25" s="52">
        <v>4770.1728343000004</v>
      </c>
      <c r="L25" s="52">
        <v>4759.1008203199999</v>
      </c>
      <c r="M25" s="52">
        <v>4758.3180224400003</v>
      </c>
      <c r="N25" s="52">
        <v>4755.5752263200002</v>
      </c>
      <c r="O25" s="52">
        <v>4754.34965689</v>
      </c>
      <c r="P25" s="52">
        <v>4755.9761431200004</v>
      </c>
      <c r="Q25" s="52">
        <v>4739.03061325</v>
      </c>
      <c r="R25" s="52">
        <v>4750.7915074000002</v>
      </c>
      <c r="S25" s="52">
        <v>4763.7759886499998</v>
      </c>
      <c r="T25" s="52">
        <v>4784.8402776100002</v>
      </c>
      <c r="U25" s="52">
        <v>4809.5147014900003</v>
      </c>
      <c r="V25" s="52">
        <v>4793.1743160300002</v>
      </c>
      <c r="W25" s="52">
        <v>4758.5539461500002</v>
      </c>
      <c r="X25" s="52">
        <v>4701.2528906500002</v>
      </c>
      <c r="Y25" s="52">
        <v>4643.0186902100004</v>
      </c>
    </row>
    <row r="26" spans="1:25" s="53" customFormat="1" ht="15" x14ac:dyDescent="0.4">
      <c r="A26" s="51" t="s">
        <v>146</v>
      </c>
      <c r="B26" s="52">
        <v>4626.8995348300004</v>
      </c>
      <c r="C26" s="52">
        <v>4676.61597575</v>
      </c>
      <c r="D26" s="52">
        <v>4675.87273878</v>
      </c>
      <c r="E26" s="52">
        <v>4676.3513301000003</v>
      </c>
      <c r="F26" s="52">
        <v>4742.7296524499998</v>
      </c>
      <c r="G26" s="52">
        <v>4759.5053576600003</v>
      </c>
      <c r="H26" s="52">
        <v>4656.4212200000002</v>
      </c>
      <c r="I26" s="52">
        <v>4645.2645872800003</v>
      </c>
      <c r="J26" s="52">
        <v>4693.7131416800003</v>
      </c>
      <c r="K26" s="52">
        <v>4716.67965783</v>
      </c>
      <c r="L26" s="52">
        <v>4721.4426898000002</v>
      </c>
      <c r="M26" s="52">
        <v>4724.2674155800005</v>
      </c>
      <c r="N26" s="52">
        <v>4718.9359477300004</v>
      </c>
      <c r="O26" s="52">
        <v>4714.7138564400002</v>
      </c>
      <c r="P26" s="52">
        <v>4723.1072515900005</v>
      </c>
      <c r="Q26" s="52">
        <v>4695.8731912800004</v>
      </c>
      <c r="R26" s="52">
        <v>4702.3690450900003</v>
      </c>
      <c r="S26" s="52">
        <v>4710.4275499000005</v>
      </c>
      <c r="T26" s="52">
        <v>4748.8533163000002</v>
      </c>
      <c r="U26" s="52">
        <v>4753.6885100899999</v>
      </c>
      <c r="V26" s="52">
        <v>4741.12212731</v>
      </c>
      <c r="W26" s="52">
        <v>4704.4606174800001</v>
      </c>
      <c r="X26" s="52">
        <v>4648.0427893300002</v>
      </c>
      <c r="Y26" s="52">
        <v>4572.1785838900005</v>
      </c>
    </row>
    <row r="27" spans="1:25" s="53" customFormat="1" ht="15" x14ac:dyDescent="0.4">
      <c r="A27" s="51" t="s">
        <v>147</v>
      </c>
      <c r="B27" s="52">
        <v>4599.6135175500003</v>
      </c>
      <c r="C27" s="52">
        <v>4666.5300539600003</v>
      </c>
      <c r="D27" s="52">
        <v>4665.9763858900005</v>
      </c>
      <c r="E27" s="52">
        <v>4688.7340192499996</v>
      </c>
      <c r="F27" s="52">
        <v>4719.6140548499998</v>
      </c>
      <c r="G27" s="52">
        <v>4711.3599089199997</v>
      </c>
      <c r="H27" s="52">
        <v>4635.8025186499999</v>
      </c>
      <c r="I27" s="52">
        <v>4578.9524169699998</v>
      </c>
      <c r="J27" s="52">
        <v>4658.1020789599997</v>
      </c>
      <c r="K27" s="52">
        <v>4718.1960405099999</v>
      </c>
      <c r="L27" s="52">
        <v>4695.1234746099999</v>
      </c>
      <c r="M27" s="52">
        <v>4709.8121041000004</v>
      </c>
      <c r="N27" s="52">
        <v>4748.5553564700003</v>
      </c>
      <c r="O27" s="52">
        <v>4758.9056528500005</v>
      </c>
      <c r="P27" s="52">
        <v>4754.8894235200005</v>
      </c>
      <c r="Q27" s="52">
        <v>4755.4354016699999</v>
      </c>
      <c r="R27" s="52">
        <v>4755.0431769799998</v>
      </c>
      <c r="S27" s="52">
        <v>4765.3275372799999</v>
      </c>
      <c r="T27" s="52">
        <v>4801.28104687</v>
      </c>
      <c r="U27" s="52">
        <v>4792.84511019</v>
      </c>
      <c r="V27" s="52">
        <v>4786.1565590299997</v>
      </c>
      <c r="W27" s="52">
        <v>4749.3898914199999</v>
      </c>
      <c r="X27" s="52">
        <v>4681.54715493</v>
      </c>
      <c r="Y27" s="52">
        <v>4614.7279436500003</v>
      </c>
    </row>
    <row r="28" spans="1:25" s="53" customFormat="1" ht="15" x14ac:dyDescent="0.4">
      <c r="A28" s="51" t="s">
        <v>148</v>
      </c>
      <c r="B28" s="52">
        <v>4609.6838177</v>
      </c>
      <c r="C28" s="52">
        <v>4663.2000799300004</v>
      </c>
      <c r="D28" s="52">
        <v>4654.77239998</v>
      </c>
      <c r="E28" s="52">
        <v>4658.6623683500002</v>
      </c>
      <c r="F28" s="52">
        <v>4687.4357774700002</v>
      </c>
      <c r="G28" s="52">
        <v>4563.3211263000003</v>
      </c>
      <c r="H28" s="52">
        <v>4537.3330471199997</v>
      </c>
      <c r="I28" s="52">
        <v>4555.9997485399999</v>
      </c>
      <c r="J28" s="52">
        <v>4620.5342245600004</v>
      </c>
      <c r="K28" s="52">
        <v>4665.0702145400001</v>
      </c>
      <c r="L28" s="52">
        <v>4683.2893356900004</v>
      </c>
      <c r="M28" s="52">
        <v>4689.86770127</v>
      </c>
      <c r="N28" s="52">
        <v>4668.4429335499999</v>
      </c>
      <c r="O28" s="52">
        <v>4691.8684158599999</v>
      </c>
      <c r="P28" s="52">
        <v>4686.83183732</v>
      </c>
      <c r="Q28" s="52">
        <v>4678.5739862099999</v>
      </c>
      <c r="R28" s="52">
        <v>4681.4522832499997</v>
      </c>
      <c r="S28" s="52">
        <v>4702.0735263699999</v>
      </c>
      <c r="T28" s="52">
        <v>4744.1281542100005</v>
      </c>
      <c r="U28" s="52">
        <v>4745.6048790499999</v>
      </c>
      <c r="V28" s="52">
        <v>4724.0989728700006</v>
      </c>
      <c r="W28" s="52">
        <v>4703.5965229800004</v>
      </c>
      <c r="X28" s="52">
        <v>4650.7637838500004</v>
      </c>
      <c r="Y28" s="52">
        <v>4608.5912492099997</v>
      </c>
    </row>
    <row r="29" spans="1:25" s="53" customFormat="1" ht="15" x14ac:dyDescent="0.4">
      <c r="A29" s="51" t="s">
        <v>149</v>
      </c>
      <c r="B29" s="52">
        <v>4616.1918215200003</v>
      </c>
      <c r="C29" s="52">
        <v>4661.9573518699999</v>
      </c>
      <c r="D29" s="52">
        <v>4649.6818994699997</v>
      </c>
      <c r="E29" s="52">
        <v>4691.3325853599999</v>
      </c>
      <c r="F29" s="52">
        <v>4738.6915016499997</v>
      </c>
      <c r="G29" s="52">
        <v>4735.1105698800002</v>
      </c>
      <c r="H29" s="52">
        <v>4701.4144640300001</v>
      </c>
      <c r="I29" s="52">
        <v>4703.6267624399998</v>
      </c>
      <c r="J29" s="52">
        <v>4724.6894599400002</v>
      </c>
      <c r="K29" s="52">
        <v>4743.9760403700002</v>
      </c>
      <c r="L29" s="52">
        <v>4746.4106467199999</v>
      </c>
      <c r="M29" s="52">
        <v>4736.4311694999997</v>
      </c>
      <c r="N29" s="52">
        <v>4743.51887652</v>
      </c>
      <c r="O29" s="52">
        <v>4741.7923751400003</v>
      </c>
      <c r="P29" s="52">
        <v>4729.2564994800005</v>
      </c>
      <c r="Q29" s="52">
        <v>4777.1979340500002</v>
      </c>
      <c r="R29" s="52">
        <v>4808.5266346500002</v>
      </c>
      <c r="S29" s="52">
        <v>4764.8933874600007</v>
      </c>
      <c r="T29" s="52">
        <v>4797.2853368599999</v>
      </c>
      <c r="U29" s="52">
        <v>4801.6298624999999</v>
      </c>
      <c r="V29" s="52">
        <v>4772.52200696</v>
      </c>
      <c r="W29" s="52">
        <v>4730.2837018099999</v>
      </c>
      <c r="X29" s="52">
        <v>4660.9596492600003</v>
      </c>
      <c r="Y29" s="52">
        <v>4595.70984649</v>
      </c>
    </row>
    <row r="30" spans="1:25" s="53" customFormat="1" ht="15" x14ac:dyDescent="0.4">
      <c r="A30" s="51" t="s">
        <v>150</v>
      </c>
      <c r="B30" s="52">
        <v>4640.5130114599997</v>
      </c>
      <c r="C30" s="52">
        <v>4693.4147636500002</v>
      </c>
      <c r="D30" s="52">
        <v>4701.6981940100004</v>
      </c>
      <c r="E30" s="52">
        <v>4719.5574038900004</v>
      </c>
      <c r="F30" s="52">
        <v>4785.0671628500004</v>
      </c>
      <c r="G30" s="52">
        <v>4773.8690988899998</v>
      </c>
      <c r="H30" s="52">
        <v>4728.9485883200005</v>
      </c>
      <c r="I30" s="52">
        <v>4723.1084178500005</v>
      </c>
      <c r="J30" s="52">
        <v>4754.63687329</v>
      </c>
      <c r="K30" s="52">
        <v>4771.4500638099998</v>
      </c>
      <c r="L30" s="52">
        <v>4779.1338376900003</v>
      </c>
      <c r="M30" s="52">
        <v>4802.3337747200003</v>
      </c>
      <c r="N30" s="52">
        <v>4808.4645139599997</v>
      </c>
      <c r="O30" s="52">
        <v>4822.8706620000003</v>
      </c>
      <c r="P30" s="52">
        <v>4842.6240422000001</v>
      </c>
      <c r="Q30" s="52">
        <v>4793.6518966599997</v>
      </c>
      <c r="R30" s="52">
        <v>4766.4489870199995</v>
      </c>
      <c r="S30" s="52">
        <v>4766.3668240699999</v>
      </c>
      <c r="T30" s="52">
        <v>4814.82388421</v>
      </c>
      <c r="U30" s="52">
        <v>4803.4824432799996</v>
      </c>
      <c r="V30" s="52">
        <v>4787.9580108</v>
      </c>
      <c r="W30" s="52">
        <v>4743.0445535999997</v>
      </c>
      <c r="X30" s="52">
        <v>4672.2523602399997</v>
      </c>
      <c r="Y30" s="52">
        <v>4608.5560034600003</v>
      </c>
    </row>
    <row r="31" spans="1:25" s="53" customFormat="1" ht="15" x14ac:dyDescent="0.4">
      <c r="A31" s="51" t="s">
        <v>151</v>
      </c>
      <c r="B31" s="52">
        <v>4631.2081954499999</v>
      </c>
      <c r="C31" s="52">
        <v>4689.4745481999998</v>
      </c>
      <c r="D31" s="52">
        <v>4689.5180869400001</v>
      </c>
      <c r="E31" s="52">
        <v>4713.9147177300001</v>
      </c>
      <c r="F31" s="52">
        <v>4770.9019503500003</v>
      </c>
      <c r="G31" s="52">
        <v>4765.2285801400003</v>
      </c>
      <c r="H31" s="52">
        <v>4731.5047111800004</v>
      </c>
      <c r="I31" s="52">
        <v>4713.6322222500003</v>
      </c>
      <c r="J31" s="52">
        <v>4749.1131868299999</v>
      </c>
      <c r="K31" s="52">
        <v>4778.8863534299999</v>
      </c>
      <c r="L31" s="52">
        <v>4757.6534626100001</v>
      </c>
      <c r="M31" s="52">
        <v>4760.4531277100004</v>
      </c>
      <c r="N31" s="52">
        <v>4768.9769835699999</v>
      </c>
      <c r="O31" s="52">
        <v>4787.0885410000001</v>
      </c>
      <c r="P31" s="52">
        <v>4787.2325248899997</v>
      </c>
      <c r="Q31" s="52">
        <v>4790.5227638599999</v>
      </c>
      <c r="R31" s="52">
        <v>4810.4875751</v>
      </c>
      <c r="S31" s="52">
        <v>4794.1111276900001</v>
      </c>
      <c r="T31" s="52">
        <v>4824.3934054700003</v>
      </c>
      <c r="U31" s="52">
        <v>4817.93435744</v>
      </c>
      <c r="V31" s="52">
        <v>4789.8218456200002</v>
      </c>
      <c r="W31" s="52">
        <v>4743.3055149299998</v>
      </c>
      <c r="X31" s="52">
        <v>4673.3340862900004</v>
      </c>
      <c r="Y31" s="52">
        <v>4613.99499552</v>
      </c>
    </row>
    <row r="32" spans="1:25" s="53" customFormat="1" ht="15" x14ac:dyDescent="0.4">
      <c r="A32" s="51" t="s">
        <v>152</v>
      </c>
      <c r="B32" s="52">
        <v>4616.0922662800003</v>
      </c>
      <c r="C32" s="52">
        <v>4588.8315024900003</v>
      </c>
      <c r="D32" s="52">
        <v>4568.9973847399997</v>
      </c>
      <c r="E32" s="52">
        <v>4565.51409874</v>
      </c>
      <c r="F32" s="52">
        <v>4572.2093648099999</v>
      </c>
      <c r="G32" s="52">
        <v>4586.4484424299999</v>
      </c>
      <c r="H32" s="52">
        <v>4659.9087599699997</v>
      </c>
      <c r="I32" s="52">
        <v>4702.8549810499999</v>
      </c>
      <c r="J32" s="52">
        <v>4744.6221939500001</v>
      </c>
      <c r="K32" s="52">
        <v>4785.0353005699999</v>
      </c>
      <c r="L32" s="52">
        <v>4770.88376763</v>
      </c>
      <c r="M32" s="52">
        <v>4763.0030851299998</v>
      </c>
      <c r="N32" s="52">
        <v>4702.7320672300002</v>
      </c>
      <c r="O32" s="52">
        <v>4741.5926211900005</v>
      </c>
      <c r="P32" s="52">
        <v>4866.0338525999996</v>
      </c>
      <c r="Q32" s="52">
        <v>4911.2293707099998</v>
      </c>
      <c r="R32" s="52">
        <v>4806.8505918400006</v>
      </c>
      <c r="S32" s="52">
        <v>4782.4378250400005</v>
      </c>
      <c r="T32" s="52">
        <v>4810.07600981</v>
      </c>
      <c r="U32" s="52">
        <v>4787.3773882300002</v>
      </c>
      <c r="V32" s="52">
        <v>4770.4469853400005</v>
      </c>
      <c r="W32" s="52">
        <v>4759.3007817200005</v>
      </c>
      <c r="X32" s="52">
        <v>4728.6140273399997</v>
      </c>
      <c r="Y32" s="52">
        <v>4675.9559312600004</v>
      </c>
    </row>
    <row r="33" spans="1:27" s="53" customFormat="1" ht="15" x14ac:dyDescent="0.4">
      <c r="A33" s="51" t="s">
        <v>153</v>
      </c>
      <c r="B33" s="52">
        <v>4657.6717717299998</v>
      </c>
      <c r="C33" s="52">
        <v>4632.56105286</v>
      </c>
      <c r="D33" s="52">
        <v>4616.49634737</v>
      </c>
      <c r="E33" s="52">
        <v>4607.8428372500002</v>
      </c>
      <c r="F33" s="52">
        <v>4604.1295582800003</v>
      </c>
      <c r="G33" s="52">
        <v>4631.3659842200004</v>
      </c>
      <c r="H33" s="52">
        <v>4704.5360467299997</v>
      </c>
      <c r="I33" s="52">
        <v>4730.93841367</v>
      </c>
      <c r="J33" s="52">
        <v>4770.4994566300002</v>
      </c>
      <c r="K33" s="52">
        <v>4802.4659806999998</v>
      </c>
      <c r="L33" s="52">
        <v>4821.4973948999996</v>
      </c>
      <c r="M33" s="52">
        <v>4805.3588093400003</v>
      </c>
      <c r="N33" s="52">
        <v>4798.81877506</v>
      </c>
      <c r="O33" s="52">
        <v>4907.8254308300002</v>
      </c>
      <c r="P33" s="52">
        <v>4996.7500831500001</v>
      </c>
      <c r="Q33" s="52">
        <v>4899.0884241900003</v>
      </c>
      <c r="R33" s="52">
        <v>4792.4688653200001</v>
      </c>
      <c r="S33" s="52">
        <v>4783.12832807</v>
      </c>
      <c r="T33" s="52">
        <v>4832.41337991</v>
      </c>
      <c r="U33" s="52">
        <v>4814.2780609500005</v>
      </c>
      <c r="V33" s="52">
        <v>4795.0735525399996</v>
      </c>
      <c r="W33" s="52">
        <v>4767.8937334700004</v>
      </c>
      <c r="X33" s="52">
        <v>4726.2150494500002</v>
      </c>
      <c r="Y33" s="52">
        <v>4671.63547363</v>
      </c>
    </row>
    <row r="34" spans="1:27" s="53" customFormat="1" ht="15" x14ac:dyDescent="0.4">
      <c r="A34" s="51" t="s">
        <v>154</v>
      </c>
      <c r="B34" s="52">
        <v>4668.3557382600002</v>
      </c>
      <c r="C34" s="52">
        <v>4647.0785991100001</v>
      </c>
      <c r="D34" s="52">
        <v>4631.5736534300004</v>
      </c>
      <c r="E34" s="52">
        <v>4620.8434500700005</v>
      </c>
      <c r="F34" s="52">
        <v>4600.9405921600001</v>
      </c>
      <c r="G34" s="52">
        <v>4609.8081918400003</v>
      </c>
      <c r="H34" s="52">
        <v>4636.4788566200004</v>
      </c>
      <c r="I34" s="52">
        <v>4691.7001601900001</v>
      </c>
      <c r="J34" s="52">
        <v>4748.9223316099997</v>
      </c>
      <c r="K34" s="52">
        <v>4789.97788975</v>
      </c>
      <c r="L34" s="52">
        <v>4786.3065939500002</v>
      </c>
      <c r="M34" s="52">
        <v>4752.1540381699997</v>
      </c>
      <c r="N34" s="52">
        <v>4750.9618077000005</v>
      </c>
      <c r="O34" s="52">
        <v>4772.9273984000001</v>
      </c>
      <c r="P34" s="52">
        <v>4774.3233676</v>
      </c>
      <c r="Q34" s="52">
        <v>4761.7293879300005</v>
      </c>
      <c r="R34" s="52">
        <v>4762.6514615400001</v>
      </c>
      <c r="S34" s="52">
        <v>4775.8265397000005</v>
      </c>
      <c r="T34" s="52">
        <v>4797.0317352900001</v>
      </c>
      <c r="U34" s="52">
        <v>4772.47259244</v>
      </c>
      <c r="V34" s="52">
        <v>4771.9116907799998</v>
      </c>
      <c r="W34" s="52">
        <v>4742.0153874099997</v>
      </c>
      <c r="X34" s="52">
        <v>4719.3667590499999</v>
      </c>
      <c r="Y34" s="52">
        <v>4653.0221896700004</v>
      </c>
    </row>
    <row r="35" spans="1:27" s="53" customFormat="1" ht="15" x14ac:dyDescent="0.4">
      <c r="A35" s="51" t="s">
        <v>155</v>
      </c>
      <c r="B35" s="52">
        <v>4637.8424021199999</v>
      </c>
      <c r="C35" s="52">
        <v>4597.8678120100003</v>
      </c>
      <c r="D35" s="52">
        <v>4593.27842366</v>
      </c>
      <c r="E35" s="52">
        <v>4586.6337153900004</v>
      </c>
      <c r="F35" s="52">
        <v>4579.86284591</v>
      </c>
      <c r="G35" s="52">
        <v>4577.7030009299997</v>
      </c>
      <c r="H35" s="52">
        <v>4591.3525083300001</v>
      </c>
      <c r="I35" s="52">
        <v>4610.4953921200004</v>
      </c>
      <c r="J35" s="52">
        <v>4653.5749452700002</v>
      </c>
      <c r="K35" s="52">
        <v>4703.9194620799999</v>
      </c>
      <c r="L35" s="52">
        <v>4710.9605748599997</v>
      </c>
      <c r="M35" s="52">
        <v>4722.8984180999996</v>
      </c>
      <c r="N35" s="52">
        <v>4717.2616982899999</v>
      </c>
      <c r="O35" s="52">
        <v>4724.6615720999998</v>
      </c>
      <c r="P35" s="52">
        <v>4730.6751040600002</v>
      </c>
      <c r="Q35" s="52">
        <v>4723.7313014499996</v>
      </c>
      <c r="R35" s="52">
        <v>4726.2062581400005</v>
      </c>
      <c r="S35" s="52">
        <v>4731.5309352700006</v>
      </c>
      <c r="T35" s="52">
        <v>4759.2612835600003</v>
      </c>
      <c r="U35" s="52">
        <v>4760.3683814599999</v>
      </c>
      <c r="V35" s="52">
        <v>4749.8917408899997</v>
      </c>
      <c r="W35" s="52">
        <v>4722.91063407</v>
      </c>
      <c r="X35" s="52">
        <v>4702.8693341099997</v>
      </c>
      <c r="Y35" s="52">
        <v>4689.6061722200002</v>
      </c>
    </row>
    <row r="36" spans="1:27" s="53" customFormat="1" ht="15" x14ac:dyDescent="0.4">
      <c r="A36" s="51" t="s">
        <v>156</v>
      </c>
      <c r="B36" s="52">
        <v>4651.2780793900001</v>
      </c>
      <c r="C36" s="52">
        <v>4627.3513161800001</v>
      </c>
      <c r="D36" s="52">
        <v>4619.0996978499998</v>
      </c>
      <c r="E36" s="52">
        <v>4618.5121449400003</v>
      </c>
      <c r="F36" s="52">
        <v>4621.5016207600002</v>
      </c>
      <c r="G36" s="52">
        <v>4606.0063507200002</v>
      </c>
      <c r="H36" s="52">
        <v>4661.2179467200003</v>
      </c>
      <c r="I36" s="52">
        <v>4680.9872333499998</v>
      </c>
      <c r="J36" s="52">
        <v>4717.3680463999999</v>
      </c>
      <c r="K36" s="52">
        <v>4738.7374198100006</v>
      </c>
      <c r="L36" s="52">
        <v>4754.2728274399997</v>
      </c>
      <c r="M36" s="52">
        <v>4755.0203305200002</v>
      </c>
      <c r="N36" s="52">
        <v>4756.8624805300005</v>
      </c>
      <c r="O36" s="52">
        <v>4767.8067810100001</v>
      </c>
      <c r="P36" s="52">
        <v>4753.0326747999998</v>
      </c>
      <c r="Q36" s="52">
        <v>4752.7713381399999</v>
      </c>
      <c r="R36" s="52">
        <v>4757.6214788400002</v>
      </c>
      <c r="S36" s="52">
        <v>4760.9151024000003</v>
      </c>
      <c r="T36" s="52">
        <v>4776.3096228200002</v>
      </c>
      <c r="U36" s="52">
        <v>4773.3824683399998</v>
      </c>
      <c r="V36" s="52">
        <v>4753.7896508699996</v>
      </c>
      <c r="W36" s="52">
        <v>4721.0731455000005</v>
      </c>
      <c r="X36" s="52">
        <v>4710.8285054999997</v>
      </c>
      <c r="Y36" s="52">
        <v>4702.2750945600001</v>
      </c>
    </row>
    <row r="37" spans="1:27" s="53" customFormat="1" ht="15" x14ac:dyDescent="0.4">
      <c r="A37" s="51" t="s">
        <v>157</v>
      </c>
      <c r="B37" s="52">
        <v>4671.8879403500005</v>
      </c>
      <c r="C37" s="52">
        <v>4647.2655134799998</v>
      </c>
      <c r="D37" s="52">
        <v>4635.2918369999998</v>
      </c>
      <c r="E37" s="52">
        <v>4630.9817828699997</v>
      </c>
      <c r="F37" s="52">
        <v>4640.4363232900005</v>
      </c>
      <c r="G37" s="52">
        <v>4645.7596960199999</v>
      </c>
      <c r="H37" s="52">
        <v>4624.99790519</v>
      </c>
      <c r="I37" s="52">
        <v>4652.1623305900002</v>
      </c>
      <c r="J37" s="52">
        <v>4708.2468484299998</v>
      </c>
      <c r="K37" s="52">
        <v>4734.7334427900005</v>
      </c>
      <c r="L37" s="52">
        <v>4736.5092894999998</v>
      </c>
      <c r="M37" s="52">
        <v>4717.4621920899999</v>
      </c>
      <c r="N37" s="52">
        <v>4710.1576802400004</v>
      </c>
      <c r="O37" s="52">
        <v>4697.4520186099999</v>
      </c>
      <c r="P37" s="52">
        <v>4708.2565305799999</v>
      </c>
      <c r="Q37" s="52">
        <v>4711.92205001</v>
      </c>
      <c r="R37" s="52">
        <v>4726.9284923200003</v>
      </c>
      <c r="S37" s="52">
        <v>4735.0613235600003</v>
      </c>
      <c r="T37" s="52">
        <v>4745.2023551800003</v>
      </c>
      <c r="U37" s="52">
        <v>4754.1061761700003</v>
      </c>
      <c r="V37" s="52">
        <v>4735.72934145</v>
      </c>
      <c r="W37" s="52">
        <v>4693.3841724900003</v>
      </c>
      <c r="X37" s="52">
        <v>4671.5384519500003</v>
      </c>
      <c r="Y37" s="52">
        <v>4649.1004790099996</v>
      </c>
    </row>
    <row r="38" spans="1:27" s="53" customFormat="1" ht="15" x14ac:dyDescent="0.4">
      <c r="A38" s="51" t="s">
        <v>158</v>
      </c>
      <c r="B38" s="52">
        <v>4601.2361996199998</v>
      </c>
      <c r="C38" s="52">
        <v>4613.7409468300002</v>
      </c>
      <c r="D38" s="52">
        <v>4607.0253939499999</v>
      </c>
      <c r="E38" s="52">
        <v>4604.4538574899998</v>
      </c>
      <c r="F38" s="52">
        <v>4609.0354464000002</v>
      </c>
      <c r="G38" s="52">
        <v>4609.4381188999996</v>
      </c>
      <c r="H38" s="52">
        <v>4621.2155944300002</v>
      </c>
      <c r="I38" s="52">
        <v>4636.5181316199996</v>
      </c>
      <c r="J38" s="52">
        <v>4689.2412810900005</v>
      </c>
      <c r="K38" s="52">
        <v>4710.0214788200001</v>
      </c>
      <c r="L38" s="52">
        <v>4727.7103511699997</v>
      </c>
      <c r="M38" s="52">
        <v>4719.3336698399999</v>
      </c>
      <c r="N38" s="52">
        <v>4710.5039760099999</v>
      </c>
      <c r="O38" s="52">
        <v>4708.2773384100001</v>
      </c>
      <c r="P38" s="52">
        <v>4699.70293408</v>
      </c>
      <c r="Q38" s="52">
        <v>4695.4729670400002</v>
      </c>
      <c r="R38" s="52">
        <v>4707.3315967999997</v>
      </c>
      <c r="S38" s="52">
        <v>4707.4161349200003</v>
      </c>
      <c r="T38" s="52">
        <v>4740.0698107500002</v>
      </c>
      <c r="U38" s="52">
        <v>4733.5448950299997</v>
      </c>
      <c r="V38" s="52">
        <v>4705.6373524700002</v>
      </c>
      <c r="W38" s="52">
        <v>4686.3658098300002</v>
      </c>
      <c r="X38" s="52">
        <v>4649.6919337199997</v>
      </c>
      <c r="Y38" s="52">
        <v>4628.5439354199998</v>
      </c>
    </row>
    <row r="39" spans="1:27" s="53" customFormat="1" ht="15" x14ac:dyDescent="0.4">
      <c r="A39" s="51" t="s">
        <v>159</v>
      </c>
      <c r="B39" s="52">
        <v>4609.8547457300001</v>
      </c>
      <c r="C39" s="52">
        <v>4622.0375307499999</v>
      </c>
      <c r="D39" s="52">
        <v>4620.5501766899997</v>
      </c>
      <c r="E39" s="52">
        <v>4614.8792773599998</v>
      </c>
      <c r="F39" s="52">
        <v>4623.4999880200003</v>
      </c>
      <c r="G39" s="52">
        <v>4621.7994330000001</v>
      </c>
      <c r="H39" s="52">
        <v>4604.1715709500004</v>
      </c>
      <c r="I39" s="52">
        <v>4632.3638359799997</v>
      </c>
      <c r="J39" s="52">
        <v>4677.0104600499999</v>
      </c>
      <c r="K39" s="52">
        <v>4700.7095848099998</v>
      </c>
      <c r="L39" s="52">
        <v>4699.6657785699999</v>
      </c>
      <c r="M39" s="52">
        <v>4690.0310240199997</v>
      </c>
      <c r="N39" s="52">
        <v>4677.1479819599999</v>
      </c>
      <c r="O39" s="52">
        <v>4671.8650994199998</v>
      </c>
      <c r="P39" s="52">
        <v>4657.6328215800004</v>
      </c>
      <c r="Q39" s="52">
        <v>4653.7370100999997</v>
      </c>
      <c r="R39" s="52">
        <v>4651.9154738200004</v>
      </c>
      <c r="S39" s="52">
        <v>4676.4044015899999</v>
      </c>
      <c r="T39" s="52">
        <v>4716.4991609200006</v>
      </c>
      <c r="U39" s="52">
        <v>4710.4544146400003</v>
      </c>
      <c r="V39" s="52">
        <v>4676.1962031499997</v>
      </c>
      <c r="W39" s="52">
        <v>4653.2805879799998</v>
      </c>
      <c r="X39" s="52">
        <v>4632.6733688800005</v>
      </c>
      <c r="Y39" s="52">
        <v>4609.0224639600001</v>
      </c>
    </row>
    <row r="40" spans="1:27" s="53" customFormat="1" ht="15" x14ac:dyDescent="0.4">
      <c r="A40" s="51" t="s">
        <v>160</v>
      </c>
      <c r="B40" s="52">
        <v>4605.6448319500005</v>
      </c>
      <c r="C40" s="52">
        <v>4622.04651595</v>
      </c>
      <c r="D40" s="52">
        <v>4616.9981250600003</v>
      </c>
      <c r="E40" s="52">
        <v>4619.23466276</v>
      </c>
      <c r="F40" s="52">
        <v>4618.3678292700006</v>
      </c>
      <c r="G40" s="52">
        <v>4632.3500600999996</v>
      </c>
      <c r="H40" s="52">
        <v>4616.4402895700005</v>
      </c>
      <c r="I40" s="52">
        <v>4629.4571978399999</v>
      </c>
      <c r="J40" s="52">
        <v>4674.5207140599996</v>
      </c>
      <c r="K40" s="52">
        <v>4693.3068993699999</v>
      </c>
      <c r="L40" s="52">
        <v>4685.4016386000003</v>
      </c>
      <c r="M40" s="52">
        <v>4687.6017214599997</v>
      </c>
      <c r="N40" s="52">
        <v>4683.8172581400004</v>
      </c>
      <c r="O40" s="52">
        <v>4673.8052238099999</v>
      </c>
      <c r="P40" s="52">
        <v>4671.4444978600004</v>
      </c>
      <c r="Q40" s="52">
        <v>4657.5860265499996</v>
      </c>
      <c r="R40" s="52">
        <v>4660.2702549300002</v>
      </c>
      <c r="S40" s="52">
        <v>4679.1306316600003</v>
      </c>
      <c r="T40" s="52">
        <v>4716.7115854100002</v>
      </c>
      <c r="U40" s="52">
        <v>4714.1196037999998</v>
      </c>
      <c r="V40" s="52">
        <v>4685.0076252199997</v>
      </c>
      <c r="W40" s="52">
        <v>4648.8653083299996</v>
      </c>
      <c r="X40" s="52">
        <v>4638.1967919999997</v>
      </c>
      <c r="Y40" s="52">
        <v>4629.8726137699996</v>
      </c>
    </row>
    <row r="41" spans="1:27" s="53" customFormat="1" ht="15" x14ac:dyDescent="0.4">
      <c r="A41" s="51" t="s">
        <v>161</v>
      </c>
      <c r="B41" s="52">
        <v>4615.7931576800001</v>
      </c>
      <c r="C41" s="52">
        <v>4623.0837679699998</v>
      </c>
      <c r="D41" s="52">
        <v>4624.7677123900003</v>
      </c>
      <c r="E41" s="52">
        <v>4618.66211802</v>
      </c>
      <c r="F41" s="52">
        <v>4619.1641030000001</v>
      </c>
      <c r="G41" s="52">
        <v>4603.4061943899997</v>
      </c>
      <c r="H41" s="52">
        <v>4553.7154403800005</v>
      </c>
      <c r="I41" s="52">
        <v>4555.2441540700001</v>
      </c>
      <c r="J41" s="52">
        <v>4593.40397373</v>
      </c>
      <c r="K41" s="52">
        <v>4635.1608616499998</v>
      </c>
      <c r="L41" s="52">
        <v>4643.5274855300004</v>
      </c>
      <c r="M41" s="52">
        <v>4642.1756876999998</v>
      </c>
      <c r="N41" s="52">
        <v>4630.8906152999998</v>
      </c>
      <c r="O41" s="52">
        <v>4628.55775963</v>
      </c>
      <c r="P41" s="52">
        <v>4633.1890656400001</v>
      </c>
      <c r="Q41" s="52">
        <v>4630.4967006400002</v>
      </c>
      <c r="R41" s="52">
        <v>4645.5348101600002</v>
      </c>
      <c r="S41" s="52">
        <v>4676.7560454599998</v>
      </c>
      <c r="T41" s="52">
        <v>4710.8413234400005</v>
      </c>
      <c r="U41" s="52">
        <v>4696.9396674999998</v>
      </c>
      <c r="V41" s="52">
        <v>4672.7645384200005</v>
      </c>
      <c r="W41" s="52">
        <v>4643.4870483900004</v>
      </c>
      <c r="X41" s="52">
        <v>4623.2637861000003</v>
      </c>
      <c r="Y41" s="52">
        <v>4614.1217685199999</v>
      </c>
    </row>
    <row r="42" spans="1:27" s="53" customFormat="1" ht="15" x14ac:dyDescent="0.4">
      <c r="A42" s="51" t="s">
        <v>162</v>
      </c>
      <c r="B42" s="52">
        <v>4586.52239078</v>
      </c>
      <c r="C42" s="52">
        <v>4601.2464846100002</v>
      </c>
      <c r="D42" s="52">
        <v>4588.6957314600004</v>
      </c>
      <c r="E42" s="52">
        <v>4583.6922413700004</v>
      </c>
      <c r="F42" s="52">
        <v>4565.2799958800006</v>
      </c>
      <c r="G42" s="52">
        <v>4539.0099794400003</v>
      </c>
      <c r="H42" s="52">
        <v>4502.8378916700003</v>
      </c>
      <c r="I42" s="52">
        <v>4502.0335964400001</v>
      </c>
      <c r="J42" s="52">
        <v>4566.2690416300002</v>
      </c>
      <c r="K42" s="52">
        <v>4613.6999638100006</v>
      </c>
      <c r="L42" s="52">
        <v>4630.8564234200003</v>
      </c>
      <c r="M42" s="52">
        <v>4634.3743199299997</v>
      </c>
      <c r="N42" s="52">
        <v>4646.4362833499999</v>
      </c>
      <c r="O42" s="52">
        <v>4632.7895674700003</v>
      </c>
      <c r="P42" s="52">
        <v>4629.1311791899998</v>
      </c>
      <c r="Q42" s="52">
        <v>4628.7709870899998</v>
      </c>
      <c r="R42" s="52">
        <v>4645.5804509700001</v>
      </c>
      <c r="S42" s="52">
        <v>4673.2366737499997</v>
      </c>
      <c r="T42" s="52">
        <v>4711.3347243999997</v>
      </c>
      <c r="U42" s="52">
        <v>4690.0703001299999</v>
      </c>
      <c r="V42" s="52">
        <v>4674.8971198199997</v>
      </c>
      <c r="W42" s="52">
        <v>4644.3266621299999</v>
      </c>
      <c r="X42" s="52">
        <v>4558.3693765099997</v>
      </c>
      <c r="Y42" s="52">
        <v>4480.0669010199999</v>
      </c>
    </row>
    <row r="43" spans="1:27" s="53" customFormat="1" ht="15" x14ac:dyDescent="0.4">
      <c r="A43" s="51" t="s">
        <v>163</v>
      </c>
      <c r="B43" s="52">
        <v>4447.7850199100003</v>
      </c>
      <c r="C43" s="52">
        <v>4430.3358531399999</v>
      </c>
      <c r="D43" s="52">
        <v>4422.7815288399997</v>
      </c>
      <c r="E43" s="52">
        <v>4423.3187614500002</v>
      </c>
      <c r="F43" s="52">
        <v>4413.4006406099998</v>
      </c>
      <c r="G43" s="52">
        <v>4441.6623969000002</v>
      </c>
      <c r="H43" s="52">
        <v>4505.02507952</v>
      </c>
      <c r="I43" s="52">
        <v>4547.1267682200005</v>
      </c>
      <c r="J43" s="52">
        <v>4602.3205722599996</v>
      </c>
      <c r="K43" s="52">
        <v>4626.55238947</v>
      </c>
      <c r="L43" s="52">
        <v>4619.5260926400006</v>
      </c>
      <c r="M43" s="52">
        <v>4618.5677025799996</v>
      </c>
      <c r="N43" s="52">
        <v>4606.7027588700003</v>
      </c>
      <c r="O43" s="52">
        <v>4605.4049650899997</v>
      </c>
      <c r="P43" s="52">
        <v>4604.5394791999997</v>
      </c>
      <c r="Q43" s="52">
        <v>4606.8624709100004</v>
      </c>
      <c r="R43" s="52">
        <v>4625.2998690100003</v>
      </c>
      <c r="S43" s="52">
        <v>4648.9597179800003</v>
      </c>
      <c r="T43" s="52">
        <v>4679.5555597100001</v>
      </c>
      <c r="U43" s="52">
        <v>4659.07262567</v>
      </c>
      <c r="V43" s="52">
        <v>4631.5293936300004</v>
      </c>
      <c r="W43" s="52">
        <v>4609.9320351400002</v>
      </c>
      <c r="X43" s="52">
        <v>4549.9229700200003</v>
      </c>
      <c r="Y43" s="52">
        <v>4492.05723975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134</v>
      </c>
      <c r="B47" s="57">
        <v>4842.7065620599997</v>
      </c>
      <c r="C47" s="57">
        <v>4805.9057529299998</v>
      </c>
      <c r="D47" s="57">
        <v>4795.3024253100002</v>
      </c>
      <c r="E47" s="57">
        <v>4775.4557607999996</v>
      </c>
      <c r="F47" s="57">
        <v>4833.05310242</v>
      </c>
      <c r="G47" s="57">
        <v>4993.5230026099998</v>
      </c>
      <c r="H47" s="57">
        <v>5089.8141865799998</v>
      </c>
      <c r="I47" s="57">
        <v>5066.2092229499995</v>
      </c>
      <c r="J47" s="57">
        <v>5041.50201474</v>
      </c>
      <c r="K47" s="57">
        <v>5034.61749547</v>
      </c>
      <c r="L47" s="57">
        <v>5032.9262173299994</v>
      </c>
      <c r="M47" s="57">
        <v>5009.69665489</v>
      </c>
      <c r="N47" s="57">
        <v>4971.7812756499998</v>
      </c>
      <c r="O47" s="57">
        <v>4969.6231276600001</v>
      </c>
      <c r="P47" s="57">
        <v>4973.6320499699996</v>
      </c>
      <c r="Q47" s="57">
        <v>4961.81947021</v>
      </c>
      <c r="R47" s="57">
        <v>4968.8538884600002</v>
      </c>
      <c r="S47" s="57">
        <v>4984.4132385100002</v>
      </c>
      <c r="T47" s="57">
        <v>5007.0636862000001</v>
      </c>
      <c r="U47" s="57">
        <v>5032.2458594399995</v>
      </c>
      <c r="V47" s="57">
        <v>5025.4772010199995</v>
      </c>
      <c r="W47" s="57">
        <v>5027.2121056400001</v>
      </c>
      <c r="X47" s="57">
        <v>4982.3327235199995</v>
      </c>
      <c r="Y47" s="57">
        <v>4883.53568344</v>
      </c>
    </row>
    <row r="48" spans="1:27" s="53" customFormat="1" ht="15" x14ac:dyDescent="0.4">
      <c r="A48" s="51" t="s">
        <v>135</v>
      </c>
      <c r="B48" s="52">
        <v>4844.6148214200002</v>
      </c>
      <c r="C48" s="52">
        <v>4809.7985804499995</v>
      </c>
      <c r="D48" s="52">
        <v>4801.2786273199999</v>
      </c>
      <c r="E48" s="52">
        <v>4808.2487789799998</v>
      </c>
      <c r="F48" s="52">
        <v>4843.4612536200002</v>
      </c>
      <c r="G48" s="52">
        <v>5006.6061032099997</v>
      </c>
      <c r="H48" s="52">
        <v>5079.344462</v>
      </c>
      <c r="I48" s="52">
        <v>5053.9902232699997</v>
      </c>
      <c r="J48" s="52">
        <v>5050.0345680299997</v>
      </c>
      <c r="K48" s="52">
        <v>5042.5043012299993</v>
      </c>
      <c r="L48" s="52">
        <v>5033.1608565099996</v>
      </c>
      <c r="M48" s="52">
        <v>5037.6040967899999</v>
      </c>
      <c r="N48" s="52">
        <v>5035.7477713999997</v>
      </c>
      <c r="O48" s="52">
        <v>5027.01248416</v>
      </c>
      <c r="P48" s="52">
        <v>5017.9170091199994</v>
      </c>
      <c r="Q48" s="52">
        <v>5003.7249111500005</v>
      </c>
      <c r="R48" s="52">
        <v>5019.0090715299993</v>
      </c>
      <c r="S48" s="52">
        <v>5019.3036471400001</v>
      </c>
      <c r="T48" s="52">
        <v>5014.2769501699995</v>
      </c>
      <c r="U48" s="52">
        <v>5048.6106617300002</v>
      </c>
      <c r="V48" s="52">
        <v>5033.9243029899999</v>
      </c>
      <c r="W48" s="52">
        <v>5054.89871313</v>
      </c>
      <c r="X48" s="52">
        <v>5008.5741809599995</v>
      </c>
      <c r="Y48" s="52">
        <v>4914.0827479899999</v>
      </c>
    </row>
    <row r="49" spans="1:25" s="53" customFormat="1" ht="15" x14ac:dyDescent="0.4">
      <c r="A49" s="51" t="s">
        <v>136</v>
      </c>
      <c r="B49" s="52">
        <v>4847.8718973200002</v>
      </c>
      <c r="C49" s="52">
        <v>4825.4322538899996</v>
      </c>
      <c r="D49" s="52">
        <v>4807.3304777899993</v>
      </c>
      <c r="E49" s="52">
        <v>4797.2448379899997</v>
      </c>
      <c r="F49" s="52">
        <v>4851.2759236399997</v>
      </c>
      <c r="G49" s="52">
        <v>5027.2445634799997</v>
      </c>
      <c r="H49" s="52">
        <v>5093.6861224699996</v>
      </c>
      <c r="I49" s="52">
        <v>5052.03625422</v>
      </c>
      <c r="J49" s="52">
        <v>5035.3195628800004</v>
      </c>
      <c r="K49" s="52">
        <v>5032.8896174199999</v>
      </c>
      <c r="L49" s="52">
        <v>5031.9246502099995</v>
      </c>
      <c r="M49" s="52">
        <v>5038.4844956999996</v>
      </c>
      <c r="N49" s="52">
        <v>5035.1737602599997</v>
      </c>
      <c r="O49" s="52">
        <v>5031.2135397000002</v>
      </c>
      <c r="P49" s="52">
        <v>5036.6447466099999</v>
      </c>
      <c r="Q49" s="52">
        <v>5030.7531564399997</v>
      </c>
      <c r="R49" s="52">
        <v>5043.1491628499998</v>
      </c>
      <c r="S49" s="52">
        <v>5044.3407312500003</v>
      </c>
      <c r="T49" s="52">
        <v>5059.3088740900002</v>
      </c>
      <c r="U49" s="52">
        <v>5075.8184816800003</v>
      </c>
      <c r="V49" s="52">
        <v>5061.9496990400003</v>
      </c>
      <c r="W49" s="52">
        <v>5076.5954015299994</v>
      </c>
      <c r="X49" s="52">
        <v>5025.8415208899996</v>
      </c>
      <c r="Y49" s="52">
        <v>4922.0800154099998</v>
      </c>
    </row>
    <row r="50" spans="1:25" s="53" customFormat="1" ht="15" x14ac:dyDescent="0.4">
      <c r="A50" s="51" t="s">
        <v>137</v>
      </c>
      <c r="B50" s="52">
        <v>4853.0977414899999</v>
      </c>
      <c r="C50" s="52">
        <v>4828.5001898800001</v>
      </c>
      <c r="D50" s="52">
        <v>4815.2757983900001</v>
      </c>
      <c r="E50" s="52">
        <v>4809.6256802999997</v>
      </c>
      <c r="F50" s="52">
        <v>4905.5311701199998</v>
      </c>
      <c r="G50" s="52">
        <v>5052.6555734599997</v>
      </c>
      <c r="H50" s="52">
        <v>5089.6109285799994</v>
      </c>
      <c r="I50" s="52">
        <v>5066.9332457199998</v>
      </c>
      <c r="J50" s="52">
        <v>5052.25964277</v>
      </c>
      <c r="K50" s="52">
        <v>5047.3658359700003</v>
      </c>
      <c r="L50" s="52">
        <v>5044.2521970399994</v>
      </c>
      <c r="M50" s="52">
        <v>5046.9023407000004</v>
      </c>
      <c r="N50" s="52">
        <v>5041.0379035599999</v>
      </c>
      <c r="O50" s="52">
        <v>5047.64304868</v>
      </c>
      <c r="P50" s="52">
        <v>5038.7000630499997</v>
      </c>
      <c r="Q50" s="52">
        <v>5032.5156720799996</v>
      </c>
      <c r="R50" s="52">
        <v>5025.8169249799994</v>
      </c>
      <c r="S50" s="52">
        <v>5030.9340466100002</v>
      </c>
      <c r="T50" s="52">
        <v>5058.0233345799998</v>
      </c>
      <c r="U50" s="52">
        <v>5072.72390266</v>
      </c>
      <c r="V50" s="52">
        <v>5065.2140057999995</v>
      </c>
      <c r="W50" s="52">
        <v>5075.1449937999996</v>
      </c>
      <c r="X50" s="52">
        <v>5004.00456622</v>
      </c>
      <c r="Y50" s="52">
        <v>4924.3201848199997</v>
      </c>
    </row>
    <row r="51" spans="1:25" s="53" customFormat="1" ht="15" x14ac:dyDescent="0.4">
      <c r="A51" s="51" t="s">
        <v>138</v>
      </c>
      <c r="B51" s="52">
        <v>4865.0473756900001</v>
      </c>
      <c r="C51" s="52">
        <v>4846.7088334999999</v>
      </c>
      <c r="D51" s="52">
        <v>4825.7570994899997</v>
      </c>
      <c r="E51" s="52">
        <v>4822.2977042100001</v>
      </c>
      <c r="F51" s="52">
        <v>4890.6296035799996</v>
      </c>
      <c r="G51" s="52">
        <v>4943.9012447699997</v>
      </c>
      <c r="H51" s="52">
        <v>4947.13028184</v>
      </c>
      <c r="I51" s="52">
        <v>4972.0990235899999</v>
      </c>
      <c r="J51" s="52">
        <v>4992.4479758699999</v>
      </c>
      <c r="K51" s="52">
        <v>4999.7422920400004</v>
      </c>
      <c r="L51" s="52">
        <v>4968.8148908200001</v>
      </c>
      <c r="M51" s="52">
        <v>4965.1457164599997</v>
      </c>
      <c r="N51" s="52">
        <v>4957.3816109700001</v>
      </c>
      <c r="O51" s="52">
        <v>4953.26426713</v>
      </c>
      <c r="P51" s="52">
        <v>4954.5652852599997</v>
      </c>
      <c r="Q51" s="52">
        <v>4959.7521290099994</v>
      </c>
      <c r="R51" s="52">
        <v>4980.3518762699996</v>
      </c>
      <c r="S51" s="52">
        <v>4981.7877505500001</v>
      </c>
      <c r="T51" s="52">
        <v>4994.2917697599996</v>
      </c>
      <c r="U51" s="52">
        <v>5011.4145359300001</v>
      </c>
      <c r="V51" s="52">
        <v>5009.4322105499996</v>
      </c>
      <c r="W51" s="52">
        <v>5068.8793852700001</v>
      </c>
      <c r="X51" s="52">
        <v>5001.2949452599996</v>
      </c>
      <c r="Y51" s="52">
        <v>4906.1348510099997</v>
      </c>
    </row>
    <row r="52" spans="1:25" s="53" customFormat="1" ht="15" x14ac:dyDescent="0.4">
      <c r="A52" s="51" t="s">
        <v>139</v>
      </c>
      <c r="B52" s="52">
        <v>4884.3152945599995</v>
      </c>
      <c r="C52" s="52">
        <v>4842.6705845699998</v>
      </c>
      <c r="D52" s="52">
        <v>4834.0471507700004</v>
      </c>
      <c r="E52" s="52">
        <v>4837.0088729899999</v>
      </c>
      <c r="F52" s="52">
        <v>4897.3859152599998</v>
      </c>
      <c r="G52" s="52">
        <v>5052.6951336100001</v>
      </c>
      <c r="H52" s="52">
        <v>5120.1461599899994</v>
      </c>
      <c r="I52" s="52">
        <v>5087.0947427000001</v>
      </c>
      <c r="J52" s="52">
        <v>5078.6353873099997</v>
      </c>
      <c r="K52" s="52">
        <v>5038.5637429199996</v>
      </c>
      <c r="L52" s="52">
        <v>5035.35738924</v>
      </c>
      <c r="M52" s="52">
        <v>5044.8835411800001</v>
      </c>
      <c r="N52" s="52">
        <v>5046.4861829499996</v>
      </c>
      <c r="O52" s="52">
        <v>5042.0930908999999</v>
      </c>
      <c r="P52" s="52">
        <v>5085.8284118000001</v>
      </c>
      <c r="Q52" s="52">
        <v>5119.8079575000002</v>
      </c>
      <c r="R52" s="52">
        <v>5036.7540060600004</v>
      </c>
      <c r="S52" s="52">
        <v>5018.6585503799997</v>
      </c>
      <c r="T52" s="52">
        <v>4989.9843080800001</v>
      </c>
      <c r="U52" s="52">
        <v>5014.8997116299997</v>
      </c>
      <c r="V52" s="52">
        <v>5024.4073869200001</v>
      </c>
      <c r="W52" s="52">
        <v>5053.7515027700001</v>
      </c>
      <c r="X52" s="52">
        <v>5016.9660747799999</v>
      </c>
      <c r="Y52" s="52">
        <v>4924.8831799999998</v>
      </c>
    </row>
    <row r="53" spans="1:25" s="53" customFormat="1" ht="15" x14ac:dyDescent="0.4">
      <c r="A53" s="51" t="s">
        <v>140</v>
      </c>
      <c r="B53" s="52">
        <v>4874.6617456000004</v>
      </c>
      <c r="C53" s="52">
        <v>4847.6125661699998</v>
      </c>
      <c r="D53" s="52">
        <v>4836.8780316499997</v>
      </c>
      <c r="E53" s="52">
        <v>4820.6788102600003</v>
      </c>
      <c r="F53" s="52">
        <v>4872.3074012799998</v>
      </c>
      <c r="G53" s="52">
        <v>5019.8293734999997</v>
      </c>
      <c r="H53" s="52">
        <v>5120.05154399</v>
      </c>
      <c r="I53" s="52">
        <v>5100.6237515699995</v>
      </c>
      <c r="J53" s="52">
        <v>5072.4493943699999</v>
      </c>
      <c r="K53" s="52">
        <v>5005.9967954599997</v>
      </c>
      <c r="L53" s="52">
        <v>4949.3574060199999</v>
      </c>
      <c r="M53" s="52">
        <v>4936.5769473999999</v>
      </c>
      <c r="N53" s="52">
        <v>4948.1671558999997</v>
      </c>
      <c r="O53" s="52">
        <v>4925.6094335799999</v>
      </c>
      <c r="P53" s="52">
        <v>4919.8278225200002</v>
      </c>
      <c r="Q53" s="52">
        <v>4926.9223254999997</v>
      </c>
      <c r="R53" s="52">
        <v>4922.39611685</v>
      </c>
      <c r="S53" s="52">
        <v>4933.6138134499997</v>
      </c>
      <c r="T53" s="52">
        <v>5067.5079763599997</v>
      </c>
      <c r="U53" s="52">
        <v>5054.7328610300001</v>
      </c>
      <c r="V53" s="52">
        <v>5053.3119155999993</v>
      </c>
      <c r="W53" s="52">
        <v>5042.003224</v>
      </c>
      <c r="X53" s="52">
        <v>5022.3578242399999</v>
      </c>
      <c r="Y53" s="52">
        <v>4919.0069469299997</v>
      </c>
    </row>
    <row r="54" spans="1:25" s="53" customFormat="1" ht="15" x14ac:dyDescent="0.4">
      <c r="A54" s="51" t="s">
        <v>141</v>
      </c>
      <c r="B54" s="52">
        <v>4880.1140933999995</v>
      </c>
      <c r="C54" s="52">
        <v>4849.7856625900004</v>
      </c>
      <c r="D54" s="52">
        <v>4830.69888257</v>
      </c>
      <c r="E54" s="52">
        <v>4831.4639725500001</v>
      </c>
      <c r="F54" s="52">
        <v>4836.8722902</v>
      </c>
      <c r="G54" s="52">
        <v>4841.5975257</v>
      </c>
      <c r="H54" s="52">
        <v>4842.0139820499999</v>
      </c>
      <c r="I54" s="52">
        <v>4858.11637763</v>
      </c>
      <c r="J54" s="52">
        <v>4918.9107182099997</v>
      </c>
      <c r="K54" s="52">
        <v>4975.1848522499995</v>
      </c>
      <c r="L54" s="52">
        <v>4988.2992622700003</v>
      </c>
      <c r="M54" s="52">
        <v>4993.4780264000001</v>
      </c>
      <c r="N54" s="52">
        <v>5003.0344402499995</v>
      </c>
      <c r="O54" s="52">
        <v>4974.0815066499999</v>
      </c>
      <c r="P54" s="52">
        <v>4965.7315435099999</v>
      </c>
      <c r="Q54" s="52">
        <v>4980.1016285300002</v>
      </c>
      <c r="R54" s="52">
        <v>4977.6911236199994</v>
      </c>
      <c r="S54" s="52">
        <v>4991.2047802099996</v>
      </c>
      <c r="T54" s="52">
        <v>5003.7945100099996</v>
      </c>
      <c r="U54" s="52">
        <v>5033.3209181299999</v>
      </c>
      <c r="V54" s="52">
        <v>5020.4191428200002</v>
      </c>
      <c r="W54" s="52">
        <v>4981.7254130199999</v>
      </c>
      <c r="X54" s="52">
        <v>4938.4431241299999</v>
      </c>
      <c r="Y54" s="52">
        <v>4872.0434303100001</v>
      </c>
    </row>
    <row r="55" spans="1:25" s="53" customFormat="1" ht="15" x14ac:dyDescent="0.4">
      <c r="A55" s="51" t="s">
        <v>142</v>
      </c>
      <c r="B55" s="52">
        <v>4893.5156521499994</v>
      </c>
      <c r="C55" s="52">
        <v>4927.93544552</v>
      </c>
      <c r="D55" s="52">
        <v>4923.2995750800001</v>
      </c>
      <c r="E55" s="52">
        <v>4968.46357008</v>
      </c>
      <c r="F55" s="52">
        <v>5000.0631950500001</v>
      </c>
      <c r="G55" s="52">
        <v>4963.3766828299995</v>
      </c>
      <c r="H55" s="52">
        <v>4932.3121652899999</v>
      </c>
      <c r="I55" s="52">
        <v>4977.2404151399996</v>
      </c>
      <c r="J55" s="52">
        <v>5028.4369821</v>
      </c>
      <c r="K55" s="52">
        <v>5043.1084881299994</v>
      </c>
      <c r="L55" s="52">
        <v>5043.2470968099997</v>
      </c>
      <c r="M55" s="52">
        <v>5044.6792055899996</v>
      </c>
      <c r="N55" s="52">
        <v>5036.4430908799995</v>
      </c>
      <c r="O55" s="52">
        <v>5020.8451793499999</v>
      </c>
      <c r="P55" s="52">
        <v>5025.5818555400001</v>
      </c>
      <c r="Q55" s="52">
        <v>5012.1941495699994</v>
      </c>
      <c r="R55" s="52">
        <v>5031.5678955200001</v>
      </c>
      <c r="S55" s="52">
        <v>5027.2465739500003</v>
      </c>
      <c r="T55" s="52">
        <v>5059.3869033800001</v>
      </c>
      <c r="U55" s="52">
        <v>5054.4831978599996</v>
      </c>
      <c r="V55" s="52">
        <v>5037.2084941699995</v>
      </c>
      <c r="W55" s="52">
        <v>5006.5723512499999</v>
      </c>
      <c r="X55" s="52">
        <v>4941.1919288199997</v>
      </c>
      <c r="Y55" s="52">
        <v>4893.3876603899998</v>
      </c>
    </row>
    <row r="56" spans="1:25" s="53" customFormat="1" ht="15" x14ac:dyDescent="0.4">
      <c r="A56" s="51" t="s">
        <v>143</v>
      </c>
      <c r="B56" s="52">
        <v>4878.4579771799999</v>
      </c>
      <c r="C56" s="52">
        <v>4907.11388025</v>
      </c>
      <c r="D56" s="52">
        <v>4899.28795266</v>
      </c>
      <c r="E56" s="52">
        <v>4937.4795915100003</v>
      </c>
      <c r="F56" s="52">
        <v>4952.1640926399996</v>
      </c>
      <c r="G56" s="52">
        <v>4959.7335575699999</v>
      </c>
      <c r="H56" s="52">
        <v>4896.43164075</v>
      </c>
      <c r="I56" s="52">
        <v>4888.0117756500003</v>
      </c>
      <c r="J56" s="52">
        <v>4935.1957609999999</v>
      </c>
      <c r="K56" s="52">
        <v>4969.09789043</v>
      </c>
      <c r="L56" s="52">
        <v>4974.2466167100001</v>
      </c>
      <c r="M56" s="52">
        <v>4979.4060973199994</v>
      </c>
      <c r="N56" s="52">
        <v>4990.9985173599998</v>
      </c>
      <c r="O56" s="52">
        <v>5028.5807027699993</v>
      </c>
      <c r="P56" s="52">
        <v>5037.71397308</v>
      </c>
      <c r="Q56" s="52">
        <v>4995.09097664</v>
      </c>
      <c r="R56" s="52">
        <v>4988.5150701799994</v>
      </c>
      <c r="S56" s="52">
        <v>5005.8661402500002</v>
      </c>
      <c r="T56" s="52">
        <v>5035.6045121299994</v>
      </c>
      <c r="U56" s="52">
        <v>5052.7859136200004</v>
      </c>
      <c r="V56" s="52">
        <v>5032.1987040900003</v>
      </c>
      <c r="W56" s="52">
        <v>4986.3958564499999</v>
      </c>
      <c r="X56" s="52">
        <v>4936.4731892500004</v>
      </c>
      <c r="Y56" s="52">
        <v>4860.0633963</v>
      </c>
    </row>
    <row r="57" spans="1:25" s="53" customFormat="1" ht="15" x14ac:dyDescent="0.4">
      <c r="A57" s="51" t="s">
        <v>144</v>
      </c>
      <c r="B57" s="52">
        <v>4819.4409467999994</v>
      </c>
      <c r="C57" s="52">
        <v>4901.07444106</v>
      </c>
      <c r="D57" s="52">
        <v>4902.1576207500002</v>
      </c>
      <c r="E57" s="52">
        <v>4926.7052537600002</v>
      </c>
      <c r="F57" s="52">
        <v>4986.0332035000001</v>
      </c>
      <c r="G57" s="52">
        <v>4982.0733647799998</v>
      </c>
      <c r="H57" s="52">
        <v>4931.4117955700003</v>
      </c>
      <c r="I57" s="52">
        <v>4899.5387597899999</v>
      </c>
      <c r="J57" s="52">
        <v>4968.9439260399995</v>
      </c>
      <c r="K57" s="52">
        <v>5007.1436324999995</v>
      </c>
      <c r="L57" s="52">
        <v>5019.9597148299999</v>
      </c>
      <c r="M57" s="52">
        <v>5012.5752904499996</v>
      </c>
      <c r="N57" s="52">
        <v>5008.8271488499995</v>
      </c>
      <c r="O57" s="52">
        <v>5002.6330992000003</v>
      </c>
      <c r="P57" s="52">
        <v>5017.52578902</v>
      </c>
      <c r="Q57" s="52">
        <v>5010.9620028700001</v>
      </c>
      <c r="R57" s="52">
        <v>5019.1664891500004</v>
      </c>
      <c r="S57" s="52">
        <v>5021.6799670299997</v>
      </c>
      <c r="T57" s="52">
        <v>5040.3884853700001</v>
      </c>
      <c r="U57" s="52">
        <v>5051.1276823999997</v>
      </c>
      <c r="V57" s="52">
        <v>5012.2594875799996</v>
      </c>
      <c r="W57" s="52">
        <v>4948.8762119699995</v>
      </c>
      <c r="X57" s="52">
        <v>4902.7271825899998</v>
      </c>
      <c r="Y57" s="52">
        <v>4833.6846421600003</v>
      </c>
    </row>
    <row r="58" spans="1:25" s="53" customFormat="1" ht="15" x14ac:dyDescent="0.4">
      <c r="A58" s="51" t="s">
        <v>145</v>
      </c>
      <c r="B58" s="52">
        <v>4827.9855408699996</v>
      </c>
      <c r="C58" s="52">
        <v>4900.6124043099999</v>
      </c>
      <c r="D58" s="52">
        <v>4897.51857509</v>
      </c>
      <c r="E58" s="52">
        <v>4932.1756612600002</v>
      </c>
      <c r="F58" s="52">
        <v>4961.1921159100002</v>
      </c>
      <c r="G58" s="52">
        <v>4949.6108726499997</v>
      </c>
      <c r="H58" s="52">
        <v>4909.3792101399995</v>
      </c>
      <c r="I58" s="52">
        <v>4909.4454703499996</v>
      </c>
      <c r="J58" s="52">
        <v>4965.1533179399994</v>
      </c>
      <c r="K58" s="52">
        <v>5002.6828342999997</v>
      </c>
      <c r="L58" s="52">
        <v>4991.6108203200001</v>
      </c>
      <c r="M58" s="52">
        <v>4990.8280224399996</v>
      </c>
      <c r="N58" s="52">
        <v>4988.0852263199995</v>
      </c>
      <c r="O58" s="52">
        <v>4986.8596568900002</v>
      </c>
      <c r="P58" s="52">
        <v>4988.4861431199997</v>
      </c>
      <c r="Q58" s="52">
        <v>4971.5406132500002</v>
      </c>
      <c r="R58" s="52">
        <v>4983.3015073999995</v>
      </c>
      <c r="S58" s="52">
        <v>4996.28598865</v>
      </c>
      <c r="T58" s="52">
        <v>5017.3502776099995</v>
      </c>
      <c r="U58" s="52">
        <v>5042.0247014899996</v>
      </c>
      <c r="V58" s="52">
        <v>5025.6843160299995</v>
      </c>
      <c r="W58" s="52">
        <v>4991.0639461499995</v>
      </c>
      <c r="X58" s="52">
        <v>4933.7628906499995</v>
      </c>
      <c r="Y58" s="52">
        <v>4875.5286902099997</v>
      </c>
    </row>
    <row r="59" spans="1:25" s="53" customFormat="1" ht="15" x14ac:dyDescent="0.4">
      <c r="A59" s="51" t="s">
        <v>146</v>
      </c>
      <c r="B59" s="52">
        <v>4859.4095348299998</v>
      </c>
      <c r="C59" s="52">
        <v>4909.1259757500002</v>
      </c>
      <c r="D59" s="52">
        <v>4908.3827387800002</v>
      </c>
      <c r="E59" s="52">
        <v>4908.8613300999996</v>
      </c>
      <c r="F59" s="52">
        <v>4975.23965245</v>
      </c>
      <c r="G59" s="52">
        <v>4992.0153576599996</v>
      </c>
      <c r="H59" s="52">
        <v>4888.9312199999995</v>
      </c>
      <c r="I59" s="52">
        <v>4877.7745872799997</v>
      </c>
      <c r="J59" s="52">
        <v>4926.2231416799996</v>
      </c>
      <c r="K59" s="52">
        <v>4949.1896578300002</v>
      </c>
      <c r="L59" s="52">
        <v>4953.9526898000004</v>
      </c>
      <c r="M59" s="52">
        <v>4956.7774155799998</v>
      </c>
      <c r="N59" s="52">
        <v>4951.4459477299997</v>
      </c>
      <c r="O59" s="52">
        <v>4947.2238564399995</v>
      </c>
      <c r="P59" s="52">
        <v>4955.6172515899998</v>
      </c>
      <c r="Q59" s="52">
        <v>4928.3831912799997</v>
      </c>
      <c r="R59" s="52">
        <v>4934.8790450899996</v>
      </c>
      <c r="S59" s="52">
        <v>4942.9375498999998</v>
      </c>
      <c r="T59" s="52">
        <v>4981.3633162999995</v>
      </c>
      <c r="U59" s="52">
        <v>4986.1985100900001</v>
      </c>
      <c r="V59" s="52">
        <v>4973.6321273100002</v>
      </c>
      <c r="W59" s="52">
        <v>4936.9706174799994</v>
      </c>
      <c r="X59" s="52">
        <v>4880.5527893299995</v>
      </c>
      <c r="Y59" s="52">
        <v>4804.6885838899998</v>
      </c>
    </row>
    <row r="60" spans="1:25" s="53" customFormat="1" ht="15" x14ac:dyDescent="0.4">
      <c r="A60" s="51" t="s">
        <v>147</v>
      </c>
      <c r="B60" s="52">
        <v>4832.1235175499996</v>
      </c>
      <c r="C60" s="52">
        <v>4899.0400539599996</v>
      </c>
      <c r="D60" s="52">
        <v>4898.4863858899998</v>
      </c>
      <c r="E60" s="52">
        <v>4921.2440192499998</v>
      </c>
      <c r="F60" s="52">
        <v>4952.12405485</v>
      </c>
      <c r="G60" s="52">
        <v>4943.8699089199999</v>
      </c>
      <c r="H60" s="52">
        <v>4868.3125186500001</v>
      </c>
      <c r="I60" s="52">
        <v>4811.46241697</v>
      </c>
      <c r="J60" s="52">
        <v>4890.61207896</v>
      </c>
      <c r="K60" s="52">
        <v>4950.7060405100001</v>
      </c>
      <c r="L60" s="52">
        <v>4927.6334746100001</v>
      </c>
      <c r="M60" s="52">
        <v>4942.3221040999997</v>
      </c>
      <c r="N60" s="52">
        <v>4981.0653564699996</v>
      </c>
      <c r="O60" s="52">
        <v>4991.4156528499998</v>
      </c>
      <c r="P60" s="52">
        <v>4987.3994235199998</v>
      </c>
      <c r="Q60" s="52">
        <v>4987.9454016700001</v>
      </c>
      <c r="R60" s="52">
        <v>4987.55317698</v>
      </c>
      <c r="S60" s="52">
        <v>4997.8375372800001</v>
      </c>
      <c r="T60" s="52">
        <v>5033.7910468700002</v>
      </c>
      <c r="U60" s="52">
        <v>5025.3551101899993</v>
      </c>
      <c r="V60" s="52">
        <v>5018.6665590299999</v>
      </c>
      <c r="W60" s="52">
        <v>4981.8998914200001</v>
      </c>
      <c r="X60" s="52">
        <v>4914.0571549300003</v>
      </c>
      <c r="Y60" s="52">
        <v>4847.2379436499996</v>
      </c>
    </row>
    <row r="61" spans="1:25" s="53" customFormat="1" ht="15" x14ac:dyDescent="0.4">
      <c r="A61" s="51" t="s">
        <v>148</v>
      </c>
      <c r="B61" s="52">
        <v>4842.1938177000002</v>
      </c>
      <c r="C61" s="52">
        <v>4895.7100799299997</v>
      </c>
      <c r="D61" s="52">
        <v>4887.2823999800003</v>
      </c>
      <c r="E61" s="52">
        <v>4891.1723683499995</v>
      </c>
      <c r="F61" s="52">
        <v>4919.9457774699995</v>
      </c>
      <c r="G61" s="52">
        <v>4795.8311262999996</v>
      </c>
      <c r="H61" s="52">
        <v>4769.8430471199999</v>
      </c>
      <c r="I61" s="52">
        <v>4788.5097485400001</v>
      </c>
      <c r="J61" s="52">
        <v>4853.0442245599997</v>
      </c>
      <c r="K61" s="52">
        <v>4897.5802145399994</v>
      </c>
      <c r="L61" s="52">
        <v>4915.7993356899997</v>
      </c>
      <c r="M61" s="52">
        <v>4922.3777012700002</v>
      </c>
      <c r="N61" s="52">
        <v>4900.9529335500001</v>
      </c>
      <c r="O61" s="52">
        <v>4924.3784158600001</v>
      </c>
      <c r="P61" s="52">
        <v>4919.3418373200002</v>
      </c>
      <c r="Q61" s="52">
        <v>4911.0839862100001</v>
      </c>
      <c r="R61" s="52">
        <v>4913.9622832499999</v>
      </c>
      <c r="S61" s="52">
        <v>4934.5835263700001</v>
      </c>
      <c r="T61" s="52">
        <v>4976.6381542099998</v>
      </c>
      <c r="U61" s="52">
        <v>4978.1148790500001</v>
      </c>
      <c r="V61" s="52">
        <v>4956.6089728699999</v>
      </c>
      <c r="W61" s="52">
        <v>4936.1065229799997</v>
      </c>
      <c r="X61" s="52">
        <v>4883.2737838499997</v>
      </c>
      <c r="Y61" s="52">
        <v>4841.1012492099999</v>
      </c>
    </row>
    <row r="62" spans="1:25" s="53" customFormat="1" ht="15" x14ac:dyDescent="0.4">
      <c r="A62" s="51" t="s">
        <v>149</v>
      </c>
      <c r="B62" s="52">
        <v>4848.7018215199996</v>
      </c>
      <c r="C62" s="52">
        <v>4894.4673518700001</v>
      </c>
      <c r="D62" s="52">
        <v>4882.19189947</v>
      </c>
      <c r="E62" s="52">
        <v>4923.8425853600002</v>
      </c>
      <c r="F62" s="52">
        <v>4971.20150165</v>
      </c>
      <c r="G62" s="52">
        <v>4967.6205698799995</v>
      </c>
      <c r="H62" s="52">
        <v>4933.9244640300003</v>
      </c>
      <c r="I62" s="52">
        <v>4936.13676244</v>
      </c>
      <c r="J62" s="52">
        <v>4957.1994599399995</v>
      </c>
      <c r="K62" s="52">
        <v>4976.4860403699995</v>
      </c>
      <c r="L62" s="52">
        <v>4978.9206467200001</v>
      </c>
      <c r="M62" s="52">
        <v>4968.9411694999999</v>
      </c>
      <c r="N62" s="52">
        <v>4976.0288765200003</v>
      </c>
      <c r="O62" s="52">
        <v>4974.3023751399996</v>
      </c>
      <c r="P62" s="52">
        <v>4961.7664994799998</v>
      </c>
      <c r="Q62" s="52">
        <v>5009.7079340499995</v>
      </c>
      <c r="R62" s="52">
        <v>5041.0366346499995</v>
      </c>
      <c r="S62" s="52">
        <v>4997.40338746</v>
      </c>
      <c r="T62" s="52">
        <v>5029.7953368600001</v>
      </c>
      <c r="U62" s="52">
        <v>5034.1398625000002</v>
      </c>
      <c r="V62" s="52">
        <v>5005.0320069600002</v>
      </c>
      <c r="W62" s="52">
        <v>4962.7937018100001</v>
      </c>
      <c r="X62" s="52">
        <v>4893.4696492599996</v>
      </c>
      <c r="Y62" s="52">
        <v>4828.2198464900002</v>
      </c>
    </row>
    <row r="63" spans="1:25" s="53" customFormat="1" ht="15" x14ac:dyDescent="0.4">
      <c r="A63" s="51" t="s">
        <v>150</v>
      </c>
      <c r="B63" s="52">
        <v>4873.0230114599999</v>
      </c>
      <c r="C63" s="52">
        <v>4925.9247636499995</v>
      </c>
      <c r="D63" s="52">
        <v>4934.2081940099997</v>
      </c>
      <c r="E63" s="52">
        <v>4952.0674038899997</v>
      </c>
      <c r="F63" s="52">
        <v>5017.5771628499997</v>
      </c>
      <c r="G63" s="52">
        <v>5006.37909889</v>
      </c>
      <c r="H63" s="52">
        <v>4961.4585883199998</v>
      </c>
      <c r="I63" s="52">
        <v>4955.6184178499998</v>
      </c>
      <c r="J63" s="52">
        <v>4987.1468732900003</v>
      </c>
      <c r="K63" s="52">
        <v>5003.9600638100001</v>
      </c>
      <c r="L63" s="52">
        <v>5011.6438376899996</v>
      </c>
      <c r="M63" s="52">
        <v>5034.8437747199996</v>
      </c>
      <c r="N63" s="52">
        <v>5040.97451396</v>
      </c>
      <c r="O63" s="52">
        <v>5055.3806619999996</v>
      </c>
      <c r="P63" s="52">
        <v>5075.1340421999994</v>
      </c>
      <c r="Q63" s="52">
        <v>5026.1618966599999</v>
      </c>
      <c r="R63" s="52">
        <v>4998.9589870199998</v>
      </c>
      <c r="S63" s="52">
        <v>4998.8768240700001</v>
      </c>
      <c r="T63" s="52">
        <v>5047.3338842100002</v>
      </c>
      <c r="U63" s="52">
        <v>5035.9924432799999</v>
      </c>
      <c r="V63" s="52">
        <v>5020.4680107999993</v>
      </c>
      <c r="W63" s="52">
        <v>4975.5545536</v>
      </c>
      <c r="X63" s="52">
        <v>4904.7623602399999</v>
      </c>
      <c r="Y63" s="52">
        <v>4841.0660034599996</v>
      </c>
    </row>
    <row r="64" spans="1:25" s="53" customFormat="1" ht="15" x14ac:dyDescent="0.4">
      <c r="A64" s="51" t="s">
        <v>151</v>
      </c>
      <c r="B64" s="52">
        <v>4863.7181954500002</v>
      </c>
      <c r="C64" s="52">
        <v>4921.9845482000001</v>
      </c>
      <c r="D64" s="52">
        <v>4922.0280869399994</v>
      </c>
      <c r="E64" s="52">
        <v>4946.4247177300003</v>
      </c>
      <c r="F64" s="52">
        <v>5003.4119503499996</v>
      </c>
      <c r="G64" s="52">
        <v>4997.7385801399996</v>
      </c>
      <c r="H64" s="52">
        <v>4964.0147111799997</v>
      </c>
      <c r="I64" s="52">
        <v>4946.1422222499996</v>
      </c>
      <c r="J64" s="52">
        <v>4981.6231868300001</v>
      </c>
      <c r="K64" s="52">
        <v>5011.3963534300001</v>
      </c>
      <c r="L64" s="52">
        <v>4990.1634626100004</v>
      </c>
      <c r="M64" s="52">
        <v>4992.9631277099998</v>
      </c>
      <c r="N64" s="52">
        <v>5001.4869835700001</v>
      </c>
      <c r="O64" s="52">
        <v>5019.5985409999994</v>
      </c>
      <c r="P64" s="52">
        <v>5019.7425248899999</v>
      </c>
      <c r="Q64" s="52">
        <v>5023.0327638600002</v>
      </c>
      <c r="R64" s="52">
        <v>5042.9975751000002</v>
      </c>
      <c r="S64" s="52">
        <v>5026.6211276899994</v>
      </c>
      <c r="T64" s="52">
        <v>5056.9034054699996</v>
      </c>
      <c r="U64" s="52">
        <v>5050.4443574399993</v>
      </c>
      <c r="V64" s="52">
        <v>5022.3318456199995</v>
      </c>
      <c r="W64" s="52">
        <v>4975.8155149300001</v>
      </c>
      <c r="X64" s="52">
        <v>4905.8440862899997</v>
      </c>
      <c r="Y64" s="52">
        <v>4846.5049955200002</v>
      </c>
    </row>
    <row r="65" spans="1:25" s="53" customFormat="1" ht="15" x14ac:dyDescent="0.4">
      <c r="A65" s="51" t="s">
        <v>152</v>
      </c>
      <c r="B65" s="52">
        <v>4848.6022662799996</v>
      </c>
      <c r="C65" s="52">
        <v>4821.3415024899996</v>
      </c>
      <c r="D65" s="52">
        <v>4801.5073847399999</v>
      </c>
      <c r="E65" s="52">
        <v>4798.0240987400002</v>
      </c>
      <c r="F65" s="52">
        <v>4804.7193648100001</v>
      </c>
      <c r="G65" s="52">
        <v>4818.9584424300001</v>
      </c>
      <c r="H65" s="52">
        <v>4892.4187599699999</v>
      </c>
      <c r="I65" s="52">
        <v>4935.3649810500001</v>
      </c>
      <c r="J65" s="52">
        <v>4977.1321939499994</v>
      </c>
      <c r="K65" s="52">
        <v>5017.5453005700001</v>
      </c>
      <c r="L65" s="52">
        <v>5003.3937676300002</v>
      </c>
      <c r="M65" s="52">
        <v>4995.51308513</v>
      </c>
      <c r="N65" s="52">
        <v>4935.2420672299995</v>
      </c>
      <c r="O65" s="52">
        <v>4974.1026211899998</v>
      </c>
      <c r="P65" s="52">
        <v>5098.5438525999998</v>
      </c>
      <c r="Q65" s="52">
        <v>5143.73937071</v>
      </c>
      <c r="R65" s="52">
        <v>5039.3605918399999</v>
      </c>
      <c r="S65" s="52">
        <v>5014.9478250399998</v>
      </c>
      <c r="T65" s="52">
        <v>5042.5860098100002</v>
      </c>
      <c r="U65" s="52">
        <v>5019.8873882299995</v>
      </c>
      <c r="V65" s="52">
        <v>5002.9569853399998</v>
      </c>
      <c r="W65" s="52">
        <v>4991.8107817199998</v>
      </c>
      <c r="X65" s="52">
        <v>4961.1240273399999</v>
      </c>
      <c r="Y65" s="52">
        <v>4908.4659312599997</v>
      </c>
    </row>
    <row r="66" spans="1:25" s="53" customFormat="1" ht="15" x14ac:dyDescent="0.4">
      <c r="A66" s="51" t="s">
        <v>153</v>
      </c>
      <c r="B66" s="52">
        <v>4890.18177173</v>
      </c>
      <c r="C66" s="52">
        <v>4865.0710528600002</v>
      </c>
      <c r="D66" s="52">
        <v>4849.0063473700002</v>
      </c>
      <c r="E66" s="52">
        <v>4840.3528372499995</v>
      </c>
      <c r="F66" s="52">
        <v>4836.6395582799996</v>
      </c>
      <c r="G66" s="52">
        <v>4863.8759842199997</v>
      </c>
      <c r="H66" s="52">
        <v>4937.0460467299999</v>
      </c>
      <c r="I66" s="52">
        <v>4963.4484136699994</v>
      </c>
      <c r="J66" s="52">
        <v>5003.0094566299995</v>
      </c>
      <c r="K66" s="52">
        <v>5034.9759807</v>
      </c>
      <c r="L66" s="52">
        <v>5054.0073948999998</v>
      </c>
      <c r="M66" s="52">
        <v>5037.8688093399996</v>
      </c>
      <c r="N66" s="52">
        <v>5031.3287750599993</v>
      </c>
      <c r="O66" s="52">
        <v>5140.3354308300004</v>
      </c>
      <c r="P66" s="52">
        <v>5229.2600831500004</v>
      </c>
      <c r="Q66" s="52">
        <v>5131.5984241899996</v>
      </c>
      <c r="R66" s="52">
        <v>5024.9788653199994</v>
      </c>
      <c r="S66" s="52">
        <v>5015.6383280700002</v>
      </c>
      <c r="T66" s="52">
        <v>5064.9233799100002</v>
      </c>
      <c r="U66" s="52">
        <v>5046.7880609499998</v>
      </c>
      <c r="V66" s="52">
        <v>5027.5835525399998</v>
      </c>
      <c r="W66" s="52">
        <v>5000.4037334699997</v>
      </c>
      <c r="X66" s="52">
        <v>4958.7250494500004</v>
      </c>
      <c r="Y66" s="52">
        <v>4904.1454736300002</v>
      </c>
    </row>
    <row r="67" spans="1:25" s="53" customFormat="1" ht="15" x14ac:dyDescent="0.4">
      <c r="A67" s="51" t="s">
        <v>154</v>
      </c>
      <c r="B67" s="52">
        <v>4900.8657382599995</v>
      </c>
      <c r="C67" s="52">
        <v>4879.5885991100004</v>
      </c>
      <c r="D67" s="52">
        <v>4864.0836534299997</v>
      </c>
      <c r="E67" s="52">
        <v>4853.3534500699998</v>
      </c>
      <c r="F67" s="52">
        <v>4833.4505921599994</v>
      </c>
      <c r="G67" s="52">
        <v>4842.3181918399996</v>
      </c>
      <c r="H67" s="52">
        <v>4868.9888566199998</v>
      </c>
      <c r="I67" s="52">
        <v>4924.2101601899994</v>
      </c>
      <c r="J67" s="52">
        <v>4981.4323316099999</v>
      </c>
      <c r="K67" s="52">
        <v>5022.4878897500002</v>
      </c>
      <c r="L67" s="52">
        <v>5018.8165939499995</v>
      </c>
      <c r="M67" s="52">
        <v>4984.6640381699999</v>
      </c>
      <c r="N67" s="52">
        <v>4983.4718076999998</v>
      </c>
      <c r="O67" s="52">
        <v>5005.4373983999994</v>
      </c>
      <c r="P67" s="52">
        <v>5006.8333676000002</v>
      </c>
      <c r="Q67" s="52">
        <v>4994.2393879299998</v>
      </c>
      <c r="R67" s="52">
        <v>4995.1614615400003</v>
      </c>
      <c r="S67" s="52">
        <v>5008.3365396999998</v>
      </c>
      <c r="T67" s="52">
        <v>5029.5417352900004</v>
      </c>
      <c r="U67" s="52">
        <v>5004.9825924400002</v>
      </c>
      <c r="V67" s="52">
        <v>5004.4216907800001</v>
      </c>
      <c r="W67" s="52">
        <v>4974.5253874099999</v>
      </c>
      <c r="X67" s="52">
        <v>4951.8767590500001</v>
      </c>
      <c r="Y67" s="52">
        <v>4885.5321896699998</v>
      </c>
    </row>
    <row r="68" spans="1:25" s="53" customFormat="1" ht="15" x14ac:dyDescent="0.4">
      <c r="A68" s="51" t="s">
        <v>155</v>
      </c>
      <c r="B68" s="52">
        <v>4870.3524021200001</v>
      </c>
      <c r="C68" s="52">
        <v>4830.3778120099996</v>
      </c>
      <c r="D68" s="52">
        <v>4825.7884236600003</v>
      </c>
      <c r="E68" s="52">
        <v>4819.1437153899997</v>
      </c>
      <c r="F68" s="52">
        <v>4812.3728459100003</v>
      </c>
      <c r="G68" s="52">
        <v>4810.2130009299999</v>
      </c>
      <c r="H68" s="52">
        <v>4823.8625083299994</v>
      </c>
      <c r="I68" s="52">
        <v>4843.0053921199997</v>
      </c>
      <c r="J68" s="52">
        <v>4886.0849452699995</v>
      </c>
      <c r="K68" s="52">
        <v>4936.4294620800001</v>
      </c>
      <c r="L68" s="52">
        <v>4943.4705748599999</v>
      </c>
      <c r="M68" s="52">
        <v>4955.4084180999998</v>
      </c>
      <c r="N68" s="52">
        <v>4949.7716982900001</v>
      </c>
      <c r="O68" s="52">
        <v>4957.1715721</v>
      </c>
      <c r="P68" s="52">
        <v>4963.1851040599995</v>
      </c>
      <c r="Q68" s="52">
        <v>4956.2413014499998</v>
      </c>
      <c r="R68" s="52">
        <v>4958.7162581399998</v>
      </c>
      <c r="S68" s="52">
        <v>4964.0409352699999</v>
      </c>
      <c r="T68" s="52">
        <v>4991.7712835599996</v>
      </c>
      <c r="U68" s="52">
        <v>4992.8783814600001</v>
      </c>
      <c r="V68" s="52">
        <v>4982.4017408899999</v>
      </c>
      <c r="W68" s="52">
        <v>4955.4206340700002</v>
      </c>
      <c r="X68" s="52">
        <v>4935.3793341099999</v>
      </c>
      <c r="Y68" s="52">
        <v>4922.1161722199995</v>
      </c>
    </row>
    <row r="69" spans="1:25" s="53" customFormat="1" ht="15" x14ac:dyDescent="0.4">
      <c r="A69" s="51" t="s">
        <v>156</v>
      </c>
      <c r="B69" s="52">
        <v>4883.7880793900003</v>
      </c>
      <c r="C69" s="52">
        <v>4859.8613161800004</v>
      </c>
      <c r="D69" s="52">
        <v>4851.60969785</v>
      </c>
      <c r="E69" s="52">
        <v>4851.0221449399996</v>
      </c>
      <c r="F69" s="52">
        <v>4854.0116207600004</v>
      </c>
      <c r="G69" s="52">
        <v>4838.5163507199995</v>
      </c>
      <c r="H69" s="52">
        <v>4893.7279467199996</v>
      </c>
      <c r="I69" s="52">
        <v>4913.49723335</v>
      </c>
      <c r="J69" s="52">
        <v>4949.8780464000001</v>
      </c>
      <c r="K69" s="52">
        <v>4971.2474198099999</v>
      </c>
      <c r="L69" s="52">
        <v>4986.7828274399999</v>
      </c>
      <c r="M69" s="52">
        <v>4987.5303305199996</v>
      </c>
      <c r="N69" s="52">
        <v>4989.3724805299998</v>
      </c>
      <c r="O69" s="52">
        <v>5000.3167810099994</v>
      </c>
      <c r="P69" s="52">
        <v>4985.5426748</v>
      </c>
      <c r="Q69" s="52">
        <v>4985.2813381400001</v>
      </c>
      <c r="R69" s="52">
        <v>4990.1314788399995</v>
      </c>
      <c r="S69" s="52">
        <v>4993.4251023999996</v>
      </c>
      <c r="T69" s="52">
        <v>5008.8196228199995</v>
      </c>
      <c r="U69" s="52">
        <v>5005.8924683400001</v>
      </c>
      <c r="V69" s="52">
        <v>4986.2996508699998</v>
      </c>
      <c r="W69" s="52">
        <v>4953.5831454999998</v>
      </c>
      <c r="X69" s="52">
        <v>4943.3385054999999</v>
      </c>
      <c r="Y69" s="52">
        <v>4934.7850945600003</v>
      </c>
    </row>
    <row r="70" spans="1:25" s="53" customFormat="1" ht="15" x14ac:dyDescent="0.4">
      <c r="A70" s="51" t="s">
        <v>157</v>
      </c>
      <c r="B70" s="52">
        <v>4904.3979403499998</v>
      </c>
      <c r="C70" s="52">
        <v>4879.77551348</v>
      </c>
      <c r="D70" s="52">
        <v>4867.801837</v>
      </c>
      <c r="E70" s="52">
        <v>4863.49178287</v>
      </c>
      <c r="F70" s="52">
        <v>4872.9463232899998</v>
      </c>
      <c r="G70" s="52">
        <v>4878.2696960200001</v>
      </c>
      <c r="H70" s="52">
        <v>4857.5079051900002</v>
      </c>
      <c r="I70" s="52">
        <v>4884.6723305899995</v>
      </c>
      <c r="J70" s="52">
        <v>4940.75684843</v>
      </c>
      <c r="K70" s="52">
        <v>4967.2434427899998</v>
      </c>
      <c r="L70" s="52">
        <v>4969.0192895</v>
      </c>
      <c r="M70" s="52">
        <v>4949.9721920900001</v>
      </c>
      <c r="N70" s="52">
        <v>4942.6676802399998</v>
      </c>
      <c r="O70" s="52">
        <v>4929.9620186100001</v>
      </c>
      <c r="P70" s="52">
        <v>4940.7665305800001</v>
      </c>
      <c r="Q70" s="52">
        <v>4944.4320500100002</v>
      </c>
      <c r="R70" s="52">
        <v>4959.4384923199996</v>
      </c>
      <c r="S70" s="52">
        <v>4967.5713235599997</v>
      </c>
      <c r="T70" s="52">
        <v>4977.7123551799996</v>
      </c>
      <c r="U70" s="52">
        <v>4986.6161761699996</v>
      </c>
      <c r="V70" s="52">
        <v>4968.2393414500002</v>
      </c>
      <c r="W70" s="52">
        <v>4925.8941724899996</v>
      </c>
      <c r="X70" s="52">
        <v>4904.0484519499996</v>
      </c>
      <c r="Y70" s="52">
        <v>4881.6104790099998</v>
      </c>
    </row>
    <row r="71" spans="1:25" s="53" customFormat="1" ht="15" x14ac:dyDescent="0.4">
      <c r="A71" s="51" t="s">
        <v>158</v>
      </c>
      <c r="B71" s="52">
        <v>4833.74619962</v>
      </c>
      <c r="C71" s="52">
        <v>4846.2509468299995</v>
      </c>
      <c r="D71" s="52">
        <v>4839.5353939500001</v>
      </c>
      <c r="E71" s="52">
        <v>4836.96385749</v>
      </c>
      <c r="F71" s="52">
        <v>4841.5454463999995</v>
      </c>
      <c r="G71" s="52">
        <v>4841.9481188999998</v>
      </c>
      <c r="H71" s="52">
        <v>4853.7255944299995</v>
      </c>
      <c r="I71" s="52">
        <v>4869.0281316199998</v>
      </c>
      <c r="J71" s="52">
        <v>4921.7512810899998</v>
      </c>
      <c r="K71" s="52">
        <v>4942.5314788199994</v>
      </c>
      <c r="L71" s="52">
        <v>4960.22035117</v>
      </c>
      <c r="M71" s="52">
        <v>4951.8436698400001</v>
      </c>
      <c r="N71" s="52">
        <v>4943.0139760100001</v>
      </c>
      <c r="O71" s="52">
        <v>4940.7873384100003</v>
      </c>
      <c r="P71" s="52">
        <v>4932.2129340800002</v>
      </c>
      <c r="Q71" s="52">
        <v>4927.9829670399995</v>
      </c>
      <c r="R71" s="52">
        <v>4939.8415967999999</v>
      </c>
      <c r="S71" s="52">
        <v>4939.9261349199996</v>
      </c>
      <c r="T71" s="52">
        <v>4972.5798107499995</v>
      </c>
      <c r="U71" s="52">
        <v>4966.0548950299999</v>
      </c>
      <c r="V71" s="52">
        <v>4938.1473524699995</v>
      </c>
      <c r="W71" s="52">
        <v>4918.8758098299995</v>
      </c>
      <c r="X71" s="52">
        <v>4882.2019337199999</v>
      </c>
      <c r="Y71" s="52">
        <v>4861.05393542</v>
      </c>
    </row>
    <row r="72" spans="1:25" s="53" customFormat="1" ht="15" x14ac:dyDescent="0.4">
      <c r="A72" s="51" t="s">
        <v>159</v>
      </c>
      <c r="B72" s="52">
        <v>4842.3647457299994</v>
      </c>
      <c r="C72" s="52">
        <v>4854.5475307500001</v>
      </c>
      <c r="D72" s="52">
        <v>4853.0601766899999</v>
      </c>
      <c r="E72" s="52">
        <v>4847.3892773600001</v>
      </c>
      <c r="F72" s="52">
        <v>4856.0099880199996</v>
      </c>
      <c r="G72" s="52">
        <v>4854.3094330000004</v>
      </c>
      <c r="H72" s="52">
        <v>4836.6815709499997</v>
      </c>
      <c r="I72" s="52">
        <v>4864.87383598</v>
      </c>
      <c r="J72" s="52">
        <v>4909.5204600500001</v>
      </c>
      <c r="K72" s="52">
        <v>4933.21958481</v>
      </c>
      <c r="L72" s="52">
        <v>4932.1757785700001</v>
      </c>
      <c r="M72" s="52">
        <v>4922.5410240199999</v>
      </c>
      <c r="N72" s="52">
        <v>4909.6579819600001</v>
      </c>
      <c r="O72" s="52">
        <v>4904.37509942</v>
      </c>
      <c r="P72" s="52">
        <v>4890.1428215799997</v>
      </c>
      <c r="Q72" s="52">
        <v>4886.2470100999999</v>
      </c>
      <c r="R72" s="52">
        <v>4884.4254738199998</v>
      </c>
      <c r="S72" s="52">
        <v>4908.9144015900001</v>
      </c>
      <c r="T72" s="52">
        <v>4949.0091609199999</v>
      </c>
      <c r="U72" s="52">
        <v>4942.9644146399996</v>
      </c>
      <c r="V72" s="52">
        <v>4908.70620315</v>
      </c>
      <c r="W72" s="52">
        <v>4885.7905879800001</v>
      </c>
      <c r="X72" s="52">
        <v>4865.1833688799998</v>
      </c>
      <c r="Y72" s="52">
        <v>4841.5324639600003</v>
      </c>
    </row>
    <row r="73" spans="1:25" s="53" customFormat="1" ht="15" x14ac:dyDescent="0.4">
      <c r="A73" s="51" t="s">
        <v>160</v>
      </c>
      <c r="B73" s="52">
        <v>4838.1548319499998</v>
      </c>
      <c r="C73" s="52">
        <v>4854.5565159500002</v>
      </c>
      <c r="D73" s="52">
        <v>4849.5081250599997</v>
      </c>
      <c r="E73" s="52">
        <v>4851.7446627600002</v>
      </c>
      <c r="F73" s="52">
        <v>4850.8778292699999</v>
      </c>
      <c r="G73" s="52">
        <v>4864.8600600999998</v>
      </c>
      <c r="H73" s="52">
        <v>4848.9502895699998</v>
      </c>
      <c r="I73" s="52">
        <v>4861.9671978400002</v>
      </c>
      <c r="J73" s="52">
        <v>4907.0307140599998</v>
      </c>
      <c r="K73" s="52">
        <v>4925.8168993700001</v>
      </c>
      <c r="L73" s="52">
        <v>4917.9116385999996</v>
      </c>
      <c r="M73" s="52">
        <v>4920.1117214599999</v>
      </c>
      <c r="N73" s="52">
        <v>4916.3272581399997</v>
      </c>
      <c r="O73" s="52">
        <v>4906.3152238100001</v>
      </c>
      <c r="P73" s="52">
        <v>4903.9544978599997</v>
      </c>
      <c r="Q73" s="52">
        <v>4890.0960265499998</v>
      </c>
      <c r="R73" s="52">
        <v>4892.7802549299995</v>
      </c>
      <c r="S73" s="52">
        <v>4911.6406316599996</v>
      </c>
      <c r="T73" s="52">
        <v>4949.2215854099995</v>
      </c>
      <c r="U73" s="52">
        <v>4946.6296038</v>
      </c>
      <c r="V73" s="52">
        <v>4917.5176252199999</v>
      </c>
      <c r="W73" s="52">
        <v>4881.3753083299998</v>
      </c>
      <c r="X73" s="52">
        <v>4870.706792</v>
      </c>
      <c r="Y73" s="52">
        <v>4862.3826137699998</v>
      </c>
    </row>
    <row r="74" spans="1:25" s="53" customFormat="1" ht="15" x14ac:dyDescent="0.4">
      <c r="A74" s="51" t="s">
        <v>161</v>
      </c>
      <c r="B74" s="52">
        <v>4848.3031576800004</v>
      </c>
      <c r="C74" s="52">
        <v>4855.59376797</v>
      </c>
      <c r="D74" s="52">
        <v>4857.2777123899996</v>
      </c>
      <c r="E74" s="52">
        <v>4851.1721180200002</v>
      </c>
      <c r="F74" s="52">
        <v>4851.6741029999994</v>
      </c>
      <c r="G74" s="52">
        <v>4835.9161943899999</v>
      </c>
      <c r="H74" s="52">
        <v>4786.2254403799998</v>
      </c>
      <c r="I74" s="52">
        <v>4787.7541540700004</v>
      </c>
      <c r="J74" s="52">
        <v>4825.9139737300002</v>
      </c>
      <c r="K74" s="52">
        <v>4867.67086165</v>
      </c>
      <c r="L74" s="52">
        <v>4876.0374855299997</v>
      </c>
      <c r="M74" s="52">
        <v>4874.6856877</v>
      </c>
      <c r="N74" s="52">
        <v>4863.4006153</v>
      </c>
      <c r="O74" s="52">
        <v>4861.0677596300002</v>
      </c>
      <c r="P74" s="52">
        <v>4865.6990656399994</v>
      </c>
      <c r="Q74" s="52">
        <v>4863.0067006399995</v>
      </c>
      <c r="R74" s="52">
        <v>4878.0448101599995</v>
      </c>
      <c r="S74" s="52">
        <v>4909.26604546</v>
      </c>
      <c r="T74" s="52">
        <v>4943.3513234399998</v>
      </c>
      <c r="U74" s="52">
        <v>4929.4496675</v>
      </c>
      <c r="V74" s="52">
        <v>4905.2745384199998</v>
      </c>
      <c r="W74" s="52">
        <v>4875.9970483899997</v>
      </c>
      <c r="X74" s="52">
        <v>4855.7737860999996</v>
      </c>
      <c r="Y74" s="52">
        <v>4846.6317685200002</v>
      </c>
    </row>
    <row r="75" spans="1:25" s="53" customFormat="1" ht="15" x14ac:dyDescent="0.4">
      <c r="A75" s="51" t="s">
        <v>162</v>
      </c>
      <c r="B75" s="52">
        <v>4819.0323907800002</v>
      </c>
      <c r="C75" s="52">
        <v>4833.7564846099995</v>
      </c>
      <c r="D75" s="52">
        <v>4821.2057314599997</v>
      </c>
      <c r="E75" s="52">
        <v>4816.2022413699997</v>
      </c>
      <c r="F75" s="52">
        <v>4797.7899958799999</v>
      </c>
      <c r="G75" s="52">
        <v>4771.5199794399996</v>
      </c>
      <c r="H75" s="52">
        <v>4735.3478916699996</v>
      </c>
      <c r="I75" s="52">
        <v>4734.5435964400003</v>
      </c>
      <c r="J75" s="52">
        <v>4798.7790416299995</v>
      </c>
      <c r="K75" s="52">
        <v>4846.2099638099999</v>
      </c>
      <c r="L75" s="52">
        <v>4863.3664234199996</v>
      </c>
      <c r="M75" s="52">
        <v>4866.8843199299999</v>
      </c>
      <c r="N75" s="52">
        <v>4878.9462833500002</v>
      </c>
      <c r="O75" s="52">
        <v>4865.2995674699996</v>
      </c>
      <c r="P75" s="52">
        <v>4861.64117919</v>
      </c>
      <c r="Q75" s="52">
        <v>4861.2809870900001</v>
      </c>
      <c r="R75" s="52">
        <v>4878.0904509699994</v>
      </c>
      <c r="S75" s="52">
        <v>4905.7466737499999</v>
      </c>
      <c r="T75" s="52">
        <v>4943.8447243999999</v>
      </c>
      <c r="U75" s="52">
        <v>4922.5803001300001</v>
      </c>
      <c r="V75" s="52">
        <v>4907.4071198199999</v>
      </c>
      <c r="W75" s="52">
        <v>4876.8366621300001</v>
      </c>
      <c r="X75" s="52">
        <v>4790.8793765099999</v>
      </c>
      <c r="Y75" s="52">
        <v>4712.5769010200002</v>
      </c>
    </row>
    <row r="76" spans="1:25" s="53" customFormat="1" ht="15" x14ac:dyDescent="0.4">
      <c r="A76" s="51" t="s">
        <v>163</v>
      </c>
      <c r="B76" s="52">
        <v>4680.2950199099996</v>
      </c>
      <c r="C76" s="52">
        <v>4662.8458531400001</v>
      </c>
      <c r="D76" s="52">
        <v>4655.29152884</v>
      </c>
      <c r="E76" s="52">
        <v>4655.8287614499995</v>
      </c>
      <c r="F76" s="52">
        <v>4645.91064061</v>
      </c>
      <c r="G76" s="52">
        <v>4674.1723968999995</v>
      </c>
      <c r="H76" s="52">
        <v>4737.5350795200002</v>
      </c>
      <c r="I76" s="52">
        <v>4779.6367682199998</v>
      </c>
      <c r="J76" s="52">
        <v>4834.8305722599998</v>
      </c>
      <c r="K76" s="52">
        <v>4859.0623894700002</v>
      </c>
      <c r="L76" s="52">
        <v>4852.0360926399999</v>
      </c>
      <c r="M76" s="52">
        <v>4851.0777025799998</v>
      </c>
      <c r="N76" s="52">
        <v>4839.2127588699996</v>
      </c>
      <c r="O76" s="52">
        <v>4837.9149650899999</v>
      </c>
      <c r="P76" s="52">
        <v>4837.0494792</v>
      </c>
      <c r="Q76" s="52">
        <v>4839.3724709099997</v>
      </c>
      <c r="R76" s="52">
        <v>4857.8098690099996</v>
      </c>
      <c r="S76" s="52">
        <v>4881.4697179799996</v>
      </c>
      <c r="T76" s="52">
        <v>4912.0655597099994</v>
      </c>
      <c r="U76" s="52">
        <v>4891.5826256700002</v>
      </c>
      <c r="V76" s="52">
        <v>4864.0393936299997</v>
      </c>
      <c r="W76" s="52">
        <v>4842.4420351400004</v>
      </c>
      <c r="X76" s="52">
        <v>4782.4329700199996</v>
      </c>
      <c r="Y76" s="52">
        <v>4724.5672397500002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5363.4565620599997</v>
      </c>
      <c r="C80" s="50">
        <v>5326.6557529299998</v>
      </c>
      <c r="D80" s="50">
        <v>5316.0524253100002</v>
      </c>
      <c r="E80" s="50">
        <v>5296.2057607999996</v>
      </c>
      <c r="F80" s="50">
        <v>5353.80310242</v>
      </c>
      <c r="G80" s="50">
        <v>5514.2730026099998</v>
      </c>
      <c r="H80" s="50">
        <v>5610.5641865799998</v>
      </c>
      <c r="I80" s="50">
        <v>5586.9592229499995</v>
      </c>
      <c r="J80" s="50">
        <v>5562.25201474</v>
      </c>
      <c r="K80" s="50">
        <v>5555.36749547</v>
      </c>
      <c r="L80" s="50">
        <v>5553.6762173299994</v>
      </c>
      <c r="M80" s="50">
        <v>5530.44665489</v>
      </c>
      <c r="N80" s="50">
        <v>5492.5312756499998</v>
      </c>
      <c r="O80" s="50">
        <v>5490.3731276600001</v>
      </c>
      <c r="P80" s="50">
        <v>5494.3820499699996</v>
      </c>
      <c r="Q80" s="50">
        <v>5482.56947021</v>
      </c>
      <c r="R80" s="50">
        <v>5489.6038884600002</v>
      </c>
      <c r="S80" s="50">
        <v>5505.1632385100002</v>
      </c>
      <c r="T80" s="50">
        <v>5527.8136862000001</v>
      </c>
      <c r="U80" s="50">
        <v>5552.9958594399995</v>
      </c>
      <c r="V80" s="50">
        <v>5546.2272010199995</v>
      </c>
      <c r="W80" s="50">
        <v>5547.9621056400001</v>
      </c>
      <c r="X80" s="50">
        <v>5503.0827235199995</v>
      </c>
      <c r="Y80" s="50">
        <v>5404.28568344</v>
      </c>
    </row>
    <row r="81" spans="1:25" s="53" customFormat="1" ht="15" x14ac:dyDescent="0.4">
      <c r="A81" s="51" t="s">
        <v>135</v>
      </c>
      <c r="B81" s="52">
        <v>5365.3648214200002</v>
      </c>
      <c r="C81" s="52">
        <v>5330.5485804499995</v>
      </c>
      <c r="D81" s="52">
        <v>5322.0286273199999</v>
      </c>
      <c r="E81" s="52">
        <v>5328.9987789799998</v>
      </c>
      <c r="F81" s="52">
        <v>5364.2112536200002</v>
      </c>
      <c r="G81" s="52">
        <v>5527.3561032099997</v>
      </c>
      <c r="H81" s="52">
        <v>5600.094462</v>
      </c>
      <c r="I81" s="52">
        <v>5574.7402232699997</v>
      </c>
      <c r="J81" s="52">
        <v>5570.7845680299997</v>
      </c>
      <c r="K81" s="52">
        <v>5563.2543012299993</v>
      </c>
      <c r="L81" s="52">
        <v>5553.9108565099996</v>
      </c>
      <c r="M81" s="52">
        <v>5558.3540967899999</v>
      </c>
      <c r="N81" s="52">
        <v>5556.4977713999997</v>
      </c>
      <c r="O81" s="52">
        <v>5547.76248416</v>
      </c>
      <c r="P81" s="52">
        <v>5538.6670091199994</v>
      </c>
      <c r="Q81" s="52">
        <v>5524.4749111500005</v>
      </c>
      <c r="R81" s="52">
        <v>5539.7590715299993</v>
      </c>
      <c r="S81" s="52">
        <v>5540.0536471400001</v>
      </c>
      <c r="T81" s="52">
        <v>5535.0269501699995</v>
      </c>
      <c r="U81" s="52">
        <v>5569.3606617300002</v>
      </c>
      <c r="V81" s="52">
        <v>5554.6743029899999</v>
      </c>
      <c r="W81" s="52">
        <v>5575.64871313</v>
      </c>
      <c r="X81" s="52">
        <v>5529.3241809599995</v>
      </c>
      <c r="Y81" s="52">
        <v>5434.8327479899999</v>
      </c>
    </row>
    <row r="82" spans="1:25" s="53" customFormat="1" ht="15" x14ac:dyDescent="0.4">
      <c r="A82" s="51" t="s">
        <v>136</v>
      </c>
      <c r="B82" s="52">
        <v>5368.6218973200002</v>
      </c>
      <c r="C82" s="52">
        <v>5346.1822538899996</v>
      </c>
      <c r="D82" s="52">
        <v>5328.0804777899993</v>
      </c>
      <c r="E82" s="52">
        <v>5317.9948379899997</v>
      </c>
      <c r="F82" s="52">
        <v>5372.0259236399997</v>
      </c>
      <c r="G82" s="52">
        <v>5547.9945634799997</v>
      </c>
      <c r="H82" s="52">
        <v>5614.4361224699996</v>
      </c>
      <c r="I82" s="52">
        <v>5572.78625422</v>
      </c>
      <c r="J82" s="52">
        <v>5556.0695628800004</v>
      </c>
      <c r="K82" s="52">
        <v>5553.6396174199999</v>
      </c>
      <c r="L82" s="52">
        <v>5552.6746502099995</v>
      </c>
      <c r="M82" s="52">
        <v>5559.2344956999996</v>
      </c>
      <c r="N82" s="52">
        <v>5555.9237602599997</v>
      </c>
      <c r="O82" s="52">
        <v>5551.9635397000002</v>
      </c>
      <c r="P82" s="52">
        <v>5557.3947466099999</v>
      </c>
      <c r="Q82" s="52">
        <v>5551.5031564399997</v>
      </c>
      <c r="R82" s="52">
        <v>5563.8991628499998</v>
      </c>
      <c r="S82" s="52">
        <v>5565.0907312500003</v>
      </c>
      <c r="T82" s="52">
        <v>5580.0588740900002</v>
      </c>
      <c r="U82" s="52">
        <v>5596.5684816800003</v>
      </c>
      <c r="V82" s="52">
        <v>5582.6996990400003</v>
      </c>
      <c r="W82" s="52">
        <v>5597.3454015299994</v>
      </c>
      <c r="X82" s="52">
        <v>5546.5915208899996</v>
      </c>
      <c r="Y82" s="52">
        <v>5442.8300154099998</v>
      </c>
    </row>
    <row r="83" spans="1:25" s="53" customFormat="1" ht="15" x14ac:dyDescent="0.4">
      <c r="A83" s="51" t="s">
        <v>137</v>
      </c>
      <c r="B83" s="52">
        <v>5373.8477414899999</v>
      </c>
      <c r="C83" s="52">
        <v>5349.2501898800001</v>
      </c>
      <c r="D83" s="52">
        <v>5336.0257983900001</v>
      </c>
      <c r="E83" s="52">
        <v>5330.3756802999997</v>
      </c>
      <c r="F83" s="52">
        <v>5426.2811701199998</v>
      </c>
      <c r="G83" s="52">
        <v>5573.4055734599997</v>
      </c>
      <c r="H83" s="52">
        <v>5610.3609285799994</v>
      </c>
      <c r="I83" s="52">
        <v>5587.6832457199998</v>
      </c>
      <c r="J83" s="52">
        <v>5573.00964277</v>
      </c>
      <c r="K83" s="52">
        <v>5568.1158359700003</v>
      </c>
      <c r="L83" s="52">
        <v>5565.0021970399994</v>
      </c>
      <c r="M83" s="52">
        <v>5567.6523407000004</v>
      </c>
      <c r="N83" s="52">
        <v>5561.7879035599999</v>
      </c>
      <c r="O83" s="52">
        <v>5568.39304868</v>
      </c>
      <c r="P83" s="52">
        <v>5559.4500630499997</v>
      </c>
      <c r="Q83" s="52">
        <v>5553.2656720799996</v>
      </c>
      <c r="R83" s="52">
        <v>5546.5669249799994</v>
      </c>
      <c r="S83" s="52">
        <v>5551.6840466100002</v>
      </c>
      <c r="T83" s="52">
        <v>5578.7733345799998</v>
      </c>
      <c r="U83" s="52">
        <v>5593.47390266</v>
      </c>
      <c r="V83" s="52">
        <v>5585.9640057999995</v>
      </c>
      <c r="W83" s="52">
        <v>5595.8949937999996</v>
      </c>
      <c r="X83" s="52">
        <v>5524.75456622</v>
      </c>
      <c r="Y83" s="52">
        <v>5445.0701848199997</v>
      </c>
    </row>
    <row r="84" spans="1:25" s="53" customFormat="1" ht="15" x14ac:dyDescent="0.4">
      <c r="A84" s="51" t="s">
        <v>138</v>
      </c>
      <c r="B84" s="52">
        <v>5385.7973756900001</v>
      </c>
      <c r="C84" s="52">
        <v>5367.4588334999999</v>
      </c>
      <c r="D84" s="52">
        <v>5346.5070994899997</v>
      </c>
      <c r="E84" s="52">
        <v>5343.0477042100001</v>
      </c>
      <c r="F84" s="52">
        <v>5411.3796035799996</v>
      </c>
      <c r="G84" s="52">
        <v>5464.6512447699997</v>
      </c>
      <c r="H84" s="52">
        <v>5467.88028184</v>
      </c>
      <c r="I84" s="52">
        <v>5492.8490235899999</v>
      </c>
      <c r="J84" s="52">
        <v>5513.1979758699999</v>
      </c>
      <c r="K84" s="52">
        <v>5520.4922920400004</v>
      </c>
      <c r="L84" s="52">
        <v>5489.5648908200001</v>
      </c>
      <c r="M84" s="52">
        <v>5485.8957164599997</v>
      </c>
      <c r="N84" s="52">
        <v>5478.1316109700001</v>
      </c>
      <c r="O84" s="52">
        <v>5474.01426713</v>
      </c>
      <c r="P84" s="52">
        <v>5475.3152852599997</v>
      </c>
      <c r="Q84" s="52">
        <v>5480.5021290099994</v>
      </c>
      <c r="R84" s="52">
        <v>5501.1018762699996</v>
      </c>
      <c r="S84" s="52">
        <v>5502.5377505500001</v>
      </c>
      <c r="T84" s="52">
        <v>5515.0417697599996</v>
      </c>
      <c r="U84" s="52">
        <v>5532.1645359300001</v>
      </c>
      <c r="V84" s="52">
        <v>5530.1822105499996</v>
      </c>
      <c r="W84" s="52">
        <v>5589.6293852700001</v>
      </c>
      <c r="X84" s="52">
        <v>5522.0449452599996</v>
      </c>
      <c r="Y84" s="52">
        <v>5426.8848510099997</v>
      </c>
    </row>
    <row r="85" spans="1:25" s="53" customFormat="1" ht="15" x14ac:dyDescent="0.4">
      <c r="A85" s="51" t="s">
        <v>139</v>
      </c>
      <c r="B85" s="52">
        <v>5405.0652945599995</v>
      </c>
      <c r="C85" s="52">
        <v>5363.4205845699998</v>
      </c>
      <c r="D85" s="52">
        <v>5354.7971507700004</v>
      </c>
      <c r="E85" s="52">
        <v>5357.7588729899999</v>
      </c>
      <c r="F85" s="52">
        <v>5418.1359152599998</v>
      </c>
      <c r="G85" s="52">
        <v>5573.4451336100001</v>
      </c>
      <c r="H85" s="52">
        <v>5640.8961599899994</v>
      </c>
      <c r="I85" s="52">
        <v>5607.8447427000001</v>
      </c>
      <c r="J85" s="52">
        <v>5599.3853873099997</v>
      </c>
      <c r="K85" s="52">
        <v>5559.3137429199996</v>
      </c>
      <c r="L85" s="52">
        <v>5556.10738924</v>
      </c>
      <c r="M85" s="52">
        <v>5565.6335411800001</v>
      </c>
      <c r="N85" s="52">
        <v>5567.2361829499996</v>
      </c>
      <c r="O85" s="52">
        <v>5562.8430908999999</v>
      </c>
      <c r="P85" s="52">
        <v>5606.5784118000001</v>
      </c>
      <c r="Q85" s="52">
        <v>5640.5579575000002</v>
      </c>
      <c r="R85" s="52">
        <v>5557.5040060600004</v>
      </c>
      <c r="S85" s="52">
        <v>5539.4085503799997</v>
      </c>
      <c r="T85" s="52">
        <v>5510.7343080800001</v>
      </c>
      <c r="U85" s="52">
        <v>5535.6497116299997</v>
      </c>
      <c r="V85" s="52">
        <v>5545.1573869200001</v>
      </c>
      <c r="W85" s="52">
        <v>5574.5015027700001</v>
      </c>
      <c r="X85" s="52">
        <v>5537.7160747799999</v>
      </c>
      <c r="Y85" s="52">
        <v>5445.6331799999998</v>
      </c>
    </row>
    <row r="86" spans="1:25" s="53" customFormat="1" ht="15" x14ac:dyDescent="0.4">
      <c r="A86" s="51" t="s">
        <v>140</v>
      </c>
      <c r="B86" s="52">
        <v>5395.4117456000004</v>
      </c>
      <c r="C86" s="52">
        <v>5368.3625661699998</v>
      </c>
      <c r="D86" s="52">
        <v>5357.6280316499997</v>
      </c>
      <c r="E86" s="52">
        <v>5341.4288102600003</v>
      </c>
      <c r="F86" s="52">
        <v>5393.0574012799998</v>
      </c>
      <c r="G86" s="52">
        <v>5540.5793734999997</v>
      </c>
      <c r="H86" s="52">
        <v>5640.80154399</v>
      </c>
      <c r="I86" s="52">
        <v>5621.3737515699995</v>
      </c>
      <c r="J86" s="52">
        <v>5593.1993943699999</v>
      </c>
      <c r="K86" s="52">
        <v>5526.7467954599997</v>
      </c>
      <c r="L86" s="52">
        <v>5470.1074060199999</v>
      </c>
      <c r="M86" s="52">
        <v>5457.3269473999999</v>
      </c>
      <c r="N86" s="52">
        <v>5468.9171558999997</v>
      </c>
      <c r="O86" s="52">
        <v>5446.3594335799999</v>
      </c>
      <c r="P86" s="52">
        <v>5440.5778225200002</v>
      </c>
      <c r="Q86" s="52">
        <v>5447.6723254999997</v>
      </c>
      <c r="R86" s="52">
        <v>5443.14611685</v>
      </c>
      <c r="S86" s="52">
        <v>5454.3638134499997</v>
      </c>
      <c r="T86" s="52">
        <v>5588.2579763599997</v>
      </c>
      <c r="U86" s="52">
        <v>5575.4828610300001</v>
      </c>
      <c r="V86" s="52">
        <v>5574.0619155999993</v>
      </c>
      <c r="W86" s="52">
        <v>5562.753224</v>
      </c>
      <c r="X86" s="52">
        <v>5543.1078242399999</v>
      </c>
      <c r="Y86" s="52">
        <v>5439.7569469299997</v>
      </c>
    </row>
    <row r="87" spans="1:25" s="53" customFormat="1" ht="15" x14ac:dyDescent="0.4">
      <c r="A87" s="51" t="s">
        <v>141</v>
      </c>
      <c r="B87" s="52">
        <v>5400.8640933999995</v>
      </c>
      <c r="C87" s="52">
        <v>5370.5356625900004</v>
      </c>
      <c r="D87" s="52">
        <v>5351.44888257</v>
      </c>
      <c r="E87" s="52">
        <v>5352.2139725500001</v>
      </c>
      <c r="F87" s="52">
        <v>5357.6222902</v>
      </c>
      <c r="G87" s="52">
        <v>5362.3475257</v>
      </c>
      <c r="H87" s="52">
        <v>5362.7639820499999</v>
      </c>
      <c r="I87" s="52">
        <v>5378.86637763</v>
      </c>
      <c r="J87" s="52">
        <v>5439.6607182099997</v>
      </c>
      <c r="K87" s="52">
        <v>5495.9348522499995</v>
      </c>
      <c r="L87" s="52">
        <v>5509.0492622700003</v>
      </c>
      <c r="M87" s="52">
        <v>5514.2280264000001</v>
      </c>
      <c r="N87" s="52">
        <v>5523.7844402499995</v>
      </c>
      <c r="O87" s="52">
        <v>5494.8315066499999</v>
      </c>
      <c r="P87" s="52">
        <v>5486.4815435099999</v>
      </c>
      <c r="Q87" s="52">
        <v>5500.8516285300002</v>
      </c>
      <c r="R87" s="52">
        <v>5498.4411236199994</v>
      </c>
      <c r="S87" s="52">
        <v>5511.9547802099996</v>
      </c>
      <c r="T87" s="52">
        <v>5524.5445100099996</v>
      </c>
      <c r="U87" s="52">
        <v>5554.0709181299999</v>
      </c>
      <c r="V87" s="52">
        <v>5541.1691428200002</v>
      </c>
      <c r="W87" s="52">
        <v>5502.4754130199999</v>
      </c>
      <c r="X87" s="52">
        <v>5459.1931241299999</v>
      </c>
      <c r="Y87" s="52">
        <v>5392.7934303100001</v>
      </c>
    </row>
    <row r="88" spans="1:25" s="53" customFormat="1" ht="15" x14ac:dyDescent="0.4">
      <c r="A88" s="51" t="s">
        <v>142</v>
      </c>
      <c r="B88" s="52">
        <v>5414.2656521499994</v>
      </c>
      <c r="C88" s="52">
        <v>5448.68544552</v>
      </c>
      <c r="D88" s="52">
        <v>5444.0495750800001</v>
      </c>
      <c r="E88" s="52">
        <v>5489.21357008</v>
      </c>
      <c r="F88" s="52">
        <v>5520.8131950500001</v>
      </c>
      <c r="G88" s="52">
        <v>5484.1266828299995</v>
      </c>
      <c r="H88" s="52">
        <v>5453.0621652899999</v>
      </c>
      <c r="I88" s="52">
        <v>5497.9904151399996</v>
      </c>
      <c r="J88" s="52">
        <v>5549.1869821</v>
      </c>
      <c r="K88" s="52">
        <v>5563.8584881299994</v>
      </c>
      <c r="L88" s="52">
        <v>5563.9970968099997</v>
      </c>
      <c r="M88" s="52">
        <v>5565.4292055899996</v>
      </c>
      <c r="N88" s="52">
        <v>5557.1930908799995</v>
      </c>
      <c r="O88" s="52">
        <v>5541.5951793499999</v>
      </c>
      <c r="P88" s="52">
        <v>5546.3318555400001</v>
      </c>
      <c r="Q88" s="52">
        <v>5532.9441495699994</v>
      </c>
      <c r="R88" s="52">
        <v>5552.3178955200001</v>
      </c>
      <c r="S88" s="52">
        <v>5547.9965739500003</v>
      </c>
      <c r="T88" s="52">
        <v>5580.1369033800001</v>
      </c>
      <c r="U88" s="52">
        <v>5575.2331978599996</v>
      </c>
      <c r="V88" s="52">
        <v>5557.9584941699995</v>
      </c>
      <c r="W88" s="52">
        <v>5527.3223512499999</v>
      </c>
      <c r="X88" s="52">
        <v>5461.9419288199997</v>
      </c>
      <c r="Y88" s="52">
        <v>5414.1376603899998</v>
      </c>
    </row>
    <row r="89" spans="1:25" s="53" customFormat="1" ht="15" x14ac:dyDescent="0.4">
      <c r="A89" s="51" t="s">
        <v>143</v>
      </c>
      <c r="B89" s="52">
        <v>5399.2079771799999</v>
      </c>
      <c r="C89" s="52">
        <v>5427.86388025</v>
      </c>
      <c r="D89" s="52">
        <v>5420.03795266</v>
      </c>
      <c r="E89" s="52">
        <v>5458.2295915100003</v>
      </c>
      <c r="F89" s="52">
        <v>5472.9140926399996</v>
      </c>
      <c r="G89" s="52">
        <v>5480.4835575699999</v>
      </c>
      <c r="H89" s="52">
        <v>5417.18164075</v>
      </c>
      <c r="I89" s="52">
        <v>5408.7617756500003</v>
      </c>
      <c r="J89" s="52">
        <v>5455.9457609999999</v>
      </c>
      <c r="K89" s="52">
        <v>5489.84789043</v>
      </c>
      <c r="L89" s="52">
        <v>5494.9966167100001</v>
      </c>
      <c r="M89" s="52">
        <v>5500.1560973199994</v>
      </c>
      <c r="N89" s="52">
        <v>5511.7485173599998</v>
      </c>
      <c r="O89" s="52">
        <v>5549.3307027699993</v>
      </c>
      <c r="P89" s="52">
        <v>5558.46397308</v>
      </c>
      <c r="Q89" s="52">
        <v>5515.84097664</v>
      </c>
      <c r="R89" s="52">
        <v>5509.2650701799994</v>
      </c>
      <c r="S89" s="52">
        <v>5526.6161402500002</v>
      </c>
      <c r="T89" s="52">
        <v>5556.3545121299994</v>
      </c>
      <c r="U89" s="52">
        <v>5573.5359136200004</v>
      </c>
      <c r="V89" s="52">
        <v>5552.9487040900003</v>
      </c>
      <c r="W89" s="52">
        <v>5507.1458564499999</v>
      </c>
      <c r="X89" s="52">
        <v>5457.2231892500004</v>
      </c>
      <c r="Y89" s="52">
        <v>5380.8133963</v>
      </c>
    </row>
    <row r="90" spans="1:25" s="53" customFormat="1" ht="15" x14ac:dyDescent="0.4">
      <c r="A90" s="51" t="s">
        <v>144</v>
      </c>
      <c r="B90" s="52">
        <v>5340.1909467999994</v>
      </c>
      <c r="C90" s="52">
        <v>5421.82444106</v>
      </c>
      <c r="D90" s="52">
        <v>5422.9076207500002</v>
      </c>
      <c r="E90" s="52">
        <v>5447.4552537600002</v>
      </c>
      <c r="F90" s="52">
        <v>5506.7832035000001</v>
      </c>
      <c r="G90" s="52">
        <v>5502.8233647799998</v>
      </c>
      <c r="H90" s="52">
        <v>5452.1617955700003</v>
      </c>
      <c r="I90" s="52">
        <v>5420.2887597899999</v>
      </c>
      <c r="J90" s="52">
        <v>5489.6939260399995</v>
      </c>
      <c r="K90" s="52">
        <v>5527.8936324999995</v>
      </c>
      <c r="L90" s="52">
        <v>5540.7097148299999</v>
      </c>
      <c r="M90" s="52">
        <v>5533.3252904499996</v>
      </c>
      <c r="N90" s="52">
        <v>5529.5771488499995</v>
      </c>
      <c r="O90" s="52">
        <v>5523.3830992000003</v>
      </c>
      <c r="P90" s="52">
        <v>5538.27578902</v>
      </c>
      <c r="Q90" s="52">
        <v>5531.7120028700001</v>
      </c>
      <c r="R90" s="52">
        <v>5539.9164891500004</v>
      </c>
      <c r="S90" s="52">
        <v>5542.4299670299997</v>
      </c>
      <c r="T90" s="52">
        <v>5561.1384853700001</v>
      </c>
      <c r="U90" s="52">
        <v>5571.8776823999997</v>
      </c>
      <c r="V90" s="52">
        <v>5533.0094875799996</v>
      </c>
      <c r="W90" s="52">
        <v>5469.6262119699995</v>
      </c>
      <c r="X90" s="52">
        <v>5423.4771825899998</v>
      </c>
      <c r="Y90" s="52">
        <v>5354.4346421600003</v>
      </c>
    </row>
    <row r="91" spans="1:25" s="53" customFormat="1" ht="15" x14ac:dyDescent="0.4">
      <c r="A91" s="51" t="s">
        <v>145</v>
      </c>
      <c r="B91" s="52">
        <v>5348.7355408699996</v>
      </c>
      <c r="C91" s="52">
        <v>5421.3624043099999</v>
      </c>
      <c r="D91" s="52">
        <v>5418.26857509</v>
      </c>
      <c r="E91" s="52">
        <v>5452.9256612600002</v>
      </c>
      <c r="F91" s="52">
        <v>5481.9421159100002</v>
      </c>
      <c r="G91" s="52">
        <v>5470.3608726499997</v>
      </c>
      <c r="H91" s="52">
        <v>5430.1292101399995</v>
      </c>
      <c r="I91" s="52">
        <v>5430.1954703499996</v>
      </c>
      <c r="J91" s="52">
        <v>5485.9033179399994</v>
      </c>
      <c r="K91" s="52">
        <v>5523.4328342999997</v>
      </c>
      <c r="L91" s="52">
        <v>5512.3608203200001</v>
      </c>
      <c r="M91" s="52">
        <v>5511.5780224399996</v>
      </c>
      <c r="N91" s="52">
        <v>5508.8352263199995</v>
      </c>
      <c r="O91" s="52">
        <v>5507.6096568900002</v>
      </c>
      <c r="P91" s="52">
        <v>5509.2361431199997</v>
      </c>
      <c r="Q91" s="52">
        <v>5492.2906132500002</v>
      </c>
      <c r="R91" s="52">
        <v>5504.0515073999995</v>
      </c>
      <c r="S91" s="52">
        <v>5517.03598865</v>
      </c>
      <c r="T91" s="52">
        <v>5538.1002776099995</v>
      </c>
      <c r="U91" s="52">
        <v>5562.7747014899996</v>
      </c>
      <c r="V91" s="52">
        <v>5546.4343160299995</v>
      </c>
      <c r="W91" s="52">
        <v>5511.8139461499995</v>
      </c>
      <c r="X91" s="52">
        <v>5454.5128906499995</v>
      </c>
      <c r="Y91" s="52">
        <v>5396.2786902099997</v>
      </c>
    </row>
    <row r="92" spans="1:25" s="53" customFormat="1" ht="15" x14ac:dyDescent="0.4">
      <c r="A92" s="51" t="s">
        <v>146</v>
      </c>
      <c r="B92" s="52">
        <v>5380.1595348299998</v>
      </c>
      <c r="C92" s="52">
        <v>5429.8759757500002</v>
      </c>
      <c r="D92" s="52">
        <v>5429.1327387800002</v>
      </c>
      <c r="E92" s="52">
        <v>5429.6113300999996</v>
      </c>
      <c r="F92" s="52">
        <v>5495.98965245</v>
      </c>
      <c r="G92" s="52">
        <v>5512.7653576599996</v>
      </c>
      <c r="H92" s="52">
        <v>5409.6812199999995</v>
      </c>
      <c r="I92" s="52">
        <v>5398.5245872799997</v>
      </c>
      <c r="J92" s="52">
        <v>5446.9731416799996</v>
      </c>
      <c r="K92" s="52">
        <v>5469.9396578300002</v>
      </c>
      <c r="L92" s="52">
        <v>5474.7026898000004</v>
      </c>
      <c r="M92" s="52">
        <v>5477.5274155799998</v>
      </c>
      <c r="N92" s="52">
        <v>5472.1959477299997</v>
      </c>
      <c r="O92" s="52">
        <v>5467.9738564399995</v>
      </c>
      <c r="P92" s="52">
        <v>5476.3672515899998</v>
      </c>
      <c r="Q92" s="52">
        <v>5449.1331912799997</v>
      </c>
      <c r="R92" s="52">
        <v>5455.6290450899996</v>
      </c>
      <c r="S92" s="52">
        <v>5463.6875498999998</v>
      </c>
      <c r="T92" s="52">
        <v>5502.1133162999995</v>
      </c>
      <c r="U92" s="52">
        <v>5506.9485100900001</v>
      </c>
      <c r="V92" s="52">
        <v>5494.3821273100002</v>
      </c>
      <c r="W92" s="52">
        <v>5457.7206174799994</v>
      </c>
      <c r="X92" s="52">
        <v>5401.3027893299995</v>
      </c>
      <c r="Y92" s="52">
        <v>5325.4385838899998</v>
      </c>
    </row>
    <row r="93" spans="1:25" s="53" customFormat="1" ht="15" x14ac:dyDescent="0.4">
      <c r="A93" s="51" t="s">
        <v>147</v>
      </c>
      <c r="B93" s="52">
        <v>5352.8735175499996</v>
      </c>
      <c r="C93" s="52">
        <v>5419.7900539599996</v>
      </c>
      <c r="D93" s="52">
        <v>5419.2363858899998</v>
      </c>
      <c r="E93" s="52">
        <v>5441.9940192499998</v>
      </c>
      <c r="F93" s="52">
        <v>5472.87405485</v>
      </c>
      <c r="G93" s="52">
        <v>5464.6199089199999</v>
      </c>
      <c r="H93" s="52">
        <v>5389.0625186500001</v>
      </c>
      <c r="I93" s="52">
        <v>5332.21241697</v>
      </c>
      <c r="J93" s="52">
        <v>5411.36207896</v>
      </c>
      <c r="K93" s="52">
        <v>5471.4560405100001</v>
      </c>
      <c r="L93" s="52">
        <v>5448.3834746100001</v>
      </c>
      <c r="M93" s="52">
        <v>5463.0721040999997</v>
      </c>
      <c r="N93" s="52">
        <v>5501.8153564699996</v>
      </c>
      <c r="O93" s="52">
        <v>5512.1656528499998</v>
      </c>
      <c r="P93" s="52">
        <v>5508.1494235199998</v>
      </c>
      <c r="Q93" s="52">
        <v>5508.6954016700001</v>
      </c>
      <c r="R93" s="52">
        <v>5508.30317698</v>
      </c>
      <c r="S93" s="52">
        <v>5518.5875372800001</v>
      </c>
      <c r="T93" s="52">
        <v>5554.5410468700002</v>
      </c>
      <c r="U93" s="52">
        <v>5546.1051101899993</v>
      </c>
      <c r="V93" s="52">
        <v>5539.4165590299999</v>
      </c>
      <c r="W93" s="52">
        <v>5502.6498914200001</v>
      </c>
      <c r="X93" s="52">
        <v>5434.8071549300003</v>
      </c>
      <c r="Y93" s="52">
        <v>5367.9879436499996</v>
      </c>
    </row>
    <row r="94" spans="1:25" s="53" customFormat="1" ht="15" x14ac:dyDescent="0.4">
      <c r="A94" s="51" t="s">
        <v>148</v>
      </c>
      <c r="B94" s="52">
        <v>5362.9438177000002</v>
      </c>
      <c r="C94" s="52">
        <v>5416.4600799299997</v>
      </c>
      <c r="D94" s="52">
        <v>5408.0323999800003</v>
      </c>
      <c r="E94" s="52">
        <v>5411.9223683499995</v>
      </c>
      <c r="F94" s="52">
        <v>5440.6957774699995</v>
      </c>
      <c r="G94" s="52">
        <v>5316.5811262999996</v>
      </c>
      <c r="H94" s="52">
        <v>5290.5930471199999</v>
      </c>
      <c r="I94" s="52">
        <v>5309.2597485400001</v>
      </c>
      <c r="J94" s="52">
        <v>5373.7942245599997</v>
      </c>
      <c r="K94" s="52">
        <v>5418.3302145399994</v>
      </c>
      <c r="L94" s="52">
        <v>5436.5493356899997</v>
      </c>
      <c r="M94" s="52">
        <v>5443.1277012700002</v>
      </c>
      <c r="N94" s="52">
        <v>5421.7029335500001</v>
      </c>
      <c r="O94" s="52">
        <v>5445.1284158600001</v>
      </c>
      <c r="P94" s="52">
        <v>5440.0918373200002</v>
      </c>
      <c r="Q94" s="52">
        <v>5431.8339862100001</v>
      </c>
      <c r="R94" s="52">
        <v>5434.7122832499999</v>
      </c>
      <c r="S94" s="52">
        <v>5455.3335263700001</v>
      </c>
      <c r="T94" s="52">
        <v>5497.3881542099998</v>
      </c>
      <c r="U94" s="52">
        <v>5498.8648790500001</v>
      </c>
      <c r="V94" s="52">
        <v>5477.3589728699999</v>
      </c>
      <c r="W94" s="52">
        <v>5456.8565229799997</v>
      </c>
      <c r="X94" s="52">
        <v>5404.0237838499997</v>
      </c>
      <c r="Y94" s="52">
        <v>5361.8512492099999</v>
      </c>
    </row>
    <row r="95" spans="1:25" s="53" customFormat="1" ht="15" x14ac:dyDescent="0.4">
      <c r="A95" s="51" t="s">
        <v>149</v>
      </c>
      <c r="B95" s="52">
        <v>5369.4518215199996</v>
      </c>
      <c r="C95" s="52">
        <v>5415.2173518700001</v>
      </c>
      <c r="D95" s="52">
        <v>5402.94189947</v>
      </c>
      <c r="E95" s="52">
        <v>5444.5925853600002</v>
      </c>
      <c r="F95" s="52">
        <v>5491.95150165</v>
      </c>
      <c r="G95" s="52">
        <v>5488.3705698799995</v>
      </c>
      <c r="H95" s="52">
        <v>5454.6744640300003</v>
      </c>
      <c r="I95" s="52">
        <v>5456.88676244</v>
      </c>
      <c r="J95" s="52">
        <v>5477.9494599399995</v>
      </c>
      <c r="K95" s="52">
        <v>5497.2360403699995</v>
      </c>
      <c r="L95" s="52">
        <v>5499.6706467200001</v>
      </c>
      <c r="M95" s="52">
        <v>5489.6911694999999</v>
      </c>
      <c r="N95" s="52">
        <v>5496.7788765200003</v>
      </c>
      <c r="O95" s="52">
        <v>5495.0523751399996</v>
      </c>
      <c r="P95" s="52">
        <v>5482.5164994799998</v>
      </c>
      <c r="Q95" s="52">
        <v>5530.4579340499995</v>
      </c>
      <c r="R95" s="52">
        <v>5561.7866346499995</v>
      </c>
      <c r="S95" s="52">
        <v>5518.15338746</v>
      </c>
      <c r="T95" s="52">
        <v>5550.5453368600001</v>
      </c>
      <c r="U95" s="52">
        <v>5554.8898625000002</v>
      </c>
      <c r="V95" s="52">
        <v>5525.7820069600002</v>
      </c>
      <c r="W95" s="52">
        <v>5483.5437018100001</v>
      </c>
      <c r="X95" s="52">
        <v>5414.2196492599996</v>
      </c>
      <c r="Y95" s="52">
        <v>5348.9698464900002</v>
      </c>
    </row>
    <row r="96" spans="1:25" s="53" customFormat="1" ht="15" x14ac:dyDescent="0.4">
      <c r="A96" s="51" t="s">
        <v>150</v>
      </c>
      <c r="B96" s="52">
        <v>5393.7730114599999</v>
      </c>
      <c r="C96" s="52">
        <v>5446.6747636499995</v>
      </c>
      <c r="D96" s="52">
        <v>5454.9581940099997</v>
      </c>
      <c r="E96" s="52">
        <v>5472.8174038899997</v>
      </c>
      <c r="F96" s="52">
        <v>5538.3271628499997</v>
      </c>
      <c r="G96" s="52">
        <v>5527.12909889</v>
      </c>
      <c r="H96" s="52">
        <v>5482.2085883199998</v>
      </c>
      <c r="I96" s="52">
        <v>5476.3684178499998</v>
      </c>
      <c r="J96" s="52">
        <v>5507.8968732900003</v>
      </c>
      <c r="K96" s="52">
        <v>5524.7100638100001</v>
      </c>
      <c r="L96" s="52">
        <v>5532.3938376899996</v>
      </c>
      <c r="M96" s="52">
        <v>5555.5937747199996</v>
      </c>
      <c r="N96" s="52">
        <v>5561.72451396</v>
      </c>
      <c r="O96" s="52">
        <v>5576.1306619999996</v>
      </c>
      <c r="P96" s="52">
        <v>5595.8840421999994</v>
      </c>
      <c r="Q96" s="52">
        <v>5546.9118966599999</v>
      </c>
      <c r="R96" s="52">
        <v>5519.7089870199998</v>
      </c>
      <c r="S96" s="52">
        <v>5519.6268240700001</v>
      </c>
      <c r="T96" s="52">
        <v>5568.0838842100002</v>
      </c>
      <c r="U96" s="52">
        <v>5556.7424432799999</v>
      </c>
      <c r="V96" s="52">
        <v>5541.2180107999993</v>
      </c>
      <c r="W96" s="52">
        <v>5496.3045536</v>
      </c>
      <c r="X96" s="52">
        <v>5425.5123602399999</v>
      </c>
      <c r="Y96" s="52">
        <v>5361.8160034599996</v>
      </c>
    </row>
    <row r="97" spans="1:25" s="53" customFormat="1" ht="15" x14ac:dyDescent="0.4">
      <c r="A97" s="51" t="s">
        <v>151</v>
      </c>
      <c r="B97" s="52">
        <v>5384.4681954500002</v>
      </c>
      <c r="C97" s="52">
        <v>5442.7345482000001</v>
      </c>
      <c r="D97" s="52">
        <v>5442.7780869399994</v>
      </c>
      <c r="E97" s="52">
        <v>5467.1747177300003</v>
      </c>
      <c r="F97" s="52">
        <v>5524.1619503499996</v>
      </c>
      <c r="G97" s="52">
        <v>5518.4885801399996</v>
      </c>
      <c r="H97" s="52">
        <v>5484.7647111799997</v>
      </c>
      <c r="I97" s="52">
        <v>5466.8922222499996</v>
      </c>
      <c r="J97" s="52">
        <v>5502.3731868300001</v>
      </c>
      <c r="K97" s="52">
        <v>5532.1463534300001</v>
      </c>
      <c r="L97" s="52">
        <v>5510.9134626100004</v>
      </c>
      <c r="M97" s="52">
        <v>5513.7131277099998</v>
      </c>
      <c r="N97" s="52">
        <v>5522.2369835700001</v>
      </c>
      <c r="O97" s="52">
        <v>5540.3485409999994</v>
      </c>
      <c r="P97" s="52">
        <v>5540.4925248899999</v>
      </c>
      <c r="Q97" s="52">
        <v>5543.7827638600002</v>
      </c>
      <c r="R97" s="52">
        <v>5563.7475751000002</v>
      </c>
      <c r="S97" s="52">
        <v>5547.3711276899994</v>
      </c>
      <c r="T97" s="52">
        <v>5577.6534054699996</v>
      </c>
      <c r="U97" s="52">
        <v>5571.1943574399993</v>
      </c>
      <c r="V97" s="52">
        <v>5543.0818456199995</v>
      </c>
      <c r="W97" s="52">
        <v>5496.5655149300001</v>
      </c>
      <c r="X97" s="52">
        <v>5426.5940862899997</v>
      </c>
      <c r="Y97" s="52">
        <v>5367.2549955200002</v>
      </c>
    </row>
    <row r="98" spans="1:25" s="53" customFormat="1" ht="15" x14ac:dyDescent="0.4">
      <c r="A98" s="51" t="s">
        <v>152</v>
      </c>
      <c r="B98" s="52">
        <v>5369.3522662799996</v>
      </c>
      <c r="C98" s="52">
        <v>5342.0915024899996</v>
      </c>
      <c r="D98" s="52">
        <v>5322.2573847399999</v>
      </c>
      <c r="E98" s="52">
        <v>5318.7740987400002</v>
      </c>
      <c r="F98" s="52">
        <v>5325.4693648100001</v>
      </c>
      <c r="G98" s="52">
        <v>5339.7084424300001</v>
      </c>
      <c r="H98" s="52">
        <v>5413.1687599699999</v>
      </c>
      <c r="I98" s="52">
        <v>5456.1149810500001</v>
      </c>
      <c r="J98" s="52">
        <v>5497.8821939499994</v>
      </c>
      <c r="K98" s="52">
        <v>5538.2953005700001</v>
      </c>
      <c r="L98" s="52">
        <v>5524.1437676300002</v>
      </c>
      <c r="M98" s="52">
        <v>5516.26308513</v>
      </c>
      <c r="N98" s="52">
        <v>5455.9920672299995</v>
      </c>
      <c r="O98" s="52">
        <v>5494.8526211899998</v>
      </c>
      <c r="P98" s="52">
        <v>5619.2938525999998</v>
      </c>
      <c r="Q98" s="52">
        <v>5664.48937071</v>
      </c>
      <c r="R98" s="52">
        <v>5560.1105918399999</v>
      </c>
      <c r="S98" s="52">
        <v>5535.6978250399998</v>
      </c>
      <c r="T98" s="52">
        <v>5563.3360098100002</v>
      </c>
      <c r="U98" s="52">
        <v>5540.6373882299995</v>
      </c>
      <c r="V98" s="52">
        <v>5523.7069853399998</v>
      </c>
      <c r="W98" s="52">
        <v>5512.5607817199998</v>
      </c>
      <c r="X98" s="52">
        <v>5481.8740273399999</v>
      </c>
      <c r="Y98" s="52">
        <v>5429.2159312599997</v>
      </c>
    </row>
    <row r="99" spans="1:25" s="53" customFormat="1" ht="15" x14ac:dyDescent="0.4">
      <c r="A99" s="51" t="s">
        <v>153</v>
      </c>
      <c r="B99" s="52">
        <v>5410.93177173</v>
      </c>
      <c r="C99" s="52">
        <v>5385.8210528600002</v>
      </c>
      <c r="D99" s="52">
        <v>5369.7563473700002</v>
      </c>
      <c r="E99" s="52">
        <v>5361.1028372499995</v>
      </c>
      <c r="F99" s="52">
        <v>5357.3895582799996</v>
      </c>
      <c r="G99" s="52">
        <v>5384.6259842199997</v>
      </c>
      <c r="H99" s="52">
        <v>5457.7960467299999</v>
      </c>
      <c r="I99" s="52">
        <v>5484.1984136699994</v>
      </c>
      <c r="J99" s="52">
        <v>5523.7594566299995</v>
      </c>
      <c r="K99" s="52">
        <v>5555.7259807</v>
      </c>
      <c r="L99" s="52">
        <v>5574.7573948999998</v>
      </c>
      <c r="M99" s="52">
        <v>5558.6188093399996</v>
      </c>
      <c r="N99" s="52">
        <v>5552.0787750599993</v>
      </c>
      <c r="O99" s="52">
        <v>5661.0854308300004</v>
      </c>
      <c r="P99" s="52">
        <v>5750.0100831500004</v>
      </c>
      <c r="Q99" s="52">
        <v>5652.3484241899996</v>
      </c>
      <c r="R99" s="52">
        <v>5545.7288653199994</v>
      </c>
      <c r="S99" s="52">
        <v>5536.3883280700002</v>
      </c>
      <c r="T99" s="52">
        <v>5585.6733799100002</v>
      </c>
      <c r="U99" s="52">
        <v>5567.5380609499998</v>
      </c>
      <c r="V99" s="52">
        <v>5548.3335525399998</v>
      </c>
      <c r="W99" s="52">
        <v>5521.1537334699997</v>
      </c>
      <c r="X99" s="52">
        <v>5479.4750494500004</v>
      </c>
      <c r="Y99" s="52">
        <v>5424.8954736300002</v>
      </c>
    </row>
    <row r="100" spans="1:25" s="53" customFormat="1" ht="15" x14ac:dyDescent="0.4">
      <c r="A100" s="51" t="s">
        <v>154</v>
      </c>
      <c r="B100" s="52">
        <v>5421.6157382599995</v>
      </c>
      <c r="C100" s="52">
        <v>5400.3385991100004</v>
      </c>
      <c r="D100" s="52">
        <v>5384.8336534299997</v>
      </c>
      <c r="E100" s="52">
        <v>5374.1034500699998</v>
      </c>
      <c r="F100" s="52">
        <v>5354.2005921599994</v>
      </c>
      <c r="G100" s="52">
        <v>5363.0681918399996</v>
      </c>
      <c r="H100" s="52">
        <v>5389.7388566199998</v>
      </c>
      <c r="I100" s="52">
        <v>5444.9601601899994</v>
      </c>
      <c r="J100" s="52">
        <v>5502.1823316099999</v>
      </c>
      <c r="K100" s="52">
        <v>5543.2378897500002</v>
      </c>
      <c r="L100" s="52">
        <v>5539.5665939499995</v>
      </c>
      <c r="M100" s="52">
        <v>5505.4140381699999</v>
      </c>
      <c r="N100" s="52">
        <v>5504.2218076999998</v>
      </c>
      <c r="O100" s="52">
        <v>5526.1873983999994</v>
      </c>
      <c r="P100" s="52">
        <v>5527.5833676000002</v>
      </c>
      <c r="Q100" s="52">
        <v>5514.9893879299998</v>
      </c>
      <c r="R100" s="52">
        <v>5515.9114615400003</v>
      </c>
      <c r="S100" s="52">
        <v>5529.0865396999998</v>
      </c>
      <c r="T100" s="52">
        <v>5550.2917352900004</v>
      </c>
      <c r="U100" s="52">
        <v>5525.7325924400002</v>
      </c>
      <c r="V100" s="52">
        <v>5525.1716907800001</v>
      </c>
      <c r="W100" s="52">
        <v>5495.2753874099999</v>
      </c>
      <c r="X100" s="52">
        <v>5472.6267590500001</v>
      </c>
      <c r="Y100" s="52">
        <v>5406.2821896699998</v>
      </c>
    </row>
    <row r="101" spans="1:25" s="53" customFormat="1" ht="15" x14ac:dyDescent="0.4">
      <c r="A101" s="51" t="s">
        <v>155</v>
      </c>
      <c r="B101" s="52">
        <v>5391.1024021200001</v>
      </c>
      <c r="C101" s="52">
        <v>5351.1278120099996</v>
      </c>
      <c r="D101" s="52">
        <v>5346.5384236600003</v>
      </c>
      <c r="E101" s="52">
        <v>5339.8937153899997</v>
      </c>
      <c r="F101" s="52">
        <v>5333.1228459100003</v>
      </c>
      <c r="G101" s="52">
        <v>5330.9630009299999</v>
      </c>
      <c r="H101" s="52">
        <v>5344.6125083299994</v>
      </c>
      <c r="I101" s="52">
        <v>5363.7553921199997</v>
      </c>
      <c r="J101" s="52">
        <v>5406.8349452699995</v>
      </c>
      <c r="K101" s="52">
        <v>5457.1794620800001</v>
      </c>
      <c r="L101" s="52">
        <v>5464.2205748599999</v>
      </c>
      <c r="M101" s="52">
        <v>5476.1584180999998</v>
      </c>
      <c r="N101" s="52">
        <v>5470.5216982900001</v>
      </c>
      <c r="O101" s="52">
        <v>5477.9215721</v>
      </c>
      <c r="P101" s="52">
        <v>5483.9351040599995</v>
      </c>
      <c r="Q101" s="52">
        <v>5476.9913014499998</v>
      </c>
      <c r="R101" s="52">
        <v>5479.4662581399998</v>
      </c>
      <c r="S101" s="52">
        <v>5484.7909352699999</v>
      </c>
      <c r="T101" s="52">
        <v>5512.5212835599996</v>
      </c>
      <c r="U101" s="52">
        <v>5513.6283814600001</v>
      </c>
      <c r="V101" s="52">
        <v>5503.1517408899999</v>
      </c>
      <c r="W101" s="52">
        <v>5476.1706340700002</v>
      </c>
      <c r="X101" s="52">
        <v>5456.1293341099999</v>
      </c>
      <c r="Y101" s="52">
        <v>5442.8661722199995</v>
      </c>
    </row>
    <row r="102" spans="1:25" s="53" customFormat="1" ht="15" x14ac:dyDescent="0.4">
      <c r="A102" s="51" t="s">
        <v>156</v>
      </c>
      <c r="B102" s="52">
        <v>5404.5380793900003</v>
      </c>
      <c r="C102" s="52">
        <v>5380.6113161800004</v>
      </c>
      <c r="D102" s="52">
        <v>5372.35969785</v>
      </c>
      <c r="E102" s="52">
        <v>5371.7721449399996</v>
      </c>
      <c r="F102" s="52">
        <v>5374.7616207600004</v>
      </c>
      <c r="G102" s="52">
        <v>5359.2663507199995</v>
      </c>
      <c r="H102" s="52">
        <v>5414.4779467199996</v>
      </c>
      <c r="I102" s="52">
        <v>5434.24723335</v>
      </c>
      <c r="J102" s="52">
        <v>5470.6280464000001</v>
      </c>
      <c r="K102" s="52">
        <v>5491.9974198099999</v>
      </c>
      <c r="L102" s="52">
        <v>5507.5328274399999</v>
      </c>
      <c r="M102" s="52">
        <v>5508.2803305199996</v>
      </c>
      <c r="N102" s="52">
        <v>5510.1224805299998</v>
      </c>
      <c r="O102" s="52">
        <v>5521.0667810099994</v>
      </c>
      <c r="P102" s="52">
        <v>5506.2926748</v>
      </c>
      <c r="Q102" s="52">
        <v>5506.0313381400001</v>
      </c>
      <c r="R102" s="52">
        <v>5510.8814788399995</v>
      </c>
      <c r="S102" s="52">
        <v>5514.1751023999996</v>
      </c>
      <c r="T102" s="52">
        <v>5529.5696228199995</v>
      </c>
      <c r="U102" s="52">
        <v>5526.6424683400001</v>
      </c>
      <c r="V102" s="52">
        <v>5507.0496508699998</v>
      </c>
      <c r="W102" s="52">
        <v>5474.3331454999998</v>
      </c>
      <c r="X102" s="52">
        <v>5464.0885054999999</v>
      </c>
      <c r="Y102" s="52">
        <v>5455.5350945600003</v>
      </c>
    </row>
    <row r="103" spans="1:25" s="53" customFormat="1" ht="15" x14ac:dyDescent="0.4">
      <c r="A103" s="51" t="s">
        <v>157</v>
      </c>
      <c r="B103" s="52">
        <v>5425.1479403499998</v>
      </c>
      <c r="C103" s="52">
        <v>5400.52551348</v>
      </c>
      <c r="D103" s="52">
        <v>5388.551837</v>
      </c>
      <c r="E103" s="52">
        <v>5384.24178287</v>
      </c>
      <c r="F103" s="52">
        <v>5393.6963232899998</v>
      </c>
      <c r="G103" s="52">
        <v>5399.0196960200001</v>
      </c>
      <c r="H103" s="52">
        <v>5378.2579051900002</v>
      </c>
      <c r="I103" s="52">
        <v>5405.4223305899995</v>
      </c>
      <c r="J103" s="52">
        <v>5461.50684843</v>
      </c>
      <c r="K103" s="52">
        <v>5487.9934427899998</v>
      </c>
      <c r="L103" s="52">
        <v>5489.7692895</v>
      </c>
      <c r="M103" s="52">
        <v>5470.7221920900001</v>
      </c>
      <c r="N103" s="52">
        <v>5463.4176802399998</v>
      </c>
      <c r="O103" s="52">
        <v>5450.7120186100001</v>
      </c>
      <c r="P103" s="52">
        <v>5461.5165305800001</v>
      </c>
      <c r="Q103" s="52">
        <v>5465.1820500100002</v>
      </c>
      <c r="R103" s="52">
        <v>5480.1884923199996</v>
      </c>
      <c r="S103" s="52">
        <v>5488.3213235599997</v>
      </c>
      <c r="T103" s="52">
        <v>5498.4623551799996</v>
      </c>
      <c r="U103" s="52">
        <v>5507.3661761699996</v>
      </c>
      <c r="V103" s="52">
        <v>5488.9893414500002</v>
      </c>
      <c r="W103" s="52">
        <v>5446.6441724899996</v>
      </c>
      <c r="X103" s="52">
        <v>5424.7984519499996</v>
      </c>
      <c r="Y103" s="52">
        <v>5402.3604790099998</v>
      </c>
    </row>
    <row r="104" spans="1:25" s="53" customFormat="1" ht="15" x14ac:dyDescent="0.4">
      <c r="A104" s="51" t="s">
        <v>158</v>
      </c>
      <c r="B104" s="52">
        <v>5354.49619962</v>
      </c>
      <c r="C104" s="52">
        <v>5367.0009468299995</v>
      </c>
      <c r="D104" s="52">
        <v>5360.2853939500001</v>
      </c>
      <c r="E104" s="52">
        <v>5357.71385749</v>
      </c>
      <c r="F104" s="52">
        <v>5362.2954463999995</v>
      </c>
      <c r="G104" s="52">
        <v>5362.6981188999998</v>
      </c>
      <c r="H104" s="52">
        <v>5374.4755944299995</v>
      </c>
      <c r="I104" s="52">
        <v>5389.7781316199998</v>
      </c>
      <c r="J104" s="52">
        <v>5442.5012810899998</v>
      </c>
      <c r="K104" s="52">
        <v>5463.2814788199994</v>
      </c>
      <c r="L104" s="52">
        <v>5480.97035117</v>
      </c>
      <c r="M104" s="52">
        <v>5472.5936698400001</v>
      </c>
      <c r="N104" s="52">
        <v>5463.7639760100001</v>
      </c>
      <c r="O104" s="52">
        <v>5461.5373384100003</v>
      </c>
      <c r="P104" s="52">
        <v>5452.9629340800002</v>
      </c>
      <c r="Q104" s="52">
        <v>5448.7329670399995</v>
      </c>
      <c r="R104" s="52">
        <v>5460.5915967999999</v>
      </c>
      <c r="S104" s="52">
        <v>5460.6761349199996</v>
      </c>
      <c r="T104" s="52">
        <v>5493.3298107499995</v>
      </c>
      <c r="U104" s="52">
        <v>5486.8048950299999</v>
      </c>
      <c r="V104" s="52">
        <v>5458.8973524699995</v>
      </c>
      <c r="W104" s="52">
        <v>5439.6258098299995</v>
      </c>
      <c r="X104" s="52">
        <v>5402.9519337199999</v>
      </c>
      <c r="Y104" s="52">
        <v>5381.80393542</v>
      </c>
    </row>
    <row r="105" spans="1:25" s="53" customFormat="1" ht="15" x14ac:dyDescent="0.4">
      <c r="A105" s="51" t="s">
        <v>159</v>
      </c>
      <c r="B105" s="52">
        <v>5363.1147457299994</v>
      </c>
      <c r="C105" s="52">
        <v>5375.2975307500001</v>
      </c>
      <c r="D105" s="52">
        <v>5373.8101766899999</v>
      </c>
      <c r="E105" s="52">
        <v>5368.1392773600001</v>
      </c>
      <c r="F105" s="52">
        <v>5376.7599880199996</v>
      </c>
      <c r="G105" s="52">
        <v>5375.0594330000004</v>
      </c>
      <c r="H105" s="52">
        <v>5357.4315709499997</v>
      </c>
      <c r="I105" s="52">
        <v>5385.62383598</v>
      </c>
      <c r="J105" s="52">
        <v>5430.2704600500001</v>
      </c>
      <c r="K105" s="52">
        <v>5453.96958481</v>
      </c>
      <c r="L105" s="52">
        <v>5452.9257785700001</v>
      </c>
      <c r="M105" s="52">
        <v>5443.2910240199999</v>
      </c>
      <c r="N105" s="52">
        <v>5430.4079819600001</v>
      </c>
      <c r="O105" s="52">
        <v>5425.12509942</v>
      </c>
      <c r="P105" s="52">
        <v>5410.8928215799997</v>
      </c>
      <c r="Q105" s="52">
        <v>5406.9970100999999</v>
      </c>
      <c r="R105" s="52">
        <v>5405.1754738199998</v>
      </c>
      <c r="S105" s="52">
        <v>5429.6644015900001</v>
      </c>
      <c r="T105" s="52">
        <v>5469.7591609199999</v>
      </c>
      <c r="U105" s="52">
        <v>5463.7144146399996</v>
      </c>
      <c r="V105" s="52">
        <v>5429.45620315</v>
      </c>
      <c r="W105" s="52">
        <v>5406.5405879800001</v>
      </c>
      <c r="X105" s="52">
        <v>5385.9333688799998</v>
      </c>
      <c r="Y105" s="52">
        <v>5362.2824639600003</v>
      </c>
    </row>
    <row r="106" spans="1:25" s="53" customFormat="1" ht="15" x14ac:dyDescent="0.4">
      <c r="A106" s="51" t="s">
        <v>160</v>
      </c>
      <c r="B106" s="52">
        <v>5358.9048319499998</v>
      </c>
      <c r="C106" s="52">
        <v>5375.3065159500002</v>
      </c>
      <c r="D106" s="52">
        <v>5370.2581250599997</v>
      </c>
      <c r="E106" s="52">
        <v>5372.4946627600002</v>
      </c>
      <c r="F106" s="52">
        <v>5371.6278292699999</v>
      </c>
      <c r="G106" s="52">
        <v>5385.6100600999998</v>
      </c>
      <c r="H106" s="52">
        <v>5369.7002895699998</v>
      </c>
      <c r="I106" s="52">
        <v>5382.7171978400002</v>
      </c>
      <c r="J106" s="52">
        <v>5427.7807140599998</v>
      </c>
      <c r="K106" s="52">
        <v>5446.5668993700001</v>
      </c>
      <c r="L106" s="52">
        <v>5438.6616385999996</v>
      </c>
      <c r="M106" s="52">
        <v>5440.8617214599999</v>
      </c>
      <c r="N106" s="52">
        <v>5437.0772581399997</v>
      </c>
      <c r="O106" s="52">
        <v>5427.0652238100001</v>
      </c>
      <c r="P106" s="52">
        <v>5424.7044978599997</v>
      </c>
      <c r="Q106" s="52">
        <v>5410.8460265499998</v>
      </c>
      <c r="R106" s="52">
        <v>5413.5302549299995</v>
      </c>
      <c r="S106" s="52">
        <v>5432.3906316599996</v>
      </c>
      <c r="T106" s="52">
        <v>5469.9715854099995</v>
      </c>
      <c r="U106" s="52">
        <v>5467.3796038</v>
      </c>
      <c r="V106" s="52">
        <v>5438.2676252199999</v>
      </c>
      <c r="W106" s="52">
        <v>5402.1253083299998</v>
      </c>
      <c r="X106" s="52">
        <v>5391.456792</v>
      </c>
      <c r="Y106" s="52">
        <v>5383.1326137699998</v>
      </c>
    </row>
    <row r="107" spans="1:25" s="53" customFormat="1" ht="15" x14ac:dyDescent="0.4">
      <c r="A107" s="51" t="s">
        <v>161</v>
      </c>
      <c r="B107" s="52">
        <v>5369.0531576800004</v>
      </c>
      <c r="C107" s="52">
        <v>5376.34376797</v>
      </c>
      <c r="D107" s="52">
        <v>5378.0277123899996</v>
      </c>
      <c r="E107" s="52">
        <v>5371.9221180200002</v>
      </c>
      <c r="F107" s="52">
        <v>5372.4241029999994</v>
      </c>
      <c r="G107" s="52">
        <v>5356.6661943899999</v>
      </c>
      <c r="H107" s="52">
        <v>5306.9754403799998</v>
      </c>
      <c r="I107" s="52">
        <v>5308.5041540700004</v>
      </c>
      <c r="J107" s="52">
        <v>5346.6639737300002</v>
      </c>
      <c r="K107" s="52">
        <v>5388.42086165</v>
      </c>
      <c r="L107" s="52">
        <v>5396.7874855299997</v>
      </c>
      <c r="M107" s="52">
        <v>5395.4356877</v>
      </c>
      <c r="N107" s="52">
        <v>5384.1506153</v>
      </c>
      <c r="O107" s="52">
        <v>5381.8177596300002</v>
      </c>
      <c r="P107" s="52">
        <v>5386.4490656399994</v>
      </c>
      <c r="Q107" s="52">
        <v>5383.7567006399995</v>
      </c>
      <c r="R107" s="52">
        <v>5398.7948101599995</v>
      </c>
      <c r="S107" s="52">
        <v>5430.01604546</v>
      </c>
      <c r="T107" s="52">
        <v>5464.1013234399998</v>
      </c>
      <c r="U107" s="52">
        <v>5450.1996675</v>
      </c>
      <c r="V107" s="52">
        <v>5426.0245384199998</v>
      </c>
      <c r="W107" s="52">
        <v>5396.7470483899997</v>
      </c>
      <c r="X107" s="52">
        <v>5376.5237860999996</v>
      </c>
      <c r="Y107" s="52">
        <v>5367.3817685200002</v>
      </c>
    </row>
    <row r="108" spans="1:25" s="53" customFormat="1" ht="15" x14ac:dyDescent="0.4">
      <c r="A108" s="51" t="s">
        <v>162</v>
      </c>
      <c r="B108" s="52">
        <v>5339.7823907800002</v>
      </c>
      <c r="C108" s="52">
        <v>5354.5064846099995</v>
      </c>
      <c r="D108" s="52">
        <v>5341.9557314599997</v>
      </c>
      <c r="E108" s="52">
        <v>5336.9522413699997</v>
      </c>
      <c r="F108" s="52">
        <v>5318.5399958799999</v>
      </c>
      <c r="G108" s="52">
        <v>5292.2699794399996</v>
      </c>
      <c r="H108" s="52">
        <v>5256.0978916699996</v>
      </c>
      <c r="I108" s="52">
        <v>5255.2935964400003</v>
      </c>
      <c r="J108" s="52">
        <v>5319.5290416299995</v>
      </c>
      <c r="K108" s="52">
        <v>5366.9599638099999</v>
      </c>
      <c r="L108" s="52">
        <v>5384.1164234199996</v>
      </c>
      <c r="M108" s="52">
        <v>5387.6343199299999</v>
      </c>
      <c r="N108" s="52">
        <v>5399.6962833500002</v>
      </c>
      <c r="O108" s="52">
        <v>5386.0495674699996</v>
      </c>
      <c r="P108" s="52">
        <v>5382.39117919</v>
      </c>
      <c r="Q108" s="52">
        <v>5382.0309870900001</v>
      </c>
      <c r="R108" s="52">
        <v>5398.8404509699994</v>
      </c>
      <c r="S108" s="52">
        <v>5426.4966737499999</v>
      </c>
      <c r="T108" s="52">
        <v>5464.5947243999999</v>
      </c>
      <c r="U108" s="52">
        <v>5443.3303001300001</v>
      </c>
      <c r="V108" s="52">
        <v>5428.1571198199999</v>
      </c>
      <c r="W108" s="52">
        <v>5397.5866621300001</v>
      </c>
      <c r="X108" s="52">
        <v>5311.6293765099999</v>
      </c>
      <c r="Y108" s="52">
        <v>5233.3269010200002</v>
      </c>
    </row>
    <row r="109" spans="1:25" s="53" customFormat="1" ht="15" x14ac:dyDescent="0.4">
      <c r="A109" s="51" t="s">
        <v>163</v>
      </c>
      <c r="B109" s="52">
        <v>5201.0450199099996</v>
      </c>
      <c r="C109" s="52">
        <v>5183.5958531400001</v>
      </c>
      <c r="D109" s="52">
        <v>5176.04152884</v>
      </c>
      <c r="E109" s="52">
        <v>5176.5787614499995</v>
      </c>
      <c r="F109" s="52">
        <v>5166.66064061</v>
      </c>
      <c r="G109" s="52">
        <v>5194.9223968999995</v>
      </c>
      <c r="H109" s="52">
        <v>5258.2850795200002</v>
      </c>
      <c r="I109" s="52">
        <v>5300.3867682199998</v>
      </c>
      <c r="J109" s="52">
        <v>5355.5805722599998</v>
      </c>
      <c r="K109" s="52">
        <v>5379.8123894700002</v>
      </c>
      <c r="L109" s="52">
        <v>5372.7860926399999</v>
      </c>
      <c r="M109" s="52">
        <v>5371.8277025799998</v>
      </c>
      <c r="N109" s="52">
        <v>5359.9627588699996</v>
      </c>
      <c r="O109" s="52">
        <v>5358.6649650899999</v>
      </c>
      <c r="P109" s="52">
        <v>5357.7994792</v>
      </c>
      <c r="Q109" s="52">
        <v>5360.1224709099997</v>
      </c>
      <c r="R109" s="52">
        <v>5378.5598690099996</v>
      </c>
      <c r="S109" s="52">
        <v>5402.2197179799996</v>
      </c>
      <c r="T109" s="52">
        <v>5432.8155597099994</v>
      </c>
      <c r="U109" s="52">
        <v>5412.3326256700002</v>
      </c>
      <c r="V109" s="52">
        <v>5384.7893936299997</v>
      </c>
      <c r="W109" s="52">
        <v>5363.1920351400004</v>
      </c>
      <c r="X109" s="52">
        <v>5303.1829700199996</v>
      </c>
      <c r="Y109" s="52">
        <v>5245.3172397500002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6620.88656206</v>
      </c>
      <c r="C113" s="50">
        <v>6584.0857529300001</v>
      </c>
      <c r="D113" s="50">
        <v>6573.4824253100005</v>
      </c>
      <c r="E113" s="50">
        <v>6553.6357607999998</v>
      </c>
      <c r="F113" s="50">
        <v>6611.2331024200003</v>
      </c>
      <c r="G113" s="50">
        <v>6771.7030026100001</v>
      </c>
      <c r="H113" s="50">
        <v>6867.9941865800001</v>
      </c>
      <c r="I113" s="50">
        <v>6844.3892229499997</v>
      </c>
      <c r="J113" s="50">
        <v>6819.6820147400003</v>
      </c>
      <c r="K113" s="50">
        <v>6812.7974954700003</v>
      </c>
      <c r="L113" s="50">
        <v>6811.1062173299997</v>
      </c>
      <c r="M113" s="50">
        <v>6787.8766548900003</v>
      </c>
      <c r="N113" s="50">
        <v>6749.9612756500001</v>
      </c>
      <c r="O113" s="50">
        <v>6747.8031276600004</v>
      </c>
      <c r="P113" s="50">
        <v>6751.8120499699999</v>
      </c>
      <c r="Q113" s="50">
        <v>6739.9994702100003</v>
      </c>
      <c r="R113" s="50">
        <v>6747.0338884600005</v>
      </c>
      <c r="S113" s="50">
        <v>6762.5932385100004</v>
      </c>
      <c r="T113" s="50">
        <v>6785.2436862000004</v>
      </c>
      <c r="U113" s="50">
        <v>6810.4258594399998</v>
      </c>
      <c r="V113" s="50">
        <v>6803.6572010199998</v>
      </c>
      <c r="W113" s="50">
        <v>6805.3921056400004</v>
      </c>
      <c r="X113" s="50">
        <v>6760.5127235199998</v>
      </c>
      <c r="Y113" s="50">
        <v>6661.7156834400002</v>
      </c>
    </row>
    <row r="114" spans="1:25" s="53" customFormat="1" ht="15" x14ac:dyDescent="0.4">
      <c r="A114" s="51" t="s">
        <v>135</v>
      </c>
      <c r="B114" s="52">
        <v>6622.7948214200005</v>
      </c>
      <c r="C114" s="52">
        <v>6587.9785804499998</v>
      </c>
      <c r="D114" s="52">
        <v>6579.4586273200002</v>
      </c>
      <c r="E114" s="52">
        <v>6586.4287789800001</v>
      </c>
      <c r="F114" s="52">
        <v>6621.6412536200005</v>
      </c>
      <c r="G114" s="52">
        <v>6784.78610321</v>
      </c>
      <c r="H114" s="52">
        <v>6857.5244620000003</v>
      </c>
      <c r="I114" s="52">
        <v>6832.17022327</v>
      </c>
      <c r="J114" s="52">
        <v>6828.21456803</v>
      </c>
      <c r="K114" s="52">
        <v>6820.6843012299996</v>
      </c>
      <c r="L114" s="52">
        <v>6811.3408565099999</v>
      </c>
      <c r="M114" s="52">
        <v>6815.7840967900001</v>
      </c>
      <c r="N114" s="52">
        <v>6813.9277714</v>
      </c>
      <c r="O114" s="52">
        <v>6805.1924841600003</v>
      </c>
      <c r="P114" s="52">
        <v>6796.0970091199997</v>
      </c>
      <c r="Q114" s="52">
        <v>6781.9049111500008</v>
      </c>
      <c r="R114" s="52">
        <v>6797.1890715299996</v>
      </c>
      <c r="S114" s="52">
        <v>6797.4836471400004</v>
      </c>
      <c r="T114" s="52">
        <v>6792.4569501699998</v>
      </c>
      <c r="U114" s="52">
        <v>6826.7906617300005</v>
      </c>
      <c r="V114" s="52">
        <v>6812.1043029900002</v>
      </c>
      <c r="W114" s="52">
        <v>6833.0787131300003</v>
      </c>
      <c r="X114" s="52">
        <v>6786.7541809599998</v>
      </c>
      <c r="Y114" s="52">
        <v>6692.2627479900002</v>
      </c>
    </row>
    <row r="115" spans="1:25" s="53" customFormat="1" ht="15" x14ac:dyDescent="0.4">
      <c r="A115" s="51" t="s">
        <v>136</v>
      </c>
      <c r="B115" s="52">
        <v>6626.0518973200005</v>
      </c>
      <c r="C115" s="52">
        <v>6603.6122538899999</v>
      </c>
      <c r="D115" s="52">
        <v>6585.5104777899996</v>
      </c>
      <c r="E115" s="52">
        <v>6575.42483799</v>
      </c>
      <c r="F115" s="52">
        <v>6629.45592364</v>
      </c>
      <c r="G115" s="52">
        <v>6805.42456348</v>
      </c>
      <c r="H115" s="52">
        <v>6871.8661224699999</v>
      </c>
      <c r="I115" s="52">
        <v>6830.2162542200003</v>
      </c>
      <c r="J115" s="52">
        <v>6813.4995628800007</v>
      </c>
      <c r="K115" s="52">
        <v>6811.0696174200002</v>
      </c>
      <c r="L115" s="52">
        <v>6810.1046502099998</v>
      </c>
      <c r="M115" s="52">
        <v>6816.6644956999999</v>
      </c>
      <c r="N115" s="52">
        <v>6813.3537602599999</v>
      </c>
      <c r="O115" s="52">
        <v>6809.3935397000005</v>
      </c>
      <c r="P115" s="52">
        <v>6814.8247466100001</v>
      </c>
      <c r="Q115" s="52">
        <v>6808.9331564399999</v>
      </c>
      <c r="R115" s="52">
        <v>6821.3291628500001</v>
      </c>
      <c r="S115" s="52">
        <v>6822.5207312500006</v>
      </c>
      <c r="T115" s="52">
        <v>6837.4888740900005</v>
      </c>
      <c r="U115" s="52">
        <v>6853.9984816800006</v>
      </c>
      <c r="V115" s="52">
        <v>6840.1296990400006</v>
      </c>
      <c r="W115" s="52">
        <v>6854.7754015299997</v>
      </c>
      <c r="X115" s="52">
        <v>6804.0215208899999</v>
      </c>
      <c r="Y115" s="52">
        <v>6700.2600154100001</v>
      </c>
    </row>
    <row r="116" spans="1:25" s="53" customFormat="1" ht="15" x14ac:dyDescent="0.4">
      <c r="A116" s="51" t="s">
        <v>137</v>
      </c>
      <c r="B116" s="52">
        <v>6631.2777414900002</v>
      </c>
      <c r="C116" s="52">
        <v>6606.6801898800004</v>
      </c>
      <c r="D116" s="52">
        <v>6593.4557983900004</v>
      </c>
      <c r="E116" s="52">
        <v>6587.8056802999999</v>
      </c>
      <c r="F116" s="52">
        <v>6683.7111701200001</v>
      </c>
      <c r="G116" s="52">
        <v>6830.83557346</v>
      </c>
      <c r="H116" s="52">
        <v>6867.7909285799997</v>
      </c>
      <c r="I116" s="52">
        <v>6845.1132457200001</v>
      </c>
      <c r="J116" s="52">
        <v>6830.4396427700003</v>
      </c>
      <c r="K116" s="52">
        <v>6825.5458359700006</v>
      </c>
      <c r="L116" s="52">
        <v>6822.4321970399997</v>
      </c>
      <c r="M116" s="52">
        <v>6825.0823407000007</v>
      </c>
      <c r="N116" s="52">
        <v>6819.2179035600002</v>
      </c>
      <c r="O116" s="52">
        <v>6825.8230486800003</v>
      </c>
      <c r="P116" s="52">
        <v>6816.88006305</v>
      </c>
      <c r="Q116" s="52">
        <v>6810.6956720799999</v>
      </c>
      <c r="R116" s="52">
        <v>6803.9969249799997</v>
      </c>
      <c r="S116" s="52">
        <v>6809.1140466100005</v>
      </c>
      <c r="T116" s="52">
        <v>6836.20333458</v>
      </c>
      <c r="U116" s="52">
        <v>6850.9039026600003</v>
      </c>
      <c r="V116" s="52">
        <v>6843.3940057999998</v>
      </c>
      <c r="W116" s="52">
        <v>6853.3249937999999</v>
      </c>
      <c r="X116" s="52">
        <v>6782.1845662200003</v>
      </c>
      <c r="Y116" s="52">
        <v>6702.50018482</v>
      </c>
    </row>
    <row r="117" spans="1:25" s="53" customFormat="1" ht="15" x14ac:dyDescent="0.4">
      <c r="A117" s="51" t="s">
        <v>138</v>
      </c>
      <c r="B117" s="52">
        <v>6643.2273756900004</v>
      </c>
      <c r="C117" s="52">
        <v>6624.8888335000001</v>
      </c>
      <c r="D117" s="52">
        <v>6603.93709949</v>
      </c>
      <c r="E117" s="52">
        <v>6600.4777042100004</v>
      </c>
      <c r="F117" s="52">
        <v>6668.8096035799999</v>
      </c>
      <c r="G117" s="52">
        <v>6722.08124477</v>
      </c>
      <c r="H117" s="52">
        <v>6725.3102818400002</v>
      </c>
      <c r="I117" s="52">
        <v>6750.2790235900002</v>
      </c>
      <c r="J117" s="52">
        <v>6770.6279758700002</v>
      </c>
      <c r="K117" s="52">
        <v>6777.9222920400007</v>
      </c>
      <c r="L117" s="52">
        <v>6746.9948908200004</v>
      </c>
      <c r="M117" s="52">
        <v>6743.32571646</v>
      </c>
      <c r="N117" s="52">
        <v>6735.5616109700004</v>
      </c>
      <c r="O117" s="52">
        <v>6731.4442671300003</v>
      </c>
      <c r="P117" s="52">
        <v>6732.7452852599999</v>
      </c>
      <c r="Q117" s="52">
        <v>6737.9321290099997</v>
      </c>
      <c r="R117" s="52">
        <v>6758.5318762699999</v>
      </c>
      <c r="S117" s="52">
        <v>6759.9677505500003</v>
      </c>
      <c r="T117" s="52">
        <v>6772.4717697599999</v>
      </c>
      <c r="U117" s="52">
        <v>6789.5945359300003</v>
      </c>
      <c r="V117" s="52">
        <v>6787.6122105499999</v>
      </c>
      <c r="W117" s="52">
        <v>6847.0593852700003</v>
      </c>
      <c r="X117" s="52">
        <v>6779.4749452599999</v>
      </c>
      <c r="Y117" s="52">
        <v>6684.31485101</v>
      </c>
    </row>
    <row r="118" spans="1:25" s="53" customFormat="1" ht="15" x14ac:dyDescent="0.4">
      <c r="A118" s="51" t="s">
        <v>139</v>
      </c>
      <c r="B118" s="52">
        <v>6662.4952945599998</v>
      </c>
      <c r="C118" s="52">
        <v>6620.8505845700001</v>
      </c>
      <c r="D118" s="52">
        <v>6612.2271507700007</v>
      </c>
      <c r="E118" s="52">
        <v>6615.1888729900002</v>
      </c>
      <c r="F118" s="52">
        <v>6675.5659152600001</v>
      </c>
      <c r="G118" s="52">
        <v>6830.8751336100004</v>
      </c>
      <c r="H118" s="52">
        <v>6898.3261599899997</v>
      </c>
      <c r="I118" s="52">
        <v>6865.2747427000004</v>
      </c>
      <c r="J118" s="52">
        <v>6856.81538731</v>
      </c>
      <c r="K118" s="52">
        <v>6816.7437429199999</v>
      </c>
      <c r="L118" s="52">
        <v>6813.5373892400003</v>
      </c>
      <c r="M118" s="52">
        <v>6823.0635411800004</v>
      </c>
      <c r="N118" s="52">
        <v>6824.6661829499999</v>
      </c>
      <c r="O118" s="52">
        <v>6820.2730909000002</v>
      </c>
      <c r="P118" s="52">
        <v>6864.0084118000004</v>
      </c>
      <c r="Q118" s="52">
        <v>6897.9879575000004</v>
      </c>
      <c r="R118" s="52">
        <v>6814.9340060600007</v>
      </c>
      <c r="S118" s="52">
        <v>6796.83855038</v>
      </c>
      <c r="T118" s="52">
        <v>6768.1643080800004</v>
      </c>
      <c r="U118" s="52">
        <v>6793.07971163</v>
      </c>
      <c r="V118" s="52">
        <v>6802.5873869200004</v>
      </c>
      <c r="W118" s="52">
        <v>6831.9315027700004</v>
      </c>
      <c r="X118" s="52">
        <v>6795.1460747800002</v>
      </c>
      <c r="Y118" s="52">
        <v>6703.0631800000001</v>
      </c>
    </row>
    <row r="119" spans="1:25" s="53" customFormat="1" ht="15" x14ac:dyDescent="0.4">
      <c r="A119" s="51" t="s">
        <v>140</v>
      </c>
      <c r="B119" s="52">
        <v>6652.8417456000006</v>
      </c>
      <c r="C119" s="52">
        <v>6625.7925661700001</v>
      </c>
      <c r="D119" s="52">
        <v>6615.05803165</v>
      </c>
      <c r="E119" s="52">
        <v>6598.8588102600006</v>
      </c>
      <c r="F119" s="52">
        <v>6650.4874012800001</v>
      </c>
      <c r="G119" s="52">
        <v>6798.0093735</v>
      </c>
      <c r="H119" s="52">
        <v>6898.2315439900003</v>
      </c>
      <c r="I119" s="52">
        <v>6878.8037515699998</v>
      </c>
      <c r="J119" s="52">
        <v>6850.6293943700002</v>
      </c>
      <c r="K119" s="52">
        <v>6784.17679546</v>
      </c>
      <c r="L119" s="52">
        <v>6727.5374060200002</v>
      </c>
      <c r="M119" s="52">
        <v>6714.7569474000002</v>
      </c>
      <c r="N119" s="52">
        <v>6726.3471559</v>
      </c>
      <c r="O119" s="52">
        <v>6703.7894335800001</v>
      </c>
      <c r="P119" s="52">
        <v>6698.0078225200004</v>
      </c>
      <c r="Q119" s="52">
        <v>6705.1023255</v>
      </c>
      <c r="R119" s="52">
        <v>6700.5761168500003</v>
      </c>
      <c r="S119" s="52">
        <v>6711.79381345</v>
      </c>
      <c r="T119" s="52">
        <v>6845.68797636</v>
      </c>
      <c r="U119" s="52">
        <v>6832.9128610300004</v>
      </c>
      <c r="V119" s="52">
        <v>6831.4919155999996</v>
      </c>
      <c r="W119" s="52">
        <v>6820.1832240000003</v>
      </c>
      <c r="X119" s="52">
        <v>6800.5378242400002</v>
      </c>
      <c r="Y119" s="52">
        <v>6697.18694693</v>
      </c>
    </row>
    <row r="120" spans="1:25" s="53" customFormat="1" ht="15" x14ac:dyDescent="0.4">
      <c r="A120" s="51" t="s">
        <v>141</v>
      </c>
      <c r="B120" s="52">
        <v>6658.2940933999998</v>
      </c>
      <c r="C120" s="52">
        <v>6627.9656625900006</v>
      </c>
      <c r="D120" s="52">
        <v>6608.8788825700003</v>
      </c>
      <c r="E120" s="52">
        <v>6609.6439725500004</v>
      </c>
      <c r="F120" s="52">
        <v>6615.0522902000002</v>
      </c>
      <c r="G120" s="52">
        <v>6619.7775257000003</v>
      </c>
      <c r="H120" s="52">
        <v>6620.1939820500002</v>
      </c>
      <c r="I120" s="52">
        <v>6636.2963776300003</v>
      </c>
      <c r="J120" s="52">
        <v>6697.09071821</v>
      </c>
      <c r="K120" s="52">
        <v>6753.3648522499998</v>
      </c>
      <c r="L120" s="52">
        <v>6766.4792622700006</v>
      </c>
      <c r="M120" s="52">
        <v>6771.6580264000004</v>
      </c>
      <c r="N120" s="52">
        <v>6781.2144402499998</v>
      </c>
      <c r="O120" s="52">
        <v>6752.2615066500002</v>
      </c>
      <c r="P120" s="52">
        <v>6743.9115435100002</v>
      </c>
      <c r="Q120" s="52">
        <v>6758.2816285300005</v>
      </c>
      <c r="R120" s="52">
        <v>6755.8711236199997</v>
      </c>
      <c r="S120" s="52">
        <v>6769.3847802099999</v>
      </c>
      <c r="T120" s="52">
        <v>6781.9745100099999</v>
      </c>
      <c r="U120" s="52">
        <v>6811.5009181300002</v>
      </c>
      <c r="V120" s="52">
        <v>6798.5991428200005</v>
      </c>
      <c r="W120" s="52">
        <v>6759.9054130200002</v>
      </c>
      <c r="X120" s="52">
        <v>6716.6231241300002</v>
      </c>
      <c r="Y120" s="52">
        <v>6650.2234303100004</v>
      </c>
    </row>
    <row r="121" spans="1:25" s="53" customFormat="1" ht="15" x14ac:dyDescent="0.4">
      <c r="A121" s="51" t="s">
        <v>142</v>
      </c>
      <c r="B121" s="52">
        <v>6671.6956521499997</v>
      </c>
      <c r="C121" s="52">
        <v>6706.1154455200003</v>
      </c>
      <c r="D121" s="52">
        <v>6701.4795750800004</v>
      </c>
      <c r="E121" s="52">
        <v>6746.6435700800002</v>
      </c>
      <c r="F121" s="52">
        <v>6778.2431950500004</v>
      </c>
      <c r="G121" s="52">
        <v>6741.5566828299998</v>
      </c>
      <c r="H121" s="52">
        <v>6710.4921652900002</v>
      </c>
      <c r="I121" s="52">
        <v>6755.4204151399999</v>
      </c>
      <c r="J121" s="52">
        <v>6806.6169821000003</v>
      </c>
      <c r="K121" s="52">
        <v>6821.2884881299997</v>
      </c>
      <c r="L121" s="52">
        <v>6821.42709681</v>
      </c>
      <c r="M121" s="52">
        <v>6822.8592055899999</v>
      </c>
      <c r="N121" s="52">
        <v>6814.6230908799998</v>
      </c>
      <c r="O121" s="52">
        <v>6799.0251793500001</v>
      </c>
      <c r="P121" s="52">
        <v>6803.7618555400004</v>
      </c>
      <c r="Q121" s="52">
        <v>6790.3741495699996</v>
      </c>
      <c r="R121" s="52">
        <v>6809.7478955200004</v>
      </c>
      <c r="S121" s="52">
        <v>6805.4265739500006</v>
      </c>
      <c r="T121" s="52">
        <v>6837.5669033800004</v>
      </c>
      <c r="U121" s="52">
        <v>6832.6631978599999</v>
      </c>
      <c r="V121" s="52">
        <v>6815.3884941699998</v>
      </c>
      <c r="W121" s="52">
        <v>6784.7523512500002</v>
      </c>
      <c r="X121" s="52">
        <v>6719.37192882</v>
      </c>
      <c r="Y121" s="52">
        <v>6671.5676603900001</v>
      </c>
    </row>
    <row r="122" spans="1:25" s="53" customFormat="1" ht="15" x14ac:dyDescent="0.4">
      <c r="A122" s="51" t="s">
        <v>143</v>
      </c>
      <c r="B122" s="52">
        <v>6656.6379771800002</v>
      </c>
      <c r="C122" s="52">
        <v>6685.2938802500003</v>
      </c>
      <c r="D122" s="52">
        <v>6677.4679526600003</v>
      </c>
      <c r="E122" s="52">
        <v>6715.6595915100006</v>
      </c>
      <c r="F122" s="52">
        <v>6730.3440926399999</v>
      </c>
      <c r="G122" s="52">
        <v>6737.9135575700002</v>
      </c>
      <c r="H122" s="52">
        <v>6674.6116407500003</v>
      </c>
      <c r="I122" s="52">
        <v>6666.1917756500006</v>
      </c>
      <c r="J122" s="52">
        <v>6713.3757610000002</v>
      </c>
      <c r="K122" s="52">
        <v>6747.2778904300003</v>
      </c>
      <c r="L122" s="52">
        <v>6752.4266167100004</v>
      </c>
      <c r="M122" s="52">
        <v>6757.5860973199997</v>
      </c>
      <c r="N122" s="52">
        <v>6769.1785173600001</v>
      </c>
      <c r="O122" s="52">
        <v>6806.7607027699996</v>
      </c>
      <c r="P122" s="52">
        <v>6815.8939730800003</v>
      </c>
      <c r="Q122" s="52">
        <v>6773.2709766400003</v>
      </c>
      <c r="R122" s="52">
        <v>6766.6950701799997</v>
      </c>
      <c r="S122" s="52">
        <v>6784.0461402500005</v>
      </c>
      <c r="T122" s="52">
        <v>6813.7845121299997</v>
      </c>
      <c r="U122" s="52">
        <v>6830.9659136200007</v>
      </c>
      <c r="V122" s="52">
        <v>6810.3787040900006</v>
      </c>
      <c r="W122" s="52">
        <v>6764.5758564500002</v>
      </c>
      <c r="X122" s="52">
        <v>6714.6531892500007</v>
      </c>
      <c r="Y122" s="52">
        <v>6638.2433963000003</v>
      </c>
    </row>
    <row r="123" spans="1:25" s="53" customFormat="1" ht="15" x14ac:dyDescent="0.4">
      <c r="A123" s="51" t="s">
        <v>144</v>
      </c>
      <c r="B123" s="52">
        <v>6597.6209467999997</v>
      </c>
      <c r="C123" s="52">
        <v>6679.2544410600003</v>
      </c>
      <c r="D123" s="52">
        <v>6680.3376207500005</v>
      </c>
      <c r="E123" s="52">
        <v>6704.8852537600005</v>
      </c>
      <c r="F123" s="52">
        <v>6764.2132035000004</v>
      </c>
      <c r="G123" s="52">
        <v>6760.2533647800001</v>
      </c>
      <c r="H123" s="52">
        <v>6709.5917955700006</v>
      </c>
      <c r="I123" s="52">
        <v>6677.7187597900001</v>
      </c>
      <c r="J123" s="52">
        <v>6747.1239260399998</v>
      </c>
      <c r="K123" s="52">
        <v>6785.3236324999998</v>
      </c>
      <c r="L123" s="52">
        <v>6798.1397148300002</v>
      </c>
      <c r="M123" s="52">
        <v>6790.7552904499998</v>
      </c>
      <c r="N123" s="52">
        <v>6787.0071488499998</v>
      </c>
      <c r="O123" s="52">
        <v>6780.8130992000006</v>
      </c>
      <c r="P123" s="52">
        <v>6795.7057890200003</v>
      </c>
      <c r="Q123" s="52">
        <v>6789.1420028700004</v>
      </c>
      <c r="R123" s="52">
        <v>6797.3464891500007</v>
      </c>
      <c r="S123" s="52">
        <v>6799.85996703</v>
      </c>
      <c r="T123" s="52">
        <v>6818.5684853700004</v>
      </c>
      <c r="U123" s="52">
        <v>6829.3076824</v>
      </c>
      <c r="V123" s="52">
        <v>6790.4394875799999</v>
      </c>
      <c r="W123" s="52">
        <v>6727.0562119699998</v>
      </c>
      <c r="X123" s="52">
        <v>6680.90718259</v>
      </c>
      <c r="Y123" s="52">
        <v>6611.8646421600006</v>
      </c>
    </row>
    <row r="124" spans="1:25" s="53" customFormat="1" ht="15" x14ac:dyDescent="0.4">
      <c r="A124" s="51" t="s">
        <v>145</v>
      </c>
      <c r="B124" s="52">
        <v>6606.1655408699999</v>
      </c>
      <c r="C124" s="52">
        <v>6678.7924043100002</v>
      </c>
      <c r="D124" s="52">
        <v>6675.6985750900003</v>
      </c>
      <c r="E124" s="52">
        <v>6710.3556612600005</v>
      </c>
      <c r="F124" s="52">
        <v>6739.3721159100005</v>
      </c>
      <c r="G124" s="52">
        <v>6727.79087265</v>
      </c>
      <c r="H124" s="52">
        <v>6687.5592101399998</v>
      </c>
      <c r="I124" s="52">
        <v>6687.6254703499999</v>
      </c>
      <c r="J124" s="52">
        <v>6743.3333179399997</v>
      </c>
      <c r="K124" s="52">
        <v>6780.8628343</v>
      </c>
      <c r="L124" s="52">
        <v>6769.7908203200004</v>
      </c>
      <c r="M124" s="52">
        <v>6769.0080224399999</v>
      </c>
      <c r="N124" s="52">
        <v>6766.2652263199998</v>
      </c>
      <c r="O124" s="52">
        <v>6765.0396568900005</v>
      </c>
      <c r="P124" s="52">
        <v>6766.66614312</v>
      </c>
      <c r="Q124" s="52">
        <v>6749.7206132500005</v>
      </c>
      <c r="R124" s="52">
        <v>6761.4815073999998</v>
      </c>
      <c r="S124" s="52">
        <v>6774.4659886500003</v>
      </c>
      <c r="T124" s="52">
        <v>6795.5302776099998</v>
      </c>
      <c r="U124" s="52">
        <v>6820.2047014899999</v>
      </c>
      <c r="V124" s="52">
        <v>6803.8643160299998</v>
      </c>
      <c r="W124" s="52">
        <v>6769.2439461499998</v>
      </c>
      <c r="X124" s="52">
        <v>6711.9428906499998</v>
      </c>
      <c r="Y124" s="52">
        <v>6653.70869021</v>
      </c>
    </row>
    <row r="125" spans="1:25" s="53" customFormat="1" ht="15" x14ac:dyDescent="0.4">
      <c r="A125" s="51" t="s">
        <v>146</v>
      </c>
      <c r="B125" s="52">
        <v>6637.58953483</v>
      </c>
      <c r="C125" s="52">
        <v>6687.3059757500005</v>
      </c>
      <c r="D125" s="52">
        <v>6686.5627387800005</v>
      </c>
      <c r="E125" s="52">
        <v>6687.0413300999999</v>
      </c>
      <c r="F125" s="52">
        <v>6753.4196524500003</v>
      </c>
      <c r="G125" s="52">
        <v>6770.1953576599999</v>
      </c>
      <c r="H125" s="52">
        <v>6667.1112199999998</v>
      </c>
      <c r="I125" s="52">
        <v>6655.9545872799999</v>
      </c>
      <c r="J125" s="52">
        <v>6704.4031416799999</v>
      </c>
      <c r="K125" s="52">
        <v>6727.3696578300005</v>
      </c>
      <c r="L125" s="52">
        <v>6732.1326898000007</v>
      </c>
      <c r="M125" s="52">
        <v>6734.9574155800001</v>
      </c>
      <c r="N125" s="52">
        <v>6729.62594773</v>
      </c>
      <c r="O125" s="52">
        <v>6725.4038564399998</v>
      </c>
      <c r="P125" s="52">
        <v>6733.7972515900001</v>
      </c>
      <c r="Q125" s="52">
        <v>6706.56319128</v>
      </c>
      <c r="R125" s="52">
        <v>6713.0590450899999</v>
      </c>
      <c r="S125" s="52">
        <v>6721.1175499000001</v>
      </c>
      <c r="T125" s="52">
        <v>6759.5433162999998</v>
      </c>
      <c r="U125" s="52">
        <v>6764.3785100900004</v>
      </c>
      <c r="V125" s="52">
        <v>6751.8121273100005</v>
      </c>
      <c r="W125" s="52">
        <v>6715.1506174799997</v>
      </c>
      <c r="X125" s="52">
        <v>6658.7327893299998</v>
      </c>
      <c r="Y125" s="52">
        <v>6582.8685838900001</v>
      </c>
    </row>
    <row r="126" spans="1:25" s="53" customFormat="1" ht="15" x14ac:dyDescent="0.4">
      <c r="A126" s="51" t="s">
        <v>147</v>
      </c>
      <c r="B126" s="52">
        <v>6610.3035175499999</v>
      </c>
      <c r="C126" s="52">
        <v>6677.2200539599999</v>
      </c>
      <c r="D126" s="52">
        <v>6676.6663858900001</v>
      </c>
      <c r="E126" s="52">
        <v>6699.4240192500001</v>
      </c>
      <c r="F126" s="52">
        <v>6730.3040548500003</v>
      </c>
      <c r="G126" s="52">
        <v>6722.0499089200002</v>
      </c>
      <c r="H126" s="52">
        <v>6646.4925186500004</v>
      </c>
      <c r="I126" s="52">
        <v>6589.6424169700003</v>
      </c>
      <c r="J126" s="52">
        <v>6668.7920789600003</v>
      </c>
      <c r="K126" s="52">
        <v>6728.8860405100004</v>
      </c>
      <c r="L126" s="52">
        <v>6705.8134746100004</v>
      </c>
      <c r="M126" s="52">
        <v>6720.5021041</v>
      </c>
      <c r="N126" s="52">
        <v>6759.2453564699999</v>
      </c>
      <c r="O126" s="52">
        <v>6769.5956528500001</v>
      </c>
      <c r="P126" s="52">
        <v>6765.5794235200001</v>
      </c>
      <c r="Q126" s="52">
        <v>6766.1254016700004</v>
      </c>
      <c r="R126" s="52">
        <v>6765.7331769800003</v>
      </c>
      <c r="S126" s="52">
        <v>6776.0175372800004</v>
      </c>
      <c r="T126" s="52">
        <v>6811.9710468700005</v>
      </c>
      <c r="U126" s="52">
        <v>6803.5351101899996</v>
      </c>
      <c r="V126" s="52">
        <v>6796.8465590300002</v>
      </c>
      <c r="W126" s="52">
        <v>6760.0798914200004</v>
      </c>
      <c r="X126" s="52">
        <v>6692.2371549300005</v>
      </c>
      <c r="Y126" s="52">
        <v>6625.4179436499999</v>
      </c>
    </row>
    <row r="127" spans="1:25" s="53" customFormat="1" ht="15" x14ac:dyDescent="0.4">
      <c r="A127" s="51" t="s">
        <v>148</v>
      </c>
      <c r="B127" s="52">
        <v>6620.3738177000005</v>
      </c>
      <c r="C127" s="52">
        <v>6673.89007993</v>
      </c>
      <c r="D127" s="52">
        <v>6665.4623999800006</v>
      </c>
      <c r="E127" s="52">
        <v>6669.3523683499998</v>
      </c>
      <c r="F127" s="52">
        <v>6698.1257774699998</v>
      </c>
      <c r="G127" s="52">
        <v>6574.0111262999999</v>
      </c>
      <c r="H127" s="52">
        <v>6548.0230471200002</v>
      </c>
      <c r="I127" s="52">
        <v>6566.6897485400004</v>
      </c>
      <c r="J127" s="52">
        <v>6631.22422456</v>
      </c>
      <c r="K127" s="52">
        <v>6675.7602145399997</v>
      </c>
      <c r="L127" s="52">
        <v>6693.97933569</v>
      </c>
      <c r="M127" s="52">
        <v>6700.5577012700005</v>
      </c>
      <c r="N127" s="52">
        <v>6679.1329335500004</v>
      </c>
      <c r="O127" s="52">
        <v>6702.5584158600004</v>
      </c>
      <c r="P127" s="52">
        <v>6697.5218373200005</v>
      </c>
      <c r="Q127" s="52">
        <v>6689.2639862100004</v>
      </c>
      <c r="R127" s="52">
        <v>6692.1422832500002</v>
      </c>
      <c r="S127" s="52">
        <v>6712.7635263700004</v>
      </c>
      <c r="T127" s="52">
        <v>6754.8181542100001</v>
      </c>
      <c r="U127" s="52">
        <v>6756.2948790500004</v>
      </c>
      <c r="V127" s="52">
        <v>6734.7889728700002</v>
      </c>
      <c r="W127" s="52">
        <v>6714.28652298</v>
      </c>
      <c r="X127" s="52">
        <v>6661.45378385</v>
      </c>
      <c r="Y127" s="52">
        <v>6619.2812492100002</v>
      </c>
    </row>
    <row r="128" spans="1:25" s="53" customFormat="1" ht="15" x14ac:dyDescent="0.4">
      <c r="A128" s="51" t="s">
        <v>149</v>
      </c>
      <c r="B128" s="52">
        <v>6626.8818215199999</v>
      </c>
      <c r="C128" s="52">
        <v>6672.6473518700004</v>
      </c>
      <c r="D128" s="52">
        <v>6660.3718994700002</v>
      </c>
      <c r="E128" s="52">
        <v>6702.0225853600004</v>
      </c>
      <c r="F128" s="52">
        <v>6749.3815016500002</v>
      </c>
      <c r="G128" s="52">
        <v>6745.8005698799998</v>
      </c>
      <c r="H128" s="52">
        <v>6712.1044640300006</v>
      </c>
      <c r="I128" s="52">
        <v>6714.3167624400003</v>
      </c>
      <c r="J128" s="52">
        <v>6735.3794599399998</v>
      </c>
      <c r="K128" s="52">
        <v>6754.6660403699998</v>
      </c>
      <c r="L128" s="52">
        <v>6757.1006467200004</v>
      </c>
      <c r="M128" s="52">
        <v>6747.1211695000002</v>
      </c>
      <c r="N128" s="52">
        <v>6754.2088765200006</v>
      </c>
      <c r="O128" s="52">
        <v>6752.4823751399999</v>
      </c>
      <c r="P128" s="52">
        <v>6739.9464994800001</v>
      </c>
      <c r="Q128" s="52">
        <v>6787.8879340499998</v>
      </c>
      <c r="R128" s="52">
        <v>6819.2166346499998</v>
      </c>
      <c r="S128" s="52">
        <v>6775.5833874600003</v>
      </c>
      <c r="T128" s="52">
        <v>6807.9753368600004</v>
      </c>
      <c r="U128" s="52">
        <v>6812.3198625000005</v>
      </c>
      <c r="V128" s="52">
        <v>6783.2120069600005</v>
      </c>
      <c r="W128" s="52">
        <v>6740.9737018100004</v>
      </c>
      <c r="X128" s="52">
        <v>6671.6496492599999</v>
      </c>
      <c r="Y128" s="52">
        <v>6606.3998464900005</v>
      </c>
    </row>
    <row r="129" spans="1:25" s="53" customFormat="1" ht="15" x14ac:dyDescent="0.4">
      <c r="A129" s="51" t="s">
        <v>150</v>
      </c>
      <c r="B129" s="52">
        <v>6651.2030114600002</v>
      </c>
      <c r="C129" s="52">
        <v>6704.1047636499998</v>
      </c>
      <c r="D129" s="52">
        <v>6712.38819401</v>
      </c>
      <c r="E129" s="52">
        <v>6730.24740389</v>
      </c>
      <c r="F129" s="52">
        <v>6795.75716285</v>
      </c>
      <c r="G129" s="52">
        <v>6784.5590988900003</v>
      </c>
      <c r="H129" s="52">
        <v>6739.6385883200001</v>
      </c>
      <c r="I129" s="52">
        <v>6733.7984178500001</v>
      </c>
      <c r="J129" s="52">
        <v>6765.3268732900005</v>
      </c>
      <c r="K129" s="52">
        <v>6782.1400638100004</v>
      </c>
      <c r="L129" s="52">
        <v>6789.8238376899999</v>
      </c>
      <c r="M129" s="52">
        <v>6813.0237747199999</v>
      </c>
      <c r="N129" s="52">
        <v>6819.1545139600003</v>
      </c>
      <c r="O129" s="52">
        <v>6833.5606619999999</v>
      </c>
      <c r="P129" s="52">
        <v>6853.3140421999997</v>
      </c>
      <c r="Q129" s="52">
        <v>6804.3418966600002</v>
      </c>
      <c r="R129" s="52">
        <v>6777.1389870200001</v>
      </c>
      <c r="S129" s="52">
        <v>6777.0568240700004</v>
      </c>
      <c r="T129" s="52">
        <v>6825.5138842100005</v>
      </c>
      <c r="U129" s="52">
        <v>6814.1724432800002</v>
      </c>
      <c r="V129" s="52">
        <v>6798.6480107999996</v>
      </c>
      <c r="W129" s="52">
        <v>6753.7345536000003</v>
      </c>
      <c r="X129" s="52">
        <v>6682.9423602400002</v>
      </c>
      <c r="Y129" s="52">
        <v>6619.2460034599999</v>
      </c>
    </row>
    <row r="130" spans="1:25" s="53" customFormat="1" ht="15" x14ac:dyDescent="0.4">
      <c r="A130" s="51" t="s">
        <v>151</v>
      </c>
      <c r="B130" s="52">
        <v>6641.8981954500005</v>
      </c>
      <c r="C130" s="52">
        <v>6700.1645482000004</v>
      </c>
      <c r="D130" s="52">
        <v>6700.2080869399997</v>
      </c>
      <c r="E130" s="52">
        <v>6724.6047177300006</v>
      </c>
      <c r="F130" s="52">
        <v>6781.5919503499999</v>
      </c>
      <c r="G130" s="52">
        <v>6775.9185801399999</v>
      </c>
      <c r="H130" s="52">
        <v>6742.19471118</v>
      </c>
      <c r="I130" s="52">
        <v>6724.3222222499999</v>
      </c>
      <c r="J130" s="52">
        <v>6759.8031868300004</v>
      </c>
      <c r="K130" s="52">
        <v>6789.5763534300004</v>
      </c>
      <c r="L130" s="52">
        <v>6768.3434626100006</v>
      </c>
      <c r="M130" s="52">
        <v>6771.14312771</v>
      </c>
      <c r="N130" s="52">
        <v>6779.6669835700004</v>
      </c>
      <c r="O130" s="52">
        <v>6797.7785409999997</v>
      </c>
      <c r="P130" s="52">
        <v>6797.9225248900002</v>
      </c>
      <c r="Q130" s="52">
        <v>6801.2127638600005</v>
      </c>
      <c r="R130" s="52">
        <v>6821.1775751000005</v>
      </c>
      <c r="S130" s="52">
        <v>6804.8011276899997</v>
      </c>
      <c r="T130" s="52">
        <v>6835.0834054699999</v>
      </c>
      <c r="U130" s="52">
        <v>6828.6243574399996</v>
      </c>
      <c r="V130" s="52">
        <v>6800.5118456199998</v>
      </c>
      <c r="W130" s="52">
        <v>6753.9955149300004</v>
      </c>
      <c r="X130" s="52">
        <v>6684.02408629</v>
      </c>
      <c r="Y130" s="52">
        <v>6624.6849955200005</v>
      </c>
    </row>
    <row r="131" spans="1:25" s="53" customFormat="1" ht="15" x14ac:dyDescent="0.4">
      <c r="A131" s="51" t="s">
        <v>152</v>
      </c>
      <c r="B131" s="52">
        <v>6626.7822662799999</v>
      </c>
      <c r="C131" s="52">
        <v>6599.5215024899999</v>
      </c>
      <c r="D131" s="52">
        <v>6579.6873847400002</v>
      </c>
      <c r="E131" s="52">
        <v>6576.2040987400005</v>
      </c>
      <c r="F131" s="52">
        <v>6582.8993648100004</v>
      </c>
      <c r="G131" s="52">
        <v>6597.1384424300004</v>
      </c>
      <c r="H131" s="52">
        <v>6670.5987599700002</v>
      </c>
      <c r="I131" s="52">
        <v>6713.5449810500004</v>
      </c>
      <c r="J131" s="52">
        <v>6755.3121939499997</v>
      </c>
      <c r="K131" s="52">
        <v>6795.7253005700004</v>
      </c>
      <c r="L131" s="52">
        <v>6781.5737676300005</v>
      </c>
      <c r="M131" s="52">
        <v>6773.6930851300003</v>
      </c>
      <c r="N131" s="52">
        <v>6713.4220672299998</v>
      </c>
      <c r="O131" s="52">
        <v>6752.2826211900001</v>
      </c>
      <c r="P131" s="52">
        <v>6876.7238526000001</v>
      </c>
      <c r="Q131" s="52">
        <v>6921.9193707100003</v>
      </c>
      <c r="R131" s="52">
        <v>6817.5405918400002</v>
      </c>
      <c r="S131" s="52">
        <v>6793.1278250400001</v>
      </c>
      <c r="T131" s="52">
        <v>6820.7660098100005</v>
      </c>
      <c r="U131" s="52">
        <v>6798.0673882299998</v>
      </c>
      <c r="V131" s="52">
        <v>6781.1369853400001</v>
      </c>
      <c r="W131" s="52">
        <v>6769.9907817200001</v>
      </c>
      <c r="X131" s="52">
        <v>6739.3040273400002</v>
      </c>
      <c r="Y131" s="52">
        <v>6686.64593126</v>
      </c>
    </row>
    <row r="132" spans="1:25" s="53" customFormat="1" ht="15" x14ac:dyDescent="0.4">
      <c r="A132" s="51" t="s">
        <v>153</v>
      </c>
      <c r="B132" s="52">
        <v>6668.3617717300003</v>
      </c>
      <c r="C132" s="52">
        <v>6643.2510528600005</v>
      </c>
      <c r="D132" s="52">
        <v>6627.1863473700005</v>
      </c>
      <c r="E132" s="52">
        <v>6618.5328372499998</v>
      </c>
      <c r="F132" s="52">
        <v>6614.8195582799999</v>
      </c>
      <c r="G132" s="52">
        <v>6642.05598422</v>
      </c>
      <c r="H132" s="52">
        <v>6715.2260467300002</v>
      </c>
      <c r="I132" s="52">
        <v>6741.6284136699996</v>
      </c>
      <c r="J132" s="52">
        <v>6781.1894566299998</v>
      </c>
      <c r="K132" s="52">
        <v>6813.1559807000003</v>
      </c>
      <c r="L132" s="52">
        <v>6832.1873949000001</v>
      </c>
      <c r="M132" s="52">
        <v>6816.0488093399999</v>
      </c>
      <c r="N132" s="52">
        <v>6809.5087750599996</v>
      </c>
      <c r="O132" s="52">
        <v>6918.5154308300007</v>
      </c>
      <c r="P132" s="52">
        <v>7007.4400831500006</v>
      </c>
      <c r="Q132" s="52">
        <v>6909.7784241899999</v>
      </c>
      <c r="R132" s="52">
        <v>6803.1588653199997</v>
      </c>
      <c r="S132" s="52">
        <v>6793.8183280700005</v>
      </c>
      <c r="T132" s="52">
        <v>6843.1033799100005</v>
      </c>
      <c r="U132" s="52">
        <v>6824.9680609500001</v>
      </c>
      <c r="V132" s="52">
        <v>6805.7635525400001</v>
      </c>
      <c r="W132" s="52">
        <v>6778.58373347</v>
      </c>
      <c r="X132" s="52">
        <v>6736.9050494500007</v>
      </c>
      <c r="Y132" s="52">
        <v>6682.3254736300005</v>
      </c>
    </row>
    <row r="133" spans="1:25" s="53" customFormat="1" ht="15" x14ac:dyDescent="0.4">
      <c r="A133" s="51" t="s">
        <v>154</v>
      </c>
      <c r="B133" s="52">
        <v>6679.0457382599998</v>
      </c>
      <c r="C133" s="52">
        <v>6657.7685991100007</v>
      </c>
      <c r="D133" s="52">
        <v>6642.26365343</v>
      </c>
      <c r="E133" s="52">
        <v>6631.5334500700001</v>
      </c>
      <c r="F133" s="52">
        <v>6611.6305921599997</v>
      </c>
      <c r="G133" s="52">
        <v>6620.4981918399999</v>
      </c>
      <c r="H133" s="52">
        <v>6647.16885662</v>
      </c>
      <c r="I133" s="52">
        <v>6702.3901601899997</v>
      </c>
      <c r="J133" s="52">
        <v>6759.6123316100002</v>
      </c>
      <c r="K133" s="52">
        <v>6800.6678897500005</v>
      </c>
      <c r="L133" s="52">
        <v>6796.9965939499998</v>
      </c>
      <c r="M133" s="52">
        <v>6762.8440381700002</v>
      </c>
      <c r="N133" s="52">
        <v>6761.6518077000001</v>
      </c>
      <c r="O133" s="52">
        <v>6783.6173983999997</v>
      </c>
      <c r="P133" s="52">
        <v>6785.0133676000005</v>
      </c>
      <c r="Q133" s="52">
        <v>6772.4193879300001</v>
      </c>
      <c r="R133" s="52">
        <v>6773.3414615400006</v>
      </c>
      <c r="S133" s="52">
        <v>6786.5165397000001</v>
      </c>
      <c r="T133" s="52">
        <v>6807.7217352900007</v>
      </c>
      <c r="U133" s="52">
        <v>6783.1625924400005</v>
      </c>
      <c r="V133" s="52">
        <v>6782.6016907800004</v>
      </c>
      <c r="W133" s="52">
        <v>6752.7053874100002</v>
      </c>
      <c r="X133" s="52">
        <v>6730.0567590500004</v>
      </c>
      <c r="Y133" s="52">
        <v>6663.71218967</v>
      </c>
    </row>
    <row r="134" spans="1:25" s="53" customFormat="1" ht="15" x14ac:dyDescent="0.4">
      <c r="A134" s="51" t="s">
        <v>155</v>
      </c>
      <c r="B134" s="52">
        <v>6648.5324021200004</v>
      </c>
      <c r="C134" s="52">
        <v>6608.5578120099999</v>
      </c>
      <c r="D134" s="52">
        <v>6603.9684236600006</v>
      </c>
      <c r="E134" s="52">
        <v>6597.32371539</v>
      </c>
      <c r="F134" s="52">
        <v>6590.5528459100005</v>
      </c>
      <c r="G134" s="52">
        <v>6588.3930009300002</v>
      </c>
      <c r="H134" s="52">
        <v>6602.0425083299997</v>
      </c>
      <c r="I134" s="52">
        <v>6621.18539212</v>
      </c>
      <c r="J134" s="52">
        <v>6664.2649452699998</v>
      </c>
      <c r="K134" s="52">
        <v>6714.6094620800004</v>
      </c>
      <c r="L134" s="52">
        <v>6721.6505748600002</v>
      </c>
      <c r="M134" s="52">
        <v>6733.5884181000001</v>
      </c>
      <c r="N134" s="52">
        <v>6727.9516982900004</v>
      </c>
      <c r="O134" s="52">
        <v>6735.3515721000003</v>
      </c>
      <c r="P134" s="52">
        <v>6741.3651040599998</v>
      </c>
      <c r="Q134" s="52">
        <v>6734.4213014500001</v>
      </c>
      <c r="R134" s="52">
        <v>6736.8962581400001</v>
      </c>
      <c r="S134" s="52">
        <v>6742.2209352700002</v>
      </c>
      <c r="T134" s="52">
        <v>6769.9512835599999</v>
      </c>
      <c r="U134" s="52">
        <v>6771.0583814600004</v>
      </c>
      <c r="V134" s="52">
        <v>6760.5817408900002</v>
      </c>
      <c r="W134" s="52">
        <v>6733.6006340700005</v>
      </c>
      <c r="X134" s="52">
        <v>6713.5593341100002</v>
      </c>
      <c r="Y134" s="52">
        <v>6700.2961722199998</v>
      </c>
    </row>
    <row r="135" spans="1:25" s="53" customFormat="1" ht="15" x14ac:dyDescent="0.4">
      <c r="A135" s="51" t="s">
        <v>156</v>
      </c>
      <c r="B135" s="52">
        <v>6661.9680793900006</v>
      </c>
      <c r="C135" s="52">
        <v>6638.0413161800006</v>
      </c>
      <c r="D135" s="52">
        <v>6629.7896978500003</v>
      </c>
      <c r="E135" s="52">
        <v>6629.2021449399999</v>
      </c>
      <c r="F135" s="52">
        <v>6632.1916207600007</v>
      </c>
      <c r="G135" s="52">
        <v>6616.6963507199998</v>
      </c>
      <c r="H135" s="52">
        <v>6671.9079467199999</v>
      </c>
      <c r="I135" s="52">
        <v>6691.6772333500003</v>
      </c>
      <c r="J135" s="52">
        <v>6728.0580464000004</v>
      </c>
      <c r="K135" s="52">
        <v>6749.4274198100002</v>
      </c>
      <c r="L135" s="52">
        <v>6764.9628274400002</v>
      </c>
      <c r="M135" s="52">
        <v>6765.7103305199998</v>
      </c>
      <c r="N135" s="52">
        <v>6767.5524805300001</v>
      </c>
      <c r="O135" s="52">
        <v>6778.4967810099997</v>
      </c>
      <c r="P135" s="52">
        <v>6763.7226748000003</v>
      </c>
      <c r="Q135" s="52">
        <v>6763.4613381400004</v>
      </c>
      <c r="R135" s="52">
        <v>6768.3114788399998</v>
      </c>
      <c r="S135" s="52">
        <v>6771.6051023999999</v>
      </c>
      <c r="T135" s="52">
        <v>6786.9996228199998</v>
      </c>
      <c r="U135" s="52">
        <v>6784.0724683400003</v>
      </c>
      <c r="V135" s="52">
        <v>6764.4796508700001</v>
      </c>
      <c r="W135" s="52">
        <v>6731.7631455000001</v>
      </c>
      <c r="X135" s="52">
        <v>6721.5185055000002</v>
      </c>
      <c r="Y135" s="52">
        <v>6712.9650945600006</v>
      </c>
    </row>
    <row r="136" spans="1:25" s="53" customFormat="1" ht="15" x14ac:dyDescent="0.4">
      <c r="A136" s="51" t="s">
        <v>157</v>
      </c>
      <c r="B136" s="52">
        <v>6682.5779403500001</v>
      </c>
      <c r="C136" s="52">
        <v>6657.9555134800003</v>
      </c>
      <c r="D136" s="52">
        <v>6645.9818370000003</v>
      </c>
      <c r="E136" s="52">
        <v>6641.6717828700002</v>
      </c>
      <c r="F136" s="52">
        <v>6651.1263232900001</v>
      </c>
      <c r="G136" s="52">
        <v>6656.4496960200004</v>
      </c>
      <c r="H136" s="52">
        <v>6635.6879051900005</v>
      </c>
      <c r="I136" s="52">
        <v>6662.8523305899998</v>
      </c>
      <c r="J136" s="52">
        <v>6718.9368484300003</v>
      </c>
      <c r="K136" s="52">
        <v>6745.4234427900001</v>
      </c>
      <c r="L136" s="52">
        <v>6747.1992895000003</v>
      </c>
      <c r="M136" s="52">
        <v>6728.1521920900004</v>
      </c>
      <c r="N136" s="52">
        <v>6720.84768024</v>
      </c>
      <c r="O136" s="52">
        <v>6708.1420186100004</v>
      </c>
      <c r="P136" s="52">
        <v>6718.9465305800004</v>
      </c>
      <c r="Q136" s="52">
        <v>6722.6120500100005</v>
      </c>
      <c r="R136" s="52">
        <v>6737.6184923199999</v>
      </c>
      <c r="S136" s="52">
        <v>6745.7513235599999</v>
      </c>
      <c r="T136" s="52">
        <v>6755.8923551799999</v>
      </c>
      <c r="U136" s="52">
        <v>6764.7961761699999</v>
      </c>
      <c r="V136" s="52">
        <v>6746.4193414500005</v>
      </c>
      <c r="W136" s="52">
        <v>6704.0741724899999</v>
      </c>
      <c r="X136" s="52">
        <v>6682.2284519499999</v>
      </c>
      <c r="Y136" s="52">
        <v>6659.7904790100001</v>
      </c>
    </row>
    <row r="137" spans="1:25" s="53" customFormat="1" ht="15" x14ac:dyDescent="0.4">
      <c r="A137" s="51" t="s">
        <v>158</v>
      </c>
      <c r="B137" s="52">
        <v>6611.9261996200003</v>
      </c>
      <c r="C137" s="52">
        <v>6624.4309468299998</v>
      </c>
      <c r="D137" s="52">
        <v>6617.7153939500004</v>
      </c>
      <c r="E137" s="52">
        <v>6615.1438574900003</v>
      </c>
      <c r="F137" s="52">
        <v>6619.7254463999998</v>
      </c>
      <c r="G137" s="52">
        <v>6620.1281189000001</v>
      </c>
      <c r="H137" s="52">
        <v>6631.9055944299998</v>
      </c>
      <c r="I137" s="52">
        <v>6647.2081316200001</v>
      </c>
      <c r="J137" s="52">
        <v>6699.9312810900001</v>
      </c>
      <c r="K137" s="52">
        <v>6720.7114788199997</v>
      </c>
      <c r="L137" s="52">
        <v>6738.4003511700002</v>
      </c>
      <c r="M137" s="52">
        <v>6730.0236698400004</v>
      </c>
      <c r="N137" s="52">
        <v>6721.1939760100004</v>
      </c>
      <c r="O137" s="52">
        <v>6718.9673384100006</v>
      </c>
      <c r="P137" s="52">
        <v>6710.3929340800005</v>
      </c>
      <c r="Q137" s="52">
        <v>6706.1629670399998</v>
      </c>
      <c r="R137" s="52">
        <v>6718.0215968000002</v>
      </c>
      <c r="S137" s="52">
        <v>6718.1061349199999</v>
      </c>
      <c r="T137" s="52">
        <v>6750.7598107499998</v>
      </c>
      <c r="U137" s="52">
        <v>6744.2348950300002</v>
      </c>
      <c r="V137" s="52">
        <v>6716.3273524699998</v>
      </c>
      <c r="W137" s="52">
        <v>6697.0558098299998</v>
      </c>
      <c r="X137" s="52">
        <v>6660.3819337200002</v>
      </c>
      <c r="Y137" s="52">
        <v>6639.2339354200003</v>
      </c>
    </row>
    <row r="138" spans="1:25" s="53" customFormat="1" ht="15" x14ac:dyDescent="0.4">
      <c r="A138" s="51" t="s">
        <v>159</v>
      </c>
      <c r="B138" s="52">
        <v>6620.5447457299997</v>
      </c>
      <c r="C138" s="52">
        <v>6632.7275307500004</v>
      </c>
      <c r="D138" s="52">
        <v>6631.2401766900002</v>
      </c>
      <c r="E138" s="52">
        <v>6625.5692773600003</v>
      </c>
      <c r="F138" s="52">
        <v>6634.1899880199999</v>
      </c>
      <c r="G138" s="52">
        <v>6632.4894330000006</v>
      </c>
      <c r="H138" s="52">
        <v>6614.86157095</v>
      </c>
      <c r="I138" s="52">
        <v>6643.0538359800003</v>
      </c>
      <c r="J138" s="52">
        <v>6687.7004600500004</v>
      </c>
      <c r="K138" s="52">
        <v>6711.3995848100003</v>
      </c>
      <c r="L138" s="52">
        <v>6710.3557785700004</v>
      </c>
      <c r="M138" s="52">
        <v>6700.7210240200002</v>
      </c>
      <c r="N138" s="52">
        <v>6687.8379819600004</v>
      </c>
      <c r="O138" s="52">
        <v>6682.5550994200003</v>
      </c>
      <c r="P138" s="52">
        <v>6668.32282158</v>
      </c>
      <c r="Q138" s="52">
        <v>6664.4270101000002</v>
      </c>
      <c r="R138" s="52">
        <v>6662.60547382</v>
      </c>
      <c r="S138" s="52">
        <v>6687.0944015900004</v>
      </c>
      <c r="T138" s="52">
        <v>6727.1891609200002</v>
      </c>
      <c r="U138" s="52">
        <v>6721.1444146399999</v>
      </c>
      <c r="V138" s="52">
        <v>6686.8862031500003</v>
      </c>
      <c r="W138" s="52">
        <v>6663.9705879800003</v>
      </c>
      <c r="X138" s="52">
        <v>6643.3633688800001</v>
      </c>
      <c r="Y138" s="52">
        <v>6619.7124639600006</v>
      </c>
    </row>
    <row r="139" spans="1:25" s="53" customFormat="1" ht="15" x14ac:dyDescent="0.4">
      <c r="A139" s="51" t="s">
        <v>160</v>
      </c>
      <c r="B139" s="52">
        <v>6616.3348319500001</v>
      </c>
      <c r="C139" s="52">
        <v>6632.7365159500005</v>
      </c>
      <c r="D139" s="52">
        <v>6627.6881250599999</v>
      </c>
      <c r="E139" s="52">
        <v>6629.9246627600005</v>
      </c>
      <c r="F139" s="52">
        <v>6629.0578292700002</v>
      </c>
      <c r="G139" s="52">
        <v>6643.0400601000001</v>
      </c>
      <c r="H139" s="52">
        <v>6627.1302895700001</v>
      </c>
      <c r="I139" s="52">
        <v>6640.1471978400004</v>
      </c>
      <c r="J139" s="52">
        <v>6685.2107140600001</v>
      </c>
      <c r="K139" s="52">
        <v>6703.9968993700004</v>
      </c>
      <c r="L139" s="52">
        <v>6696.0916385999999</v>
      </c>
      <c r="M139" s="52">
        <v>6698.2917214600002</v>
      </c>
      <c r="N139" s="52">
        <v>6694.50725814</v>
      </c>
      <c r="O139" s="52">
        <v>6684.4952238100004</v>
      </c>
      <c r="P139" s="52">
        <v>6682.13449786</v>
      </c>
      <c r="Q139" s="52">
        <v>6668.2760265500001</v>
      </c>
      <c r="R139" s="52">
        <v>6670.9602549299998</v>
      </c>
      <c r="S139" s="52">
        <v>6689.8206316599999</v>
      </c>
      <c r="T139" s="52">
        <v>6727.4015854099998</v>
      </c>
      <c r="U139" s="52">
        <v>6724.8096038000003</v>
      </c>
      <c r="V139" s="52">
        <v>6695.6976252200002</v>
      </c>
      <c r="W139" s="52">
        <v>6659.5553083300001</v>
      </c>
      <c r="X139" s="52">
        <v>6648.8867920000002</v>
      </c>
      <c r="Y139" s="52">
        <v>6640.5626137700001</v>
      </c>
    </row>
    <row r="140" spans="1:25" s="53" customFormat="1" ht="15" x14ac:dyDescent="0.4">
      <c r="A140" s="51" t="s">
        <v>161</v>
      </c>
      <c r="B140" s="52">
        <v>6626.4831576800007</v>
      </c>
      <c r="C140" s="52">
        <v>6633.7737679700003</v>
      </c>
      <c r="D140" s="52">
        <v>6635.4577123899999</v>
      </c>
      <c r="E140" s="52">
        <v>6629.3521180200005</v>
      </c>
      <c r="F140" s="52">
        <v>6629.8541029999997</v>
      </c>
      <c r="G140" s="52">
        <v>6614.0961943900002</v>
      </c>
      <c r="H140" s="52">
        <v>6564.4054403800001</v>
      </c>
      <c r="I140" s="52">
        <v>6565.9341540700007</v>
      </c>
      <c r="J140" s="52">
        <v>6604.0939737300005</v>
      </c>
      <c r="K140" s="52">
        <v>6645.8508616500003</v>
      </c>
      <c r="L140" s="52">
        <v>6654.21748553</v>
      </c>
      <c r="M140" s="52">
        <v>6652.8656877000003</v>
      </c>
      <c r="N140" s="52">
        <v>6641.5806153000003</v>
      </c>
      <c r="O140" s="52">
        <v>6639.2477596300005</v>
      </c>
      <c r="P140" s="52">
        <v>6643.8790656399997</v>
      </c>
      <c r="Q140" s="52">
        <v>6641.1867006399998</v>
      </c>
      <c r="R140" s="52">
        <v>6656.2248101599998</v>
      </c>
      <c r="S140" s="52">
        <v>6687.4460454600003</v>
      </c>
      <c r="T140" s="52">
        <v>6721.5313234400001</v>
      </c>
      <c r="U140" s="52">
        <v>6707.6296675000003</v>
      </c>
      <c r="V140" s="52">
        <v>6683.4545384200001</v>
      </c>
      <c r="W140" s="52">
        <v>6654.17704839</v>
      </c>
      <c r="X140" s="52">
        <v>6633.9537860999999</v>
      </c>
      <c r="Y140" s="52">
        <v>6624.8117685200004</v>
      </c>
    </row>
    <row r="141" spans="1:25" s="53" customFormat="1" ht="15" x14ac:dyDescent="0.4">
      <c r="A141" s="51" t="s">
        <v>162</v>
      </c>
      <c r="B141" s="52">
        <v>6597.2123907800005</v>
      </c>
      <c r="C141" s="52">
        <v>6611.9364846099998</v>
      </c>
      <c r="D141" s="52">
        <v>6599.38573146</v>
      </c>
      <c r="E141" s="52">
        <v>6594.38224137</v>
      </c>
      <c r="F141" s="52">
        <v>6575.9699958800002</v>
      </c>
      <c r="G141" s="52">
        <v>6549.6999794399999</v>
      </c>
      <c r="H141" s="52">
        <v>6513.5278916699999</v>
      </c>
      <c r="I141" s="52">
        <v>6512.7235964400006</v>
      </c>
      <c r="J141" s="52">
        <v>6576.9590416299998</v>
      </c>
      <c r="K141" s="52">
        <v>6624.3899638100002</v>
      </c>
      <c r="L141" s="52">
        <v>6641.5464234199999</v>
      </c>
      <c r="M141" s="52">
        <v>6645.0643199300002</v>
      </c>
      <c r="N141" s="52">
        <v>6657.1262833500004</v>
      </c>
      <c r="O141" s="52">
        <v>6643.4795674699999</v>
      </c>
      <c r="P141" s="52">
        <v>6639.8211791900003</v>
      </c>
      <c r="Q141" s="52">
        <v>6639.4609870900003</v>
      </c>
      <c r="R141" s="52">
        <v>6656.2704509699997</v>
      </c>
      <c r="S141" s="52">
        <v>6683.9266737500002</v>
      </c>
      <c r="T141" s="52">
        <v>6722.0247244000002</v>
      </c>
      <c r="U141" s="52">
        <v>6700.7603001300004</v>
      </c>
      <c r="V141" s="52">
        <v>6685.5871198200002</v>
      </c>
      <c r="W141" s="52">
        <v>6655.0166621300004</v>
      </c>
      <c r="X141" s="52">
        <v>6569.0593765100002</v>
      </c>
      <c r="Y141" s="52">
        <v>6490.7569010200004</v>
      </c>
    </row>
    <row r="142" spans="1:25" s="53" customFormat="1" ht="15" x14ac:dyDescent="0.4">
      <c r="A142" s="51" t="s">
        <v>163</v>
      </c>
      <c r="B142" s="52">
        <v>6458.4750199099999</v>
      </c>
      <c r="C142" s="52">
        <v>6441.0258531400004</v>
      </c>
      <c r="D142" s="52">
        <v>6433.4715288400002</v>
      </c>
      <c r="E142" s="52">
        <v>6434.0087614499998</v>
      </c>
      <c r="F142" s="52">
        <v>6424.0906406100003</v>
      </c>
      <c r="G142" s="52">
        <v>6452.3523968999998</v>
      </c>
      <c r="H142" s="52">
        <v>6515.7150795200005</v>
      </c>
      <c r="I142" s="52">
        <v>6557.8167682200001</v>
      </c>
      <c r="J142" s="52">
        <v>6613.0105722600001</v>
      </c>
      <c r="K142" s="52">
        <v>6637.2423894700005</v>
      </c>
      <c r="L142" s="52">
        <v>6630.2160926400002</v>
      </c>
      <c r="M142" s="52">
        <v>6629.2577025800001</v>
      </c>
      <c r="N142" s="52">
        <v>6617.3927588699999</v>
      </c>
      <c r="O142" s="52">
        <v>6616.0949650900002</v>
      </c>
      <c r="P142" s="52">
        <v>6615.2294792000002</v>
      </c>
      <c r="Q142" s="52">
        <v>6617.55247091</v>
      </c>
      <c r="R142" s="52">
        <v>6635.9898690099999</v>
      </c>
      <c r="S142" s="52">
        <v>6659.6497179799999</v>
      </c>
      <c r="T142" s="52">
        <v>6690.2455597099997</v>
      </c>
      <c r="U142" s="52">
        <v>6669.7626256700005</v>
      </c>
      <c r="V142" s="52">
        <v>6642.21939363</v>
      </c>
      <c r="W142" s="52">
        <v>6620.6220351400007</v>
      </c>
      <c r="X142" s="52">
        <v>6560.6129700199999</v>
      </c>
      <c r="Y142" s="52">
        <v>6502.7472397500005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134</v>
      </c>
      <c r="B147" s="59">
        <v>2448.5865620599998</v>
      </c>
      <c r="C147" s="59">
        <v>2411.7857529299999</v>
      </c>
      <c r="D147" s="59">
        <v>2401.1824253099999</v>
      </c>
      <c r="E147" s="59">
        <v>2381.3357608000001</v>
      </c>
      <c r="F147" s="59">
        <v>2438.9331024200001</v>
      </c>
      <c r="G147" s="59">
        <v>2599.4030026099999</v>
      </c>
      <c r="H147" s="59">
        <v>2695.69418658</v>
      </c>
      <c r="I147" s="59">
        <v>2672.08922295</v>
      </c>
      <c r="J147" s="59">
        <v>2647.3820147400002</v>
      </c>
      <c r="K147" s="59">
        <v>2640.4974954700001</v>
      </c>
      <c r="L147" s="59">
        <v>2638.80621733</v>
      </c>
      <c r="M147" s="59">
        <v>2615.5766548900001</v>
      </c>
      <c r="N147" s="59">
        <v>2577.6612756499999</v>
      </c>
      <c r="O147" s="59">
        <v>2575.5031276600002</v>
      </c>
      <c r="P147" s="59">
        <v>2579.5120499700001</v>
      </c>
      <c r="Q147" s="59">
        <v>2567.6994702100001</v>
      </c>
      <c r="R147" s="59">
        <v>2574.7338884599999</v>
      </c>
      <c r="S147" s="59">
        <v>2590.2932385099998</v>
      </c>
      <c r="T147" s="59">
        <v>2612.9436861999998</v>
      </c>
      <c r="U147" s="59">
        <v>2638.1258594399997</v>
      </c>
      <c r="V147" s="59">
        <v>2631.35720102</v>
      </c>
      <c r="W147" s="59">
        <v>2633.0921056400002</v>
      </c>
      <c r="X147" s="59">
        <v>2588.2127235200001</v>
      </c>
      <c r="Y147" s="59">
        <v>2489.4156834400001</v>
      </c>
    </row>
    <row r="148" spans="1:25" s="53" customFormat="1" ht="15" x14ac:dyDescent="0.4">
      <c r="A148" s="51" t="s">
        <v>135</v>
      </c>
      <c r="B148" s="52">
        <v>2450.4948214199999</v>
      </c>
      <c r="C148" s="52">
        <v>2415.67858045</v>
      </c>
      <c r="D148" s="52">
        <v>2407.1586273200001</v>
      </c>
      <c r="E148" s="52">
        <v>2414.1287789799999</v>
      </c>
      <c r="F148" s="52">
        <v>2449.3412536199999</v>
      </c>
      <c r="G148" s="52">
        <v>2612.4861032099998</v>
      </c>
      <c r="H148" s="52">
        <v>2685.2244620000001</v>
      </c>
      <c r="I148" s="52">
        <v>2659.8702232699998</v>
      </c>
      <c r="J148" s="52">
        <v>2655.9145680299998</v>
      </c>
      <c r="K148" s="52">
        <v>2648.3843012299999</v>
      </c>
      <c r="L148" s="52">
        <v>2639.0408565099997</v>
      </c>
      <c r="M148" s="52">
        <v>2643.48409679</v>
      </c>
      <c r="N148" s="52">
        <v>2641.6277713999998</v>
      </c>
      <c r="O148" s="52">
        <v>2632.8924841600001</v>
      </c>
      <c r="P148" s="52">
        <v>2623.79700912</v>
      </c>
      <c r="Q148" s="52">
        <v>2609.6049111500001</v>
      </c>
      <c r="R148" s="52">
        <v>2624.8890715299999</v>
      </c>
      <c r="S148" s="52">
        <v>2625.1836471400002</v>
      </c>
      <c r="T148" s="52">
        <v>2620.1569501699996</v>
      </c>
      <c r="U148" s="52">
        <v>2654.4906617300003</v>
      </c>
      <c r="V148" s="52">
        <v>2639.80430299</v>
      </c>
      <c r="W148" s="52">
        <v>2660.7787131300001</v>
      </c>
      <c r="X148" s="52">
        <v>2614.45418096</v>
      </c>
      <c r="Y148" s="52">
        <v>2519.96274799</v>
      </c>
    </row>
    <row r="149" spans="1:25" s="53" customFormat="1" ht="15" x14ac:dyDescent="0.4">
      <c r="A149" s="51" t="s">
        <v>136</v>
      </c>
      <c r="B149" s="52">
        <v>2453.7518973199999</v>
      </c>
      <c r="C149" s="52">
        <v>2431.3122538899997</v>
      </c>
      <c r="D149" s="52">
        <v>2413.2104777899999</v>
      </c>
      <c r="E149" s="52">
        <v>2403.1248379899998</v>
      </c>
      <c r="F149" s="52">
        <v>2457.1559236399999</v>
      </c>
      <c r="G149" s="52">
        <v>2633.1245634799998</v>
      </c>
      <c r="H149" s="52">
        <v>2699.5661224699998</v>
      </c>
      <c r="I149" s="52">
        <v>2657.9162542200002</v>
      </c>
      <c r="J149" s="52">
        <v>2641.19956288</v>
      </c>
      <c r="K149" s="52">
        <v>2638.76961742</v>
      </c>
      <c r="L149" s="52">
        <v>2637.8046502099996</v>
      </c>
      <c r="M149" s="52">
        <v>2644.3644956999997</v>
      </c>
      <c r="N149" s="52">
        <v>2641.0537602599998</v>
      </c>
      <c r="O149" s="52">
        <v>2637.0935397000003</v>
      </c>
      <c r="P149" s="52">
        <v>2642.52474661</v>
      </c>
      <c r="Q149" s="52">
        <v>2636.6331564399998</v>
      </c>
      <c r="R149" s="52">
        <v>2649.0291628499999</v>
      </c>
      <c r="S149" s="52">
        <v>2650.22073125</v>
      </c>
      <c r="T149" s="52">
        <v>2665.1888740899999</v>
      </c>
      <c r="U149" s="52">
        <v>2681.69848168</v>
      </c>
      <c r="V149" s="52">
        <v>2667.8296990399999</v>
      </c>
      <c r="W149" s="52">
        <v>2682.47540153</v>
      </c>
      <c r="X149" s="52">
        <v>2631.7215208899997</v>
      </c>
      <c r="Y149" s="52">
        <v>2527.9600154099999</v>
      </c>
    </row>
    <row r="150" spans="1:25" s="53" customFormat="1" ht="15" x14ac:dyDescent="0.4">
      <c r="A150" s="51" t="s">
        <v>137</v>
      </c>
      <c r="B150" s="52">
        <v>2458.97774149</v>
      </c>
      <c r="C150" s="52">
        <v>2434.3801898800002</v>
      </c>
      <c r="D150" s="52">
        <v>2421.1557983900002</v>
      </c>
      <c r="E150" s="52">
        <v>2415.5056802999998</v>
      </c>
      <c r="F150" s="52">
        <v>2511.41117012</v>
      </c>
      <c r="G150" s="52">
        <v>2658.5355734599998</v>
      </c>
      <c r="H150" s="52">
        <v>2695.4909285799999</v>
      </c>
      <c r="I150" s="52">
        <v>2672.8132457199999</v>
      </c>
      <c r="J150" s="52">
        <v>2658.1396427700001</v>
      </c>
      <c r="K150" s="52">
        <v>2653.2458359699999</v>
      </c>
      <c r="L150" s="52">
        <v>2650.1321970399999</v>
      </c>
      <c r="M150" s="52">
        <v>2652.7823407000001</v>
      </c>
      <c r="N150" s="52">
        <v>2646.91790356</v>
      </c>
      <c r="O150" s="52">
        <v>2653.5230486800001</v>
      </c>
      <c r="P150" s="52">
        <v>2644.5800630499998</v>
      </c>
      <c r="Q150" s="52">
        <v>2638.3956720799997</v>
      </c>
      <c r="R150" s="52">
        <v>2631.6969249799999</v>
      </c>
      <c r="S150" s="52">
        <v>2636.8140466099999</v>
      </c>
      <c r="T150" s="52">
        <v>2663.9033345799999</v>
      </c>
      <c r="U150" s="52">
        <v>2678.6039026600001</v>
      </c>
      <c r="V150" s="52">
        <v>2671.0940057999996</v>
      </c>
      <c r="W150" s="52">
        <v>2681.0249937999997</v>
      </c>
      <c r="X150" s="52">
        <v>2609.8845662200001</v>
      </c>
      <c r="Y150" s="52">
        <v>2530.2001848199998</v>
      </c>
    </row>
    <row r="151" spans="1:25" s="53" customFormat="1" ht="15" x14ac:dyDescent="0.4">
      <c r="A151" s="51" t="s">
        <v>138</v>
      </c>
      <c r="B151" s="52">
        <v>2470.9273756900002</v>
      </c>
      <c r="C151" s="52">
        <v>2452.5888335</v>
      </c>
      <c r="D151" s="52">
        <v>2431.6370994899999</v>
      </c>
      <c r="E151" s="52">
        <v>2428.1777042100002</v>
      </c>
      <c r="F151" s="52">
        <v>2496.5096035799997</v>
      </c>
      <c r="G151" s="52">
        <v>2549.7812447699998</v>
      </c>
      <c r="H151" s="52">
        <v>2553.0102818400001</v>
      </c>
      <c r="I151" s="52">
        <v>2577.97902359</v>
      </c>
      <c r="J151" s="52">
        <v>2598.32797587</v>
      </c>
      <c r="K151" s="52">
        <v>2605.62229204</v>
      </c>
      <c r="L151" s="52">
        <v>2574.6948908200002</v>
      </c>
      <c r="M151" s="52">
        <v>2571.0257164599998</v>
      </c>
      <c r="N151" s="52">
        <v>2563.2616109700002</v>
      </c>
      <c r="O151" s="52">
        <v>2559.1442671300001</v>
      </c>
      <c r="P151" s="52">
        <v>2560.4452852599998</v>
      </c>
      <c r="Q151" s="52">
        <v>2565.63212901</v>
      </c>
      <c r="R151" s="52">
        <v>2586.2318762699997</v>
      </c>
      <c r="S151" s="52">
        <v>2587.6677505500002</v>
      </c>
      <c r="T151" s="52">
        <v>2600.1717697599997</v>
      </c>
      <c r="U151" s="52">
        <v>2617.2945359300002</v>
      </c>
      <c r="V151" s="52">
        <v>2615.3122105499997</v>
      </c>
      <c r="W151" s="52">
        <v>2674.7593852700002</v>
      </c>
      <c r="X151" s="52">
        <v>2607.1749452599997</v>
      </c>
      <c r="Y151" s="52">
        <v>2512.0148510099998</v>
      </c>
    </row>
    <row r="152" spans="1:25" s="53" customFormat="1" ht="15" x14ac:dyDescent="0.4">
      <c r="A152" s="51" t="s">
        <v>139</v>
      </c>
      <c r="B152" s="52">
        <v>2490.1952945600001</v>
      </c>
      <c r="C152" s="52">
        <v>2448.55058457</v>
      </c>
      <c r="D152" s="52">
        <v>2439.92715077</v>
      </c>
      <c r="E152" s="52">
        <v>2442.88887299</v>
      </c>
      <c r="F152" s="52">
        <v>2503.2659152599999</v>
      </c>
      <c r="G152" s="52">
        <v>2658.5751336100002</v>
      </c>
      <c r="H152" s="52">
        <v>2726.02615999</v>
      </c>
      <c r="I152" s="52">
        <v>2692.9747427000002</v>
      </c>
      <c r="J152" s="52">
        <v>2684.5153873099998</v>
      </c>
      <c r="K152" s="52">
        <v>2644.4437429199997</v>
      </c>
      <c r="L152" s="52">
        <v>2641.2373892400001</v>
      </c>
      <c r="M152" s="52">
        <v>2650.7635411800002</v>
      </c>
      <c r="N152" s="52">
        <v>2652.3661829499997</v>
      </c>
      <c r="O152" s="52">
        <v>2647.9730909</v>
      </c>
      <c r="P152" s="52">
        <v>2691.7084118000002</v>
      </c>
      <c r="Q152" s="52">
        <v>2725.6879575000003</v>
      </c>
      <c r="R152" s="52">
        <v>2642.63400606</v>
      </c>
      <c r="S152" s="52">
        <v>2624.5385503799998</v>
      </c>
      <c r="T152" s="52">
        <v>2595.8643080800002</v>
      </c>
      <c r="U152" s="52">
        <v>2620.7797116299998</v>
      </c>
      <c r="V152" s="52">
        <v>2630.2873869200002</v>
      </c>
      <c r="W152" s="52">
        <v>2659.6315027700002</v>
      </c>
      <c r="X152" s="52">
        <v>2622.84607478</v>
      </c>
      <c r="Y152" s="52">
        <v>2530.7631799999999</v>
      </c>
    </row>
    <row r="153" spans="1:25" s="53" customFormat="1" ht="15" x14ac:dyDescent="0.4">
      <c r="A153" s="51" t="s">
        <v>140</v>
      </c>
      <c r="B153" s="52">
        <v>2480.5417456</v>
      </c>
      <c r="C153" s="52">
        <v>2453.4925661699999</v>
      </c>
      <c r="D153" s="52">
        <v>2442.7580316499998</v>
      </c>
      <c r="E153" s="52">
        <v>2426.55881026</v>
      </c>
      <c r="F153" s="52">
        <v>2478.1874012799999</v>
      </c>
      <c r="G153" s="52">
        <v>2625.7093734999999</v>
      </c>
      <c r="H153" s="52">
        <v>2725.9315439900001</v>
      </c>
      <c r="I153" s="52">
        <v>2706.5037515700001</v>
      </c>
      <c r="J153" s="52">
        <v>2678.32939437</v>
      </c>
      <c r="K153" s="52">
        <v>2611.8767954599998</v>
      </c>
      <c r="L153" s="52">
        <v>2555.23740602</v>
      </c>
      <c r="M153" s="52">
        <v>2542.4569474</v>
      </c>
      <c r="N153" s="52">
        <v>2554.0471558999998</v>
      </c>
      <c r="O153" s="52">
        <v>2531.48943358</v>
      </c>
      <c r="P153" s="52">
        <v>2525.7078225199998</v>
      </c>
      <c r="Q153" s="52">
        <v>2532.8023254999998</v>
      </c>
      <c r="R153" s="52">
        <v>2528.2761168500001</v>
      </c>
      <c r="S153" s="52">
        <v>2539.4938134499998</v>
      </c>
      <c r="T153" s="52">
        <v>2673.3879763599998</v>
      </c>
      <c r="U153" s="52">
        <v>2660.6128610300002</v>
      </c>
      <c r="V153" s="52">
        <v>2659.1919155999999</v>
      </c>
      <c r="W153" s="52">
        <v>2647.8832240000002</v>
      </c>
      <c r="X153" s="52">
        <v>2628.23782424</v>
      </c>
      <c r="Y153" s="52">
        <v>2524.8869469299998</v>
      </c>
    </row>
    <row r="154" spans="1:25" s="53" customFormat="1" ht="15" x14ac:dyDescent="0.4">
      <c r="A154" s="51" t="s">
        <v>141</v>
      </c>
      <c r="B154" s="52">
        <v>2485.9940934000001</v>
      </c>
      <c r="C154" s="52">
        <v>2455.66566259</v>
      </c>
      <c r="D154" s="52">
        <v>2436.5788825700001</v>
      </c>
      <c r="E154" s="52">
        <v>2437.3439725500002</v>
      </c>
      <c r="F154" s="52">
        <v>2442.7522902000001</v>
      </c>
      <c r="G154" s="52">
        <v>2447.4775257000001</v>
      </c>
      <c r="H154" s="52">
        <v>2447.89398205</v>
      </c>
      <c r="I154" s="52">
        <v>2463.9963776300001</v>
      </c>
      <c r="J154" s="52">
        <v>2524.7907182099998</v>
      </c>
      <c r="K154" s="52">
        <v>2581.0648522500001</v>
      </c>
      <c r="L154" s="52">
        <v>2594.17926227</v>
      </c>
      <c r="M154" s="52">
        <v>2599.3580264000002</v>
      </c>
      <c r="N154" s="52">
        <v>2608.9144402499996</v>
      </c>
      <c r="O154" s="52">
        <v>2579.96150665</v>
      </c>
      <c r="P154" s="52">
        <v>2571.61154351</v>
      </c>
      <c r="Q154" s="52">
        <v>2585.9816285299999</v>
      </c>
      <c r="R154" s="52">
        <v>2583.57112362</v>
      </c>
      <c r="S154" s="52">
        <v>2597.0847802099997</v>
      </c>
      <c r="T154" s="52">
        <v>2609.6745100099997</v>
      </c>
      <c r="U154" s="52">
        <v>2639.20091813</v>
      </c>
      <c r="V154" s="52">
        <v>2626.2991428200003</v>
      </c>
      <c r="W154" s="52">
        <v>2587.60541302</v>
      </c>
      <c r="X154" s="52">
        <v>2544.32312413</v>
      </c>
      <c r="Y154" s="52">
        <v>2477.9234303100002</v>
      </c>
    </row>
    <row r="155" spans="1:25" s="53" customFormat="1" ht="15" x14ac:dyDescent="0.4">
      <c r="A155" s="51" t="s">
        <v>142</v>
      </c>
      <c r="B155" s="52">
        <v>2499.3956521499999</v>
      </c>
      <c r="C155" s="52">
        <v>2533.8154455200001</v>
      </c>
      <c r="D155" s="52">
        <v>2529.1795750800002</v>
      </c>
      <c r="E155" s="52">
        <v>2574.3435700800001</v>
      </c>
      <c r="F155" s="52">
        <v>2605.9431950500002</v>
      </c>
      <c r="G155" s="52">
        <v>2569.25668283</v>
      </c>
      <c r="H155" s="52">
        <v>2538.19216529</v>
      </c>
      <c r="I155" s="52">
        <v>2583.1204151399997</v>
      </c>
      <c r="J155" s="52">
        <v>2634.3169821000001</v>
      </c>
      <c r="K155" s="52">
        <v>2648.98848813</v>
      </c>
      <c r="L155" s="52">
        <v>2649.1270968099998</v>
      </c>
      <c r="M155" s="52">
        <v>2650.5592055899997</v>
      </c>
      <c r="N155" s="52">
        <v>2642.3230908799997</v>
      </c>
      <c r="O155" s="52">
        <v>2626.72517935</v>
      </c>
      <c r="P155" s="52">
        <v>2631.4618555400002</v>
      </c>
      <c r="Q155" s="52">
        <v>2618.0741495699999</v>
      </c>
      <c r="R155" s="52">
        <v>2637.4478955200002</v>
      </c>
      <c r="S155" s="52">
        <v>2633.12657395</v>
      </c>
      <c r="T155" s="52">
        <v>2665.2669033800003</v>
      </c>
      <c r="U155" s="52">
        <v>2660.3631978599997</v>
      </c>
      <c r="V155" s="52">
        <v>2643.0884941699996</v>
      </c>
      <c r="W155" s="52">
        <v>2612.45235125</v>
      </c>
      <c r="X155" s="52">
        <v>2547.0719288199998</v>
      </c>
      <c r="Y155" s="52">
        <v>2499.2676603899999</v>
      </c>
    </row>
    <row r="156" spans="1:25" s="53" customFormat="1" ht="15" x14ac:dyDescent="0.4">
      <c r="A156" s="51" t="s">
        <v>143</v>
      </c>
      <c r="B156" s="52">
        <v>2484.3379771800001</v>
      </c>
      <c r="C156" s="52">
        <v>2512.9938802500001</v>
      </c>
      <c r="D156" s="52">
        <v>2505.1679526600001</v>
      </c>
      <c r="E156" s="52">
        <v>2543.35959151</v>
      </c>
      <c r="F156" s="52">
        <v>2558.0440926399997</v>
      </c>
      <c r="G156" s="52">
        <v>2565.61355757</v>
      </c>
      <c r="H156" s="52">
        <v>2502.3116407500002</v>
      </c>
      <c r="I156" s="52">
        <v>2493.89177565</v>
      </c>
      <c r="J156" s="52">
        <v>2541.0757610000001</v>
      </c>
      <c r="K156" s="52">
        <v>2574.9778904300001</v>
      </c>
      <c r="L156" s="52">
        <v>2580.1266167100002</v>
      </c>
      <c r="M156" s="52">
        <v>2585.28609732</v>
      </c>
      <c r="N156" s="52">
        <v>2596.8785173599999</v>
      </c>
      <c r="O156" s="52">
        <v>2634.4607027699999</v>
      </c>
      <c r="P156" s="52">
        <v>2643.5939730800001</v>
      </c>
      <c r="Q156" s="52">
        <v>2600.9709766400001</v>
      </c>
      <c r="R156" s="52">
        <v>2594.3950701799999</v>
      </c>
      <c r="S156" s="52">
        <v>2611.7461402499998</v>
      </c>
      <c r="T156" s="52">
        <v>2641.48451213</v>
      </c>
      <c r="U156" s="52">
        <v>2658.6659136200001</v>
      </c>
      <c r="V156" s="52">
        <v>2638.07870409</v>
      </c>
      <c r="W156" s="52">
        <v>2592.27585645</v>
      </c>
      <c r="X156" s="52">
        <v>2542.35318925</v>
      </c>
      <c r="Y156" s="52">
        <v>2465.9433963000001</v>
      </c>
    </row>
    <row r="157" spans="1:25" s="53" customFormat="1" ht="15" x14ac:dyDescent="0.4">
      <c r="A157" s="51" t="s">
        <v>144</v>
      </c>
      <c r="B157" s="52">
        <v>2425.3209468</v>
      </c>
      <c r="C157" s="52">
        <v>2506.9544410600001</v>
      </c>
      <c r="D157" s="52">
        <v>2508.0376207499999</v>
      </c>
      <c r="E157" s="52">
        <v>2532.5852537599999</v>
      </c>
      <c r="F157" s="52">
        <v>2591.9132035000002</v>
      </c>
      <c r="G157" s="52">
        <v>2587.9533647799999</v>
      </c>
      <c r="H157" s="52">
        <v>2537.29179557</v>
      </c>
      <c r="I157" s="52">
        <v>2505.41875979</v>
      </c>
      <c r="J157" s="52">
        <v>2574.8239260400001</v>
      </c>
      <c r="K157" s="52">
        <v>2613.0236325000001</v>
      </c>
      <c r="L157" s="52">
        <v>2625.83971483</v>
      </c>
      <c r="M157" s="52">
        <v>2618.4552904500001</v>
      </c>
      <c r="N157" s="52">
        <v>2614.7071488500001</v>
      </c>
      <c r="O157" s="52">
        <v>2608.5130991999999</v>
      </c>
      <c r="P157" s="52">
        <v>2623.4057890200002</v>
      </c>
      <c r="Q157" s="52">
        <v>2616.8420028700002</v>
      </c>
      <c r="R157" s="52">
        <v>2625.0464891500001</v>
      </c>
      <c r="S157" s="52">
        <v>2627.5599670299998</v>
      </c>
      <c r="T157" s="52">
        <v>2646.2684853700002</v>
      </c>
      <c r="U157" s="52">
        <v>2657.0076823999998</v>
      </c>
      <c r="V157" s="52">
        <v>2618.1394875799997</v>
      </c>
      <c r="W157" s="52">
        <v>2554.7562119700001</v>
      </c>
      <c r="X157" s="52">
        <v>2508.6071825899999</v>
      </c>
      <c r="Y157" s="52">
        <v>2439.5646421599999</v>
      </c>
    </row>
    <row r="158" spans="1:25" s="53" customFormat="1" ht="15" x14ac:dyDescent="0.4">
      <c r="A158" s="51" t="s">
        <v>145</v>
      </c>
      <c r="B158" s="52">
        <v>2433.8655408700001</v>
      </c>
      <c r="C158" s="52">
        <v>2506.49240431</v>
      </c>
      <c r="D158" s="52">
        <v>2503.3985750900001</v>
      </c>
      <c r="E158" s="52">
        <v>2538.0556612599999</v>
      </c>
      <c r="F158" s="52">
        <v>2567.0721159099999</v>
      </c>
      <c r="G158" s="52">
        <v>2555.4908726499998</v>
      </c>
      <c r="H158" s="52">
        <v>2515.2592101400001</v>
      </c>
      <c r="I158" s="52">
        <v>2515.3254703499997</v>
      </c>
      <c r="J158" s="52">
        <v>2571.03331794</v>
      </c>
      <c r="K158" s="52">
        <v>2608.5628342999998</v>
      </c>
      <c r="L158" s="52">
        <v>2597.4908203200002</v>
      </c>
      <c r="M158" s="52">
        <v>2596.7080224399997</v>
      </c>
      <c r="N158" s="52">
        <v>2593.9652263200001</v>
      </c>
      <c r="O158" s="52">
        <v>2592.7396568899999</v>
      </c>
      <c r="P158" s="52">
        <v>2594.3661431199998</v>
      </c>
      <c r="Q158" s="52">
        <v>2577.4206132499999</v>
      </c>
      <c r="R158" s="52">
        <v>2589.1815074000001</v>
      </c>
      <c r="S158" s="52">
        <v>2602.1659886500001</v>
      </c>
      <c r="T158" s="52">
        <v>2623.23027761</v>
      </c>
      <c r="U158" s="52">
        <v>2647.9047014899998</v>
      </c>
      <c r="V158" s="52">
        <v>2631.5643160299996</v>
      </c>
      <c r="W158" s="52">
        <v>2596.9439461500001</v>
      </c>
      <c r="X158" s="52">
        <v>2539.64289065</v>
      </c>
      <c r="Y158" s="52">
        <v>2481.4086902099998</v>
      </c>
    </row>
    <row r="159" spans="1:25" s="53" customFormat="1" ht="15" x14ac:dyDescent="0.4">
      <c r="A159" s="51" t="s">
        <v>146</v>
      </c>
      <c r="B159" s="52">
        <v>2465.2895348299999</v>
      </c>
      <c r="C159" s="52">
        <v>2515.0059757499998</v>
      </c>
      <c r="D159" s="52">
        <v>2514.2627387799998</v>
      </c>
      <c r="E159" s="52">
        <v>2514.7413300999997</v>
      </c>
      <c r="F159" s="52">
        <v>2581.1196524500001</v>
      </c>
      <c r="G159" s="52">
        <v>2597.8953576599997</v>
      </c>
      <c r="H159" s="52">
        <v>2494.81122</v>
      </c>
      <c r="I159" s="52">
        <v>2483.6545872799998</v>
      </c>
      <c r="J159" s="52">
        <v>2532.1031416800001</v>
      </c>
      <c r="K159" s="52">
        <v>2555.0696578299999</v>
      </c>
      <c r="L159" s="52">
        <v>2559.8326898</v>
      </c>
      <c r="M159" s="52">
        <v>2562.6574155799999</v>
      </c>
      <c r="N159" s="52">
        <v>2557.3259477299998</v>
      </c>
      <c r="O159" s="52">
        <v>2553.1038564400001</v>
      </c>
      <c r="P159" s="52">
        <v>2561.4972515899999</v>
      </c>
      <c r="Q159" s="52">
        <v>2534.2631912799998</v>
      </c>
      <c r="R159" s="52">
        <v>2540.7590450899997</v>
      </c>
      <c r="S159" s="52">
        <v>2548.8175498999999</v>
      </c>
      <c r="T159" s="52">
        <v>2587.2433163000001</v>
      </c>
      <c r="U159" s="52">
        <v>2592.0785100900002</v>
      </c>
      <c r="V159" s="52">
        <v>2579.5121273099999</v>
      </c>
      <c r="W159" s="52">
        <v>2542.85061748</v>
      </c>
      <c r="X159" s="52">
        <v>2486.4327893300001</v>
      </c>
      <c r="Y159" s="52">
        <v>2410.5685838899999</v>
      </c>
    </row>
    <row r="160" spans="1:25" s="53" customFormat="1" ht="15" x14ac:dyDescent="0.4">
      <c r="A160" s="51" t="s">
        <v>147</v>
      </c>
      <c r="B160" s="52">
        <v>2438.0035175499997</v>
      </c>
      <c r="C160" s="52">
        <v>2504.9200539600001</v>
      </c>
      <c r="D160" s="52">
        <v>2504.3663858899999</v>
      </c>
      <c r="E160" s="52">
        <v>2527.1240192499999</v>
      </c>
      <c r="F160" s="52">
        <v>2558.0040548500001</v>
      </c>
      <c r="G160" s="52">
        <v>2549.7499089200001</v>
      </c>
      <c r="H160" s="52">
        <v>2474.1925186500002</v>
      </c>
      <c r="I160" s="52">
        <v>2417.3424169700002</v>
      </c>
      <c r="J160" s="52">
        <v>2496.4920789600001</v>
      </c>
      <c r="K160" s="52">
        <v>2556.5860405100002</v>
      </c>
      <c r="L160" s="52">
        <v>2533.5134746100002</v>
      </c>
      <c r="M160" s="52">
        <v>2548.2021040999998</v>
      </c>
      <c r="N160" s="52">
        <v>2586.9453564699998</v>
      </c>
      <c r="O160" s="52">
        <v>2597.2956528499999</v>
      </c>
      <c r="P160" s="52">
        <v>2593.2794235199999</v>
      </c>
      <c r="Q160" s="52">
        <v>2593.8254016700002</v>
      </c>
      <c r="R160" s="52">
        <v>2593.4331769800001</v>
      </c>
      <c r="S160" s="52">
        <v>2603.7175372800002</v>
      </c>
      <c r="T160" s="52">
        <v>2639.6710468700003</v>
      </c>
      <c r="U160" s="52">
        <v>2631.2351101899999</v>
      </c>
      <c r="V160" s="52">
        <v>2624.54655903</v>
      </c>
      <c r="W160" s="52">
        <v>2587.7798914200002</v>
      </c>
      <c r="X160" s="52">
        <v>2519.9371549299999</v>
      </c>
      <c r="Y160" s="52">
        <v>2453.1179436499997</v>
      </c>
    </row>
    <row r="161" spans="1:25" s="53" customFormat="1" ht="15" x14ac:dyDescent="0.4">
      <c r="A161" s="51" t="s">
        <v>148</v>
      </c>
      <c r="B161" s="52">
        <v>2448.0738176999998</v>
      </c>
      <c r="C161" s="52">
        <v>2501.5900799299998</v>
      </c>
      <c r="D161" s="52">
        <v>2493.1623999799999</v>
      </c>
      <c r="E161" s="52">
        <v>2497.0523683500001</v>
      </c>
      <c r="F161" s="52">
        <v>2525.82577747</v>
      </c>
      <c r="G161" s="52">
        <v>2401.7111262999997</v>
      </c>
      <c r="H161" s="52">
        <v>2375.72304712</v>
      </c>
      <c r="I161" s="52">
        <v>2394.3897485399998</v>
      </c>
      <c r="J161" s="52">
        <v>2458.9242245599999</v>
      </c>
      <c r="K161" s="52">
        <v>2503.4602145399999</v>
      </c>
      <c r="L161" s="52">
        <v>2521.6793356899998</v>
      </c>
      <c r="M161" s="52">
        <v>2528.2577012699999</v>
      </c>
      <c r="N161" s="52">
        <v>2506.8329335500002</v>
      </c>
      <c r="O161" s="52">
        <v>2530.2584158600002</v>
      </c>
      <c r="P161" s="52">
        <v>2525.2218373199998</v>
      </c>
      <c r="Q161" s="52">
        <v>2516.9639862099998</v>
      </c>
      <c r="R161" s="52">
        <v>2519.84228325</v>
      </c>
      <c r="S161" s="52">
        <v>2540.4635263700002</v>
      </c>
      <c r="T161" s="52">
        <v>2582.5181542099999</v>
      </c>
      <c r="U161" s="52">
        <v>2583.9948790500002</v>
      </c>
      <c r="V161" s="52">
        <v>2562.48897287</v>
      </c>
      <c r="W161" s="52">
        <v>2541.9865229799998</v>
      </c>
      <c r="X161" s="52">
        <v>2489.1537838499999</v>
      </c>
      <c r="Y161" s="52">
        <v>2446.98124921</v>
      </c>
    </row>
    <row r="162" spans="1:25" s="53" customFormat="1" ht="15" x14ac:dyDescent="0.4">
      <c r="A162" s="51" t="s">
        <v>149</v>
      </c>
      <c r="B162" s="52">
        <v>2454.5818215199997</v>
      </c>
      <c r="C162" s="52">
        <v>2500.3473518700002</v>
      </c>
      <c r="D162" s="52">
        <v>2488.0718994700001</v>
      </c>
      <c r="E162" s="52">
        <v>2529.7225853599998</v>
      </c>
      <c r="F162" s="52">
        <v>2577.0815016500001</v>
      </c>
      <c r="G162" s="52">
        <v>2573.5005698800001</v>
      </c>
      <c r="H162" s="52">
        <v>2539.80446403</v>
      </c>
      <c r="I162" s="52">
        <v>2542.0167624400001</v>
      </c>
      <c r="J162" s="52">
        <v>2563.0794599400001</v>
      </c>
      <c r="K162" s="52">
        <v>2582.3660403700001</v>
      </c>
      <c r="L162" s="52">
        <v>2584.8006467199998</v>
      </c>
      <c r="M162" s="52">
        <v>2574.8211695</v>
      </c>
      <c r="N162" s="52">
        <v>2581.9088765199999</v>
      </c>
      <c r="O162" s="52">
        <v>2580.1823751399997</v>
      </c>
      <c r="P162" s="52">
        <v>2567.6464994799999</v>
      </c>
      <c r="Q162" s="52">
        <v>2615.5879340499996</v>
      </c>
      <c r="R162" s="52">
        <v>2646.9166346499997</v>
      </c>
      <c r="S162" s="52">
        <v>2603.2833874600001</v>
      </c>
      <c r="T162" s="52">
        <v>2635.6753368600002</v>
      </c>
      <c r="U162" s="52">
        <v>2640.0198625000003</v>
      </c>
      <c r="V162" s="52">
        <v>2610.9120069599999</v>
      </c>
      <c r="W162" s="52">
        <v>2568.6737018100002</v>
      </c>
      <c r="X162" s="52">
        <v>2499.3496492599998</v>
      </c>
      <c r="Y162" s="52">
        <v>2434.0998464899999</v>
      </c>
    </row>
    <row r="163" spans="1:25" s="53" customFormat="1" ht="15" x14ac:dyDescent="0.4">
      <c r="A163" s="51" t="s">
        <v>150</v>
      </c>
      <c r="B163" s="52">
        <v>2478.90301146</v>
      </c>
      <c r="C163" s="52">
        <v>2531.80476365</v>
      </c>
      <c r="D163" s="52">
        <v>2540.0881940099998</v>
      </c>
      <c r="E163" s="52">
        <v>2557.9474038899998</v>
      </c>
      <c r="F163" s="52">
        <v>2623.4571628499998</v>
      </c>
      <c r="G163" s="52">
        <v>2612.2590988900001</v>
      </c>
      <c r="H163" s="52">
        <v>2567.3385883199999</v>
      </c>
      <c r="I163" s="52">
        <v>2561.4984178499999</v>
      </c>
      <c r="J163" s="52">
        <v>2593.0268732899999</v>
      </c>
      <c r="K163" s="52">
        <v>2609.8400638100002</v>
      </c>
      <c r="L163" s="52">
        <v>2617.5238376900002</v>
      </c>
      <c r="M163" s="52">
        <v>2640.7237747199997</v>
      </c>
      <c r="N163" s="52">
        <v>2646.8545139600001</v>
      </c>
      <c r="O163" s="52">
        <v>2661.2606619999997</v>
      </c>
      <c r="P163" s="52">
        <v>2681.0140421999999</v>
      </c>
      <c r="Q163" s="52">
        <v>2632.04189666</v>
      </c>
      <c r="R163" s="52">
        <v>2604.8389870199999</v>
      </c>
      <c r="S163" s="52">
        <v>2604.7568240700002</v>
      </c>
      <c r="T163" s="52">
        <v>2653.2138842100003</v>
      </c>
      <c r="U163" s="52">
        <v>2641.87244328</v>
      </c>
      <c r="V163" s="52">
        <v>2626.3480107999999</v>
      </c>
      <c r="W163" s="52">
        <v>2581.4345536000001</v>
      </c>
      <c r="X163" s="52">
        <v>2510.64236024</v>
      </c>
      <c r="Y163" s="52">
        <v>2446.9460034599997</v>
      </c>
    </row>
    <row r="164" spans="1:25" s="53" customFormat="1" ht="15" x14ac:dyDescent="0.4">
      <c r="A164" s="51" t="s">
        <v>151</v>
      </c>
      <c r="B164" s="52">
        <v>2469.5981954499998</v>
      </c>
      <c r="C164" s="52">
        <v>2527.8645482000002</v>
      </c>
      <c r="D164" s="52">
        <v>2527.90808694</v>
      </c>
      <c r="E164" s="52">
        <v>2552.30471773</v>
      </c>
      <c r="F164" s="52">
        <v>2609.2919503499998</v>
      </c>
      <c r="G164" s="52">
        <v>2603.6185801399997</v>
      </c>
      <c r="H164" s="52">
        <v>2569.8947111799998</v>
      </c>
      <c r="I164" s="52">
        <v>2552.0222222499997</v>
      </c>
      <c r="J164" s="52">
        <v>2587.5031868300002</v>
      </c>
      <c r="K164" s="52">
        <v>2617.2763534300002</v>
      </c>
      <c r="L164" s="52">
        <v>2596.04346261</v>
      </c>
      <c r="M164" s="52">
        <v>2598.8431277099999</v>
      </c>
      <c r="N164" s="52">
        <v>2607.3669835699998</v>
      </c>
      <c r="O164" s="52">
        <v>2625.478541</v>
      </c>
      <c r="P164" s="52">
        <v>2625.62252489</v>
      </c>
      <c r="Q164" s="52">
        <v>2628.9127638600003</v>
      </c>
      <c r="R164" s="52">
        <v>2648.8775751000003</v>
      </c>
      <c r="S164" s="52">
        <v>2632.50112769</v>
      </c>
      <c r="T164" s="52">
        <v>2662.7834054699997</v>
      </c>
      <c r="U164" s="52">
        <v>2656.3243574399999</v>
      </c>
      <c r="V164" s="52">
        <v>2628.2118456200001</v>
      </c>
      <c r="W164" s="52">
        <v>2581.6955149300002</v>
      </c>
      <c r="X164" s="52">
        <v>2511.7240862899998</v>
      </c>
      <c r="Y164" s="52">
        <v>2452.3849955199998</v>
      </c>
    </row>
    <row r="165" spans="1:25" s="53" customFormat="1" ht="15" x14ac:dyDescent="0.4">
      <c r="A165" s="51" t="s">
        <v>152</v>
      </c>
      <c r="B165" s="52">
        <v>2454.4822662799997</v>
      </c>
      <c r="C165" s="52">
        <v>2427.2215024899997</v>
      </c>
      <c r="D165" s="52">
        <v>2407.38738474</v>
      </c>
      <c r="E165" s="52">
        <v>2403.9040987399999</v>
      </c>
      <c r="F165" s="52">
        <v>2410.5993648100002</v>
      </c>
      <c r="G165" s="52">
        <v>2424.8384424300002</v>
      </c>
      <c r="H165" s="52">
        <v>2498.29875997</v>
      </c>
      <c r="I165" s="52">
        <v>2541.2449810500002</v>
      </c>
      <c r="J165" s="52">
        <v>2583.01219395</v>
      </c>
      <c r="K165" s="52">
        <v>2623.4253005700002</v>
      </c>
      <c r="L165" s="52">
        <v>2609.2737676299998</v>
      </c>
      <c r="M165" s="52">
        <v>2601.3930851300001</v>
      </c>
      <c r="N165" s="52">
        <v>2541.1220672300001</v>
      </c>
      <c r="O165" s="52">
        <v>2579.9826211899999</v>
      </c>
      <c r="P165" s="52">
        <v>2704.4238525999999</v>
      </c>
      <c r="Q165" s="52">
        <v>2749.6193707100001</v>
      </c>
      <c r="R165" s="52">
        <v>2645.24059184</v>
      </c>
      <c r="S165" s="52">
        <v>2620.8278250399999</v>
      </c>
      <c r="T165" s="52">
        <v>2648.4660098100003</v>
      </c>
      <c r="U165" s="52">
        <v>2625.7673882300001</v>
      </c>
      <c r="V165" s="52">
        <v>2608.83698534</v>
      </c>
      <c r="W165" s="52">
        <v>2597.6907817199999</v>
      </c>
      <c r="X165" s="52">
        <v>2567.00402734</v>
      </c>
      <c r="Y165" s="52">
        <v>2514.3459312599998</v>
      </c>
    </row>
    <row r="166" spans="1:25" s="53" customFormat="1" ht="15" x14ac:dyDescent="0.4">
      <c r="A166" s="51" t="s">
        <v>153</v>
      </c>
      <c r="B166" s="52">
        <v>2496.0617717300001</v>
      </c>
      <c r="C166" s="52">
        <v>2470.9510528599999</v>
      </c>
      <c r="D166" s="52">
        <v>2454.8863473699998</v>
      </c>
      <c r="E166" s="52">
        <v>2446.2328372500001</v>
      </c>
      <c r="F166" s="52">
        <v>2442.5195582799997</v>
      </c>
      <c r="G166" s="52">
        <v>2469.7559842199998</v>
      </c>
      <c r="H166" s="52">
        <v>2542.9260467300001</v>
      </c>
      <c r="I166" s="52">
        <v>2569.3284136699999</v>
      </c>
      <c r="J166" s="52">
        <v>2608.88945663</v>
      </c>
      <c r="K166" s="52">
        <v>2640.8559807000001</v>
      </c>
      <c r="L166" s="52">
        <v>2659.8873948999999</v>
      </c>
      <c r="M166" s="52">
        <v>2643.7488093399998</v>
      </c>
      <c r="N166" s="52">
        <v>2637.2087750599999</v>
      </c>
      <c r="O166" s="52">
        <v>2746.2154308300001</v>
      </c>
      <c r="P166" s="52">
        <v>2835.14008315</v>
      </c>
      <c r="Q166" s="52">
        <v>2737.4784241899997</v>
      </c>
      <c r="R166" s="52">
        <v>2630.8588653199999</v>
      </c>
      <c r="S166" s="52">
        <v>2621.5183280700003</v>
      </c>
      <c r="T166" s="52">
        <v>2670.8033799099999</v>
      </c>
      <c r="U166" s="52">
        <v>2652.6680609499999</v>
      </c>
      <c r="V166" s="52">
        <v>2633.4635525399999</v>
      </c>
      <c r="W166" s="52">
        <v>2606.2837334699998</v>
      </c>
      <c r="X166" s="52">
        <v>2564.60504945</v>
      </c>
      <c r="Y166" s="52">
        <v>2510.0254736299999</v>
      </c>
    </row>
    <row r="167" spans="1:25" s="53" customFormat="1" ht="15" x14ac:dyDescent="0.4">
      <c r="A167" s="51" t="s">
        <v>154</v>
      </c>
      <c r="B167" s="52">
        <v>2506.7457382600001</v>
      </c>
      <c r="C167" s="52">
        <v>2485.46859911</v>
      </c>
      <c r="D167" s="52">
        <v>2469.9636534299998</v>
      </c>
      <c r="E167" s="52">
        <v>2459.2334500699999</v>
      </c>
      <c r="F167" s="52">
        <v>2439.3305921599999</v>
      </c>
      <c r="G167" s="52">
        <v>2448.1981918399997</v>
      </c>
      <c r="H167" s="52">
        <v>2474.8688566199999</v>
      </c>
      <c r="I167" s="52">
        <v>2530.09016019</v>
      </c>
      <c r="J167" s="52">
        <v>2587.31233161</v>
      </c>
      <c r="K167" s="52">
        <v>2628.3678897499999</v>
      </c>
      <c r="L167" s="52">
        <v>2624.6965939500001</v>
      </c>
      <c r="M167" s="52">
        <v>2590.54403817</v>
      </c>
      <c r="N167" s="52">
        <v>2589.3518076999999</v>
      </c>
      <c r="O167" s="52">
        <v>2611.3173984</v>
      </c>
      <c r="P167" s="52">
        <v>2612.7133675999999</v>
      </c>
      <c r="Q167" s="52">
        <v>2600.1193879299999</v>
      </c>
      <c r="R167" s="52">
        <v>2601.04146154</v>
      </c>
      <c r="S167" s="52">
        <v>2614.2165396999999</v>
      </c>
      <c r="T167" s="52">
        <v>2635.42173529</v>
      </c>
      <c r="U167" s="52">
        <v>2610.8625924399998</v>
      </c>
      <c r="V167" s="52">
        <v>2610.3016907800002</v>
      </c>
      <c r="W167" s="52">
        <v>2580.40538741</v>
      </c>
      <c r="X167" s="52">
        <v>2557.7567590499998</v>
      </c>
      <c r="Y167" s="52">
        <v>2491.4121896699999</v>
      </c>
    </row>
    <row r="168" spans="1:25" s="53" customFormat="1" ht="15" x14ac:dyDescent="0.4">
      <c r="A168" s="51" t="s">
        <v>155</v>
      </c>
      <c r="B168" s="52">
        <v>2476.2324021200002</v>
      </c>
      <c r="C168" s="52">
        <v>2436.2578120099997</v>
      </c>
      <c r="D168" s="52">
        <v>2431.6684236599999</v>
      </c>
      <c r="E168" s="52">
        <v>2425.0237153899998</v>
      </c>
      <c r="F168" s="52">
        <v>2418.2528459099999</v>
      </c>
      <c r="G168" s="52">
        <v>2416.09300093</v>
      </c>
      <c r="H168" s="52">
        <v>2429.74250833</v>
      </c>
      <c r="I168" s="52">
        <v>2448.8853921199998</v>
      </c>
      <c r="J168" s="52">
        <v>2491.96494527</v>
      </c>
      <c r="K168" s="52">
        <v>2542.3094620800002</v>
      </c>
      <c r="L168" s="52">
        <v>2549.3505748600001</v>
      </c>
      <c r="M168" s="52">
        <v>2561.2884180999999</v>
      </c>
      <c r="N168" s="52">
        <v>2555.6516982900002</v>
      </c>
      <c r="O168" s="52">
        <v>2563.0515721000002</v>
      </c>
      <c r="P168" s="52">
        <v>2569.0651040600001</v>
      </c>
      <c r="Q168" s="52">
        <v>2562.1213014499999</v>
      </c>
      <c r="R168" s="52">
        <v>2564.5962581399999</v>
      </c>
      <c r="S168" s="52">
        <v>2569.92093527</v>
      </c>
      <c r="T168" s="52">
        <v>2597.6512835600001</v>
      </c>
      <c r="U168" s="52">
        <v>2598.7583814600002</v>
      </c>
      <c r="V168" s="52">
        <v>2588.28174089</v>
      </c>
      <c r="W168" s="52">
        <v>2561.3006340699999</v>
      </c>
      <c r="X168" s="52">
        <v>2541.2593341100001</v>
      </c>
      <c r="Y168" s="52">
        <v>2527.9961722200001</v>
      </c>
    </row>
    <row r="169" spans="1:25" s="53" customFormat="1" ht="15" x14ac:dyDescent="0.4">
      <c r="A169" s="51" t="s">
        <v>156</v>
      </c>
      <c r="B169" s="52">
        <v>2489.66807939</v>
      </c>
      <c r="C169" s="52">
        <v>2465.74131618</v>
      </c>
      <c r="D169" s="52">
        <v>2457.4896978500001</v>
      </c>
      <c r="E169" s="52">
        <v>2456.9021449399997</v>
      </c>
      <c r="F169" s="52">
        <v>2459.89162076</v>
      </c>
      <c r="G169" s="52">
        <v>2444.3963507200001</v>
      </c>
      <c r="H169" s="52">
        <v>2499.6079467199997</v>
      </c>
      <c r="I169" s="52">
        <v>2519.3772333500001</v>
      </c>
      <c r="J169" s="52">
        <v>2555.7580464000002</v>
      </c>
      <c r="K169" s="52">
        <v>2577.12741981</v>
      </c>
      <c r="L169" s="52">
        <v>2592.66282744</v>
      </c>
      <c r="M169" s="52">
        <v>2593.4103305200001</v>
      </c>
      <c r="N169" s="52">
        <v>2595.25248053</v>
      </c>
      <c r="O169" s="52">
        <v>2606.19678101</v>
      </c>
      <c r="P169" s="52">
        <v>2591.4226748000001</v>
      </c>
      <c r="Q169" s="52">
        <v>2591.1613381400002</v>
      </c>
      <c r="R169" s="52">
        <v>2596.0114788400001</v>
      </c>
      <c r="S169" s="52">
        <v>2599.3051024000001</v>
      </c>
      <c r="T169" s="52">
        <v>2614.6996228199996</v>
      </c>
      <c r="U169" s="52">
        <v>2611.7724683400002</v>
      </c>
      <c r="V169" s="52">
        <v>2592.1796508699999</v>
      </c>
      <c r="W169" s="52">
        <v>2559.4631454999999</v>
      </c>
      <c r="X169" s="52">
        <v>2549.2185055</v>
      </c>
      <c r="Y169" s="52">
        <v>2540.6650945599999</v>
      </c>
    </row>
    <row r="170" spans="1:25" s="53" customFormat="1" ht="15" x14ac:dyDescent="0.4">
      <c r="A170" s="51" t="s">
        <v>157</v>
      </c>
      <c r="B170" s="52">
        <v>2510.2779403499999</v>
      </c>
      <c r="C170" s="52">
        <v>2485.6555134800001</v>
      </c>
      <c r="D170" s="52">
        <v>2473.6818370000001</v>
      </c>
      <c r="E170" s="52">
        <v>2469.3717828700001</v>
      </c>
      <c r="F170" s="52">
        <v>2478.8263232899999</v>
      </c>
      <c r="G170" s="52">
        <v>2484.1496960200002</v>
      </c>
      <c r="H170" s="52">
        <v>2463.3879051899999</v>
      </c>
      <c r="I170" s="52">
        <v>2490.5523305900001</v>
      </c>
      <c r="J170" s="52">
        <v>2546.6368484300001</v>
      </c>
      <c r="K170" s="52">
        <v>2573.1234427899999</v>
      </c>
      <c r="L170" s="52">
        <v>2574.8992895000001</v>
      </c>
      <c r="M170" s="52">
        <v>2555.8521920900002</v>
      </c>
      <c r="N170" s="52">
        <v>2548.5476802399999</v>
      </c>
      <c r="O170" s="52">
        <v>2535.8420186100002</v>
      </c>
      <c r="P170" s="52">
        <v>2546.6465305800002</v>
      </c>
      <c r="Q170" s="52">
        <v>2550.3120500099999</v>
      </c>
      <c r="R170" s="52">
        <v>2565.3184923200001</v>
      </c>
      <c r="S170" s="52">
        <v>2573.4513235599998</v>
      </c>
      <c r="T170" s="52">
        <v>2583.5923551799997</v>
      </c>
      <c r="U170" s="52">
        <v>2592.4961761700001</v>
      </c>
      <c r="V170" s="52">
        <v>2574.1193414499999</v>
      </c>
      <c r="W170" s="52">
        <v>2531.7741724899997</v>
      </c>
      <c r="X170" s="52">
        <v>2509.9284519499997</v>
      </c>
      <c r="Y170" s="52">
        <v>2487.4904790099999</v>
      </c>
    </row>
    <row r="171" spans="1:25" s="53" customFormat="1" ht="15" x14ac:dyDescent="0.4">
      <c r="A171" s="51" t="s">
        <v>158</v>
      </c>
      <c r="B171" s="52">
        <v>2439.6261996200001</v>
      </c>
      <c r="C171" s="52">
        <v>2452.1309468300001</v>
      </c>
      <c r="D171" s="52">
        <v>2445.4153939500002</v>
      </c>
      <c r="E171" s="52">
        <v>2442.8438574900001</v>
      </c>
      <c r="F171" s="52">
        <v>2447.4254464000001</v>
      </c>
      <c r="G171" s="52">
        <v>2447.8281188999999</v>
      </c>
      <c r="H171" s="52">
        <v>2459.6055944300001</v>
      </c>
      <c r="I171" s="52">
        <v>2474.9081316199999</v>
      </c>
      <c r="J171" s="52">
        <v>2527.6312810899999</v>
      </c>
      <c r="K171" s="52">
        <v>2548.41147882</v>
      </c>
      <c r="L171" s="52">
        <v>2566.1003511700001</v>
      </c>
      <c r="M171" s="52">
        <v>2557.7236698400002</v>
      </c>
      <c r="N171" s="52">
        <v>2548.8939760100002</v>
      </c>
      <c r="O171" s="52">
        <v>2546.66733841</v>
      </c>
      <c r="P171" s="52">
        <v>2538.0929340799998</v>
      </c>
      <c r="Q171" s="52">
        <v>2533.8629670400001</v>
      </c>
      <c r="R171" s="52">
        <v>2545.7215968</v>
      </c>
      <c r="S171" s="52">
        <v>2545.8061349199997</v>
      </c>
      <c r="T171" s="52">
        <v>2578.4598107500001</v>
      </c>
      <c r="U171" s="52">
        <v>2571.93489503</v>
      </c>
      <c r="V171" s="52">
        <v>2544.0273524700001</v>
      </c>
      <c r="W171" s="52">
        <v>2524.7558098300001</v>
      </c>
      <c r="X171" s="52">
        <v>2488.0819337200001</v>
      </c>
      <c r="Y171" s="52">
        <v>2466.9339354200001</v>
      </c>
    </row>
    <row r="172" spans="1:25" s="53" customFormat="1" ht="15" x14ac:dyDescent="0.4">
      <c r="A172" s="51" t="s">
        <v>159</v>
      </c>
      <c r="B172" s="52">
        <v>2448.24474573</v>
      </c>
      <c r="C172" s="52">
        <v>2460.4275307500002</v>
      </c>
      <c r="D172" s="52">
        <v>2458.94017669</v>
      </c>
      <c r="E172" s="52">
        <v>2453.2692773600002</v>
      </c>
      <c r="F172" s="52">
        <v>2461.8899880199997</v>
      </c>
      <c r="G172" s="52">
        <v>2460.189433</v>
      </c>
      <c r="H172" s="52">
        <v>2442.5615709499998</v>
      </c>
      <c r="I172" s="52">
        <v>2470.7538359800001</v>
      </c>
      <c r="J172" s="52">
        <v>2515.4004600500002</v>
      </c>
      <c r="K172" s="52">
        <v>2539.0995848100001</v>
      </c>
      <c r="L172" s="52">
        <v>2538.0557785699998</v>
      </c>
      <c r="M172" s="52">
        <v>2528.42102402</v>
      </c>
      <c r="N172" s="52">
        <v>2515.5379819600003</v>
      </c>
      <c r="O172" s="52">
        <v>2510.2550994200001</v>
      </c>
      <c r="P172" s="52">
        <v>2496.0228215799998</v>
      </c>
      <c r="Q172" s="52">
        <v>2492.1270101</v>
      </c>
      <c r="R172" s="52">
        <v>2490.3054738199999</v>
      </c>
      <c r="S172" s="52">
        <v>2514.7944015900002</v>
      </c>
      <c r="T172" s="52">
        <v>2554.88916092</v>
      </c>
      <c r="U172" s="52">
        <v>2548.8444146399997</v>
      </c>
      <c r="V172" s="52">
        <v>2514.5862031500001</v>
      </c>
      <c r="W172" s="52">
        <v>2491.6705879800002</v>
      </c>
      <c r="X172" s="52">
        <v>2471.0633688799999</v>
      </c>
      <c r="Y172" s="52">
        <v>2447.41246396</v>
      </c>
    </row>
    <row r="173" spans="1:25" s="53" customFormat="1" ht="15" x14ac:dyDescent="0.4">
      <c r="A173" s="51" t="s">
        <v>160</v>
      </c>
      <c r="B173" s="52">
        <v>2444.0348319499999</v>
      </c>
      <c r="C173" s="52">
        <v>2460.4365159499998</v>
      </c>
      <c r="D173" s="52">
        <v>2455.3881250599998</v>
      </c>
      <c r="E173" s="52">
        <v>2457.6246627599999</v>
      </c>
      <c r="F173" s="52">
        <v>2456.75782927</v>
      </c>
      <c r="G173" s="52">
        <v>2470.7400600999999</v>
      </c>
      <c r="H173" s="52">
        <v>2454.8302895699999</v>
      </c>
      <c r="I173" s="52">
        <v>2467.8471978399998</v>
      </c>
      <c r="J173" s="52">
        <v>2512.9107140599999</v>
      </c>
      <c r="K173" s="52">
        <v>2531.6968993700002</v>
      </c>
      <c r="L173" s="52">
        <v>2523.7916385999997</v>
      </c>
      <c r="M173" s="52">
        <v>2525.99172146</v>
      </c>
      <c r="N173" s="52">
        <v>2522.2072581399998</v>
      </c>
      <c r="O173" s="52">
        <v>2512.1952238100002</v>
      </c>
      <c r="P173" s="52">
        <v>2509.8344978599998</v>
      </c>
      <c r="Q173" s="52">
        <v>2495.9760265499999</v>
      </c>
      <c r="R173" s="52">
        <v>2498.6602549300001</v>
      </c>
      <c r="S173" s="52">
        <v>2517.5206316599997</v>
      </c>
      <c r="T173" s="52">
        <v>2555.1015854100001</v>
      </c>
      <c r="U173" s="52">
        <v>2552.5096038000001</v>
      </c>
      <c r="V173" s="52">
        <v>2523.39762522</v>
      </c>
      <c r="W173" s="52">
        <v>2487.2553083299999</v>
      </c>
      <c r="X173" s="52">
        <v>2476.5867920000001</v>
      </c>
      <c r="Y173" s="52">
        <v>2468.2626137699999</v>
      </c>
    </row>
    <row r="174" spans="1:25" s="53" customFormat="1" ht="15" x14ac:dyDescent="0.4">
      <c r="A174" s="51" t="s">
        <v>161</v>
      </c>
      <c r="B174" s="52">
        <v>2454.18315768</v>
      </c>
      <c r="C174" s="52">
        <v>2461.4737679700002</v>
      </c>
      <c r="D174" s="52">
        <v>2463.1577123899997</v>
      </c>
      <c r="E174" s="52">
        <v>2457.0521180199999</v>
      </c>
      <c r="F174" s="52">
        <v>2457.5541029999999</v>
      </c>
      <c r="G174" s="52">
        <v>2441.79619439</v>
      </c>
      <c r="H174" s="52">
        <v>2392.1054403799999</v>
      </c>
      <c r="I174" s="52">
        <v>2393.63415407</v>
      </c>
      <c r="J174" s="52">
        <v>2431.7939737299998</v>
      </c>
      <c r="K174" s="52">
        <v>2473.5508616500001</v>
      </c>
      <c r="L174" s="52">
        <v>2481.9174855299998</v>
      </c>
      <c r="M174" s="52">
        <v>2480.5656877000001</v>
      </c>
      <c r="N174" s="52">
        <v>2469.2806153000001</v>
      </c>
      <c r="O174" s="52">
        <v>2466.9477596299998</v>
      </c>
      <c r="P174" s="52">
        <v>2471.57906564</v>
      </c>
      <c r="Q174" s="52">
        <v>2468.8867006400001</v>
      </c>
      <c r="R174" s="52">
        <v>2483.9248101600001</v>
      </c>
      <c r="S174" s="52">
        <v>2515.1460454600001</v>
      </c>
      <c r="T174" s="52">
        <v>2549.2313234399999</v>
      </c>
      <c r="U174" s="52">
        <v>2535.3296675000001</v>
      </c>
      <c r="V174" s="52">
        <v>2511.1545384199999</v>
      </c>
      <c r="W174" s="52">
        <v>2481.8770483899998</v>
      </c>
      <c r="X174" s="52">
        <v>2461.6537860999997</v>
      </c>
      <c r="Y174" s="52">
        <v>2452.5117685199998</v>
      </c>
    </row>
    <row r="175" spans="1:25" s="53" customFormat="1" ht="15" x14ac:dyDescent="0.4">
      <c r="A175" s="51" t="s">
        <v>162</v>
      </c>
      <c r="B175" s="52">
        <v>2424.9123907799999</v>
      </c>
      <c r="C175" s="52">
        <v>2439.63648461</v>
      </c>
      <c r="D175" s="52">
        <v>2427.0857314599998</v>
      </c>
      <c r="E175" s="52">
        <v>2422.0822413699998</v>
      </c>
      <c r="F175" s="52">
        <v>2403.66999588</v>
      </c>
      <c r="G175" s="52">
        <v>2377.3999794399997</v>
      </c>
      <c r="H175" s="52">
        <v>2341.2278916699997</v>
      </c>
      <c r="I175" s="52">
        <v>2340.42359644</v>
      </c>
      <c r="J175" s="52">
        <v>2404.65904163</v>
      </c>
      <c r="K175" s="52">
        <v>2452.08996381</v>
      </c>
      <c r="L175" s="52">
        <v>2469.2464234199997</v>
      </c>
      <c r="M175" s="52">
        <v>2472.7643199300001</v>
      </c>
      <c r="N175" s="52">
        <v>2484.8262833499998</v>
      </c>
      <c r="O175" s="52">
        <v>2471.1795674699997</v>
      </c>
      <c r="P175" s="52">
        <v>2467.5211791900001</v>
      </c>
      <c r="Q175" s="52">
        <v>2467.1609870900002</v>
      </c>
      <c r="R175" s="52">
        <v>2483.97045097</v>
      </c>
      <c r="S175" s="52">
        <v>2511.62667375</v>
      </c>
      <c r="T175" s="52">
        <v>2549.7247244</v>
      </c>
      <c r="U175" s="52">
        <v>2528.4603001300002</v>
      </c>
      <c r="V175" s="52">
        <v>2513.28711982</v>
      </c>
      <c r="W175" s="52">
        <v>2482.7166621299998</v>
      </c>
      <c r="X175" s="52">
        <v>2396.75937651</v>
      </c>
      <c r="Y175" s="52">
        <v>2318.4569010199998</v>
      </c>
    </row>
    <row r="176" spans="1:25" s="53" customFormat="1" ht="15" x14ac:dyDescent="0.4">
      <c r="A176" s="51" t="s">
        <v>163</v>
      </c>
      <c r="B176" s="52">
        <v>2286.1750199099997</v>
      </c>
      <c r="C176" s="52">
        <v>2268.7258531399998</v>
      </c>
      <c r="D176" s="52">
        <v>2261.1715288400001</v>
      </c>
      <c r="E176" s="52">
        <v>2261.7087614500001</v>
      </c>
      <c r="F176" s="52">
        <v>2251.7906406100001</v>
      </c>
      <c r="G176" s="52">
        <v>2280.0523969000001</v>
      </c>
      <c r="H176" s="52">
        <v>2343.4150795199998</v>
      </c>
      <c r="I176" s="52">
        <v>2385.5167682199999</v>
      </c>
      <c r="J176" s="52">
        <v>2440.7105722599999</v>
      </c>
      <c r="K176" s="52">
        <v>2464.9423894699999</v>
      </c>
      <c r="L176" s="52">
        <v>2457.91609264</v>
      </c>
      <c r="M176" s="52">
        <v>2456.9577025799999</v>
      </c>
      <c r="N176" s="52">
        <v>2445.0927588700001</v>
      </c>
      <c r="O176" s="52">
        <v>2443.79496509</v>
      </c>
      <c r="P176" s="52">
        <v>2442.9294792000001</v>
      </c>
      <c r="Q176" s="52">
        <v>2445.2524709099998</v>
      </c>
      <c r="R176" s="52">
        <v>2463.6898690099997</v>
      </c>
      <c r="S176" s="52">
        <v>2487.3497179799997</v>
      </c>
      <c r="T176" s="52">
        <v>2517.94555971</v>
      </c>
      <c r="U176" s="52">
        <v>2497.4626256699999</v>
      </c>
      <c r="V176" s="52">
        <v>2469.9193936299998</v>
      </c>
      <c r="W176" s="52">
        <v>2448.32203514</v>
      </c>
      <c r="X176" s="52">
        <v>2388.3129700199997</v>
      </c>
      <c r="Y176" s="52">
        <v>2330.4472397499999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134</v>
      </c>
      <c r="B180" s="57">
        <v>86.436309179999995</v>
      </c>
      <c r="C180" s="57">
        <v>86.428067479999996</v>
      </c>
      <c r="D180" s="57">
        <v>86.587597250000002</v>
      </c>
      <c r="E180" s="57">
        <v>86.300926939999997</v>
      </c>
      <c r="F180" s="57">
        <v>86.70301474</v>
      </c>
      <c r="G180" s="57">
        <v>86.972973039999999</v>
      </c>
      <c r="H180" s="57">
        <v>86.912177409999998</v>
      </c>
      <c r="I180" s="57">
        <v>86.538101560000001</v>
      </c>
      <c r="J180" s="57">
        <v>87.251834860000002</v>
      </c>
      <c r="K180" s="57">
        <v>87.059263060000006</v>
      </c>
      <c r="L180" s="57">
        <v>86.879354800000002</v>
      </c>
      <c r="M180" s="57">
        <v>87.03982379</v>
      </c>
      <c r="N180" s="57">
        <v>87.148277710000002</v>
      </c>
      <c r="O180" s="57">
        <v>87.188192540000003</v>
      </c>
      <c r="P180" s="57">
        <v>87.283165389999994</v>
      </c>
      <c r="Q180" s="57">
        <v>87.159365769999994</v>
      </c>
      <c r="R180" s="57">
        <v>87.106134729999994</v>
      </c>
      <c r="S180" s="57">
        <v>87.042802969999997</v>
      </c>
      <c r="T180" s="57">
        <v>87.379981470000004</v>
      </c>
      <c r="U180" s="57">
        <v>87.06190119</v>
      </c>
      <c r="V180" s="57">
        <v>87.17926473</v>
      </c>
      <c r="W180" s="57">
        <v>87.520200320000001</v>
      </c>
      <c r="X180" s="57">
        <v>87.205551549999996</v>
      </c>
      <c r="Y180" s="57">
        <v>86.782707790000003</v>
      </c>
    </row>
    <row r="181" spans="1:25" s="53" customFormat="1" ht="15" x14ac:dyDescent="0.4">
      <c r="A181" s="51" t="s">
        <v>135</v>
      </c>
      <c r="B181" s="52">
        <v>86.440320610000001</v>
      </c>
      <c r="C181" s="52">
        <v>86.447006869999996</v>
      </c>
      <c r="D181" s="52">
        <v>86.440977599999997</v>
      </c>
      <c r="E181" s="52">
        <v>86.491869199999996</v>
      </c>
      <c r="F181" s="52">
        <v>86.877881430000002</v>
      </c>
      <c r="G181" s="52">
        <v>86.953449280000001</v>
      </c>
      <c r="H181" s="52">
        <v>86.392799629999999</v>
      </c>
      <c r="I181" s="52">
        <v>86.510913680000002</v>
      </c>
      <c r="J181" s="52">
        <v>87.017788249999995</v>
      </c>
      <c r="K181" s="52">
        <v>86.970896510000003</v>
      </c>
      <c r="L181" s="52">
        <v>86.822723339999996</v>
      </c>
      <c r="M181" s="52">
        <v>87.112428050000005</v>
      </c>
      <c r="N181" s="52">
        <v>87.224605620000006</v>
      </c>
      <c r="O181" s="52">
        <v>87.176573480000002</v>
      </c>
      <c r="P181" s="52">
        <v>87.327844400000004</v>
      </c>
      <c r="Q181" s="52">
        <v>87.228228779999995</v>
      </c>
      <c r="R181" s="52">
        <v>87.256881079999999</v>
      </c>
      <c r="S181" s="52">
        <v>87.291714389999996</v>
      </c>
      <c r="T181" s="52">
        <v>87.475000870000002</v>
      </c>
      <c r="U181" s="52">
        <v>87.137203510000006</v>
      </c>
      <c r="V181" s="52">
        <v>87.314000199999995</v>
      </c>
      <c r="W181" s="52">
        <v>87.732250460000003</v>
      </c>
      <c r="X181" s="52">
        <v>87.179373659999996</v>
      </c>
      <c r="Y181" s="52">
        <v>86.729386030000001</v>
      </c>
    </row>
    <row r="182" spans="1:25" s="53" customFormat="1" ht="15" x14ac:dyDescent="0.4">
      <c r="A182" s="51" t="s">
        <v>136</v>
      </c>
      <c r="B182" s="52">
        <v>86.359517269999998</v>
      </c>
      <c r="C182" s="52">
        <v>86.362613159999995</v>
      </c>
      <c r="D182" s="52">
        <v>86.353729560000005</v>
      </c>
      <c r="E182" s="52">
        <v>86.431679740000007</v>
      </c>
      <c r="F182" s="52">
        <v>86.851777100000007</v>
      </c>
      <c r="G182" s="52">
        <v>86.95644489</v>
      </c>
      <c r="H182" s="52">
        <v>86.385426890000005</v>
      </c>
      <c r="I182" s="52">
        <v>86.60281707</v>
      </c>
      <c r="J182" s="52">
        <v>86.790796240000006</v>
      </c>
      <c r="K182" s="52">
        <v>86.976583599999998</v>
      </c>
      <c r="L182" s="52">
        <v>86.790887139999995</v>
      </c>
      <c r="M182" s="52">
        <v>87.080073110000001</v>
      </c>
      <c r="N182" s="52">
        <v>87.17052889</v>
      </c>
      <c r="O182" s="52">
        <v>87.064106789999997</v>
      </c>
      <c r="P182" s="52">
        <v>87.157384289999996</v>
      </c>
      <c r="Q182" s="52">
        <v>87.371628279999996</v>
      </c>
      <c r="R182" s="52">
        <v>87.297588910000002</v>
      </c>
      <c r="S182" s="52">
        <v>87.387243580000003</v>
      </c>
      <c r="T182" s="52">
        <v>87.435968099999997</v>
      </c>
      <c r="U182" s="52">
        <v>87.233997540000004</v>
      </c>
      <c r="V182" s="52">
        <v>87.428459559999993</v>
      </c>
      <c r="W182" s="52">
        <v>87.808829189999997</v>
      </c>
      <c r="X182" s="52">
        <v>87.221473119999999</v>
      </c>
      <c r="Y182" s="52">
        <v>86.810342669999997</v>
      </c>
    </row>
    <row r="183" spans="1:25" s="53" customFormat="1" ht="15" x14ac:dyDescent="0.4">
      <c r="A183" s="51" t="s">
        <v>137</v>
      </c>
      <c r="B183" s="52">
        <v>86.440726130000002</v>
      </c>
      <c r="C183" s="52">
        <v>86.45545079</v>
      </c>
      <c r="D183" s="52">
        <v>86.455274020000004</v>
      </c>
      <c r="E183" s="52">
        <v>86.497303689999995</v>
      </c>
      <c r="F183" s="52">
        <v>86.896619290000004</v>
      </c>
      <c r="G183" s="52">
        <v>86.752729130000006</v>
      </c>
      <c r="H183" s="52">
        <v>86.048162540000007</v>
      </c>
      <c r="I183" s="52">
        <v>86.216684470000004</v>
      </c>
      <c r="J183" s="52">
        <v>86.517813750000002</v>
      </c>
      <c r="K183" s="52">
        <v>86.663295689999998</v>
      </c>
      <c r="L183" s="52">
        <v>86.592513069999995</v>
      </c>
      <c r="M183" s="52">
        <v>86.820490000000007</v>
      </c>
      <c r="N183" s="52">
        <v>86.924518800000001</v>
      </c>
      <c r="O183" s="52">
        <v>86.785614929999994</v>
      </c>
      <c r="P183" s="52">
        <v>86.861796209999994</v>
      </c>
      <c r="Q183" s="52">
        <v>87.077136909999993</v>
      </c>
      <c r="R183" s="52">
        <v>87.034977900000001</v>
      </c>
      <c r="S183" s="52">
        <v>87.066199449999999</v>
      </c>
      <c r="T183" s="52">
        <v>87.248424380000003</v>
      </c>
      <c r="U183" s="52">
        <v>87.063440180000001</v>
      </c>
      <c r="V183" s="52">
        <v>87.350787729999993</v>
      </c>
      <c r="W183" s="52">
        <v>87.63090656</v>
      </c>
      <c r="X183" s="52">
        <v>87.219161240000005</v>
      </c>
      <c r="Y183" s="52">
        <v>86.806178759999995</v>
      </c>
    </row>
    <row r="184" spans="1:25" s="53" customFormat="1" ht="15" x14ac:dyDescent="0.4">
      <c r="A184" s="51" t="s">
        <v>138</v>
      </c>
      <c r="B184" s="52">
        <v>86.302452239999994</v>
      </c>
      <c r="C184" s="52">
        <v>86.316413080000004</v>
      </c>
      <c r="D184" s="52">
        <v>86.317040879999993</v>
      </c>
      <c r="E184" s="52">
        <v>86.646679469999995</v>
      </c>
      <c r="F184" s="52">
        <v>87.062532289999993</v>
      </c>
      <c r="G184" s="52">
        <v>86.777063200000001</v>
      </c>
      <c r="H184" s="52">
        <v>86.52607012</v>
      </c>
      <c r="I184" s="52">
        <v>87.326248239999998</v>
      </c>
      <c r="J184" s="52">
        <v>87.079645999999997</v>
      </c>
      <c r="K184" s="52">
        <v>87.08436725</v>
      </c>
      <c r="L184" s="52">
        <v>87.0551332</v>
      </c>
      <c r="M184" s="52">
        <v>87.313715439999996</v>
      </c>
      <c r="N184" s="52">
        <v>87.48437088</v>
      </c>
      <c r="O184" s="52">
        <v>87.342575289999999</v>
      </c>
      <c r="P184" s="52">
        <v>87.407486599999999</v>
      </c>
      <c r="Q184" s="52">
        <v>87.623540809999994</v>
      </c>
      <c r="R184" s="52">
        <v>87.504818569999998</v>
      </c>
      <c r="S184" s="52">
        <v>87.461829289999997</v>
      </c>
      <c r="T184" s="52">
        <v>87.522595249999995</v>
      </c>
      <c r="U184" s="52">
        <v>87.283015520000006</v>
      </c>
      <c r="V184" s="52">
        <v>87.405324070000006</v>
      </c>
      <c r="W184" s="52">
        <v>87.352061250000006</v>
      </c>
      <c r="X184" s="52">
        <v>86.797473819999993</v>
      </c>
      <c r="Y184" s="52">
        <v>86.196893739999993</v>
      </c>
    </row>
    <row r="185" spans="1:25" s="53" customFormat="1" ht="15" x14ac:dyDescent="0.4">
      <c r="A185" s="51" t="s">
        <v>139</v>
      </c>
      <c r="B185" s="52">
        <v>86.211969920000001</v>
      </c>
      <c r="C185" s="52">
        <v>86.203715349999996</v>
      </c>
      <c r="D185" s="52">
        <v>86.197710599999994</v>
      </c>
      <c r="E185" s="52">
        <v>86.629613050000003</v>
      </c>
      <c r="F185" s="52">
        <v>87.060405810000006</v>
      </c>
      <c r="G185" s="52">
        <v>86.866177190000002</v>
      </c>
      <c r="H185" s="52">
        <v>86.467527399999994</v>
      </c>
      <c r="I185" s="52">
        <v>86.869575589999997</v>
      </c>
      <c r="J185" s="52">
        <v>86.773231229999993</v>
      </c>
      <c r="K185" s="52">
        <v>86.6812209</v>
      </c>
      <c r="L185" s="52">
        <v>86.728148970000007</v>
      </c>
      <c r="M185" s="52">
        <v>86.988062560000003</v>
      </c>
      <c r="N185" s="52">
        <v>87.113639840000005</v>
      </c>
      <c r="O185" s="52">
        <v>87.003547679999997</v>
      </c>
      <c r="P185" s="52">
        <v>87.135781829999999</v>
      </c>
      <c r="Q185" s="52">
        <v>87.395863890000001</v>
      </c>
      <c r="R185" s="52">
        <v>87.463607179999997</v>
      </c>
      <c r="S185" s="52">
        <v>87.421604930000001</v>
      </c>
      <c r="T185" s="52">
        <v>87.530678699999996</v>
      </c>
      <c r="U185" s="52">
        <v>87.253192530000007</v>
      </c>
      <c r="V185" s="52">
        <v>87.351378859999997</v>
      </c>
      <c r="W185" s="52">
        <v>87.234784149999996</v>
      </c>
      <c r="X185" s="52">
        <v>87.078431850000001</v>
      </c>
      <c r="Y185" s="52">
        <v>86.66864941</v>
      </c>
    </row>
    <row r="186" spans="1:25" s="53" customFormat="1" ht="15" x14ac:dyDescent="0.4">
      <c r="A186" s="51" t="s">
        <v>140</v>
      </c>
      <c r="B186" s="52">
        <v>86.310660429999999</v>
      </c>
      <c r="C186" s="52">
        <v>86.301725279999999</v>
      </c>
      <c r="D186" s="52">
        <v>86.462936400000004</v>
      </c>
      <c r="E186" s="52">
        <v>86.453795880000001</v>
      </c>
      <c r="F186" s="52">
        <v>86.646807879999997</v>
      </c>
      <c r="G186" s="52">
        <v>87.004373810000004</v>
      </c>
      <c r="H186" s="52">
        <v>86.949576890000003</v>
      </c>
      <c r="I186" s="52">
        <v>86.942081700000003</v>
      </c>
      <c r="J186" s="52">
        <v>86.796057770000004</v>
      </c>
      <c r="K186" s="52">
        <v>86.851984450000003</v>
      </c>
      <c r="L186" s="52">
        <v>87.030585689999995</v>
      </c>
      <c r="M186" s="52">
        <v>87.056595999999999</v>
      </c>
      <c r="N186" s="52">
        <v>87.140480960000005</v>
      </c>
      <c r="O186" s="52">
        <v>87.094633709999997</v>
      </c>
      <c r="P186" s="52">
        <v>87.153376399999999</v>
      </c>
      <c r="Q186" s="52">
        <v>87.054735129999997</v>
      </c>
      <c r="R186" s="52">
        <v>87.128693369999993</v>
      </c>
      <c r="S186" s="52">
        <v>87.235837480000001</v>
      </c>
      <c r="T186" s="52">
        <v>87.197032559999997</v>
      </c>
      <c r="U186" s="52">
        <v>86.945871580000002</v>
      </c>
      <c r="V186" s="52">
        <v>87.009893599999998</v>
      </c>
      <c r="W186" s="52">
        <v>87.25896702</v>
      </c>
      <c r="X186" s="52">
        <v>87.096319539999996</v>
      </c>
      <c r="Y186" s="52">
        <v>86.684220940000003</v>
      </c>
    </row>
    <row r="187" spans="1:25" s="53" customFormat="1" ht="15" x14ac:dyDescent="0.4">
      <c r="A187" s="51" t="s">
        <v>141</v>
      </c>
      <c r="B187" s="52">
        <v>86.312705750000006</v>
      </c>
      <c r="C187" s="52">
        <v>86.298239069999994</v>
      </c>
      <c r="D187" s="52">
        <v>86.460538749999998</v>
      </c>
      <c r="E187" s="52">
        <v>86.449307180000005</v>
      </c>
      <c r="F187" s="52">
        <v>86.625818980000005</v>
      </c>
      <c r="G187" s="52">
        <v>86.594447700000003</v>
      </c>
      <c r="H187" s="52">
        <v>87.014483409999997</v>
      </c>
      <c r="I187" s="52">
        <v>87.094855409999994</v>
      </c>
      <c r="J187" s="52">
        <v>87.469674889999993</v>
      </c>
      <c r="K187" s="52">
        <v>87.672480429999993</v>
      </c>
      <c r="L187" s="52">
        <v>87.55693076</v>
      </c>
      <c r="M187" s="52">
        <v>87.602529160000003</v>
      </c>
      <c r="N187" s="52">
        <v>87.622626220000001</v>
      </c>
      <c r="O187" s="52">
        <v>87.750133700000006</v>
      </c>
      <c r="P187" s="52">
        <v>87.565449270000002</v>
      </c>
      <c r="Q187" s="52">
        <v>88.040321750000004</v>
      </c>
      <c r="R187" s="52">
        <v>88.32645934</v>
      </c>
      <c r="S187" s="52">
        <v>88.226931820000004</v>
      </c>
      <c r="T187" s="52">
        <v>88.009961840000003</v>
      </c>
      <c r="U187" s="52">
        <v>87.691792250000006</v>
      </c>
      <c r="V187" s="52">
        <v>87.779406989999998</v>
      </c>
      <c r="W187" s="52">
        <v>87.556867080000004</v>
      </c>
      <c r="X187" s="52">
        <v>87.535461990000002</v>
      </c>
      <c r="Y187" s="52">
        <v>86.975469239999995</v>
      </c>
    </row>
    <row r="188" spans="1:25" s="53" customFormat="1" ht="15" x14ac:dyDescent="0.4">
      <c r="A188" s="51" t="s">
        <v>142</v>
      </c>
      <c r="B188" s="52">
        <v>86.883958590000006</v>
      </c>
      <c r="C188" s="52">
        <v>86.718716150000006</v>
      </c>
      <c r="D188" s="52">
        <v>86.837722690000007</v>
      </c>
      <c r="E188" s="52">
        <v>86.927844030000003</v>
      </c>
      <c r="F188" s="52">
        <v>86.807362150000003</v>
      </c>
      <c r="G188" s="52">
        <v>86.720612650000007</v>
      </c>
      <c r="H188" s="52">
        <v>87.622520530000003</v>
      </c>
      <c r="I188" s="52">
        <v>87.768458390000006</v>
      </c>
      <c r="J188" s="52">
        <v>87.920170040000002</v>
      </c>
      <c r="K188" s="52">
        <v>88.081567919999998</v>
      </c>
      <c r="L188" s="52">
        <v>87.790359600000002</v>
      </c>
      <c r="M188" s="52">
        <v>88.173902139999996</v>
      </c>
      <c r="N188" s="52">
        <v>88.227147590000001</v>
      </c>
      <c r="O188" s="52">
        <v>88.065974949999998</v>
      </c>
      <c r="P188" s="52">
        <v>88.124803720000003</v>
      </c>
      <c r="Q188" s="52">
        <v>88.266540689999999</v>
      </c>
      <c r="R188" s="52">
        <v>88.269184179999996</v>
      </c>
      <c r="S188" s="52">
        <v>88.279032979999997</v>
      </c>
      <c r="T188" s="52">
        <v>88.348081429999993</v>
      </c>
      <c r="U188" s="52">
        <v>88.231989709999993</v>
      </c>
      <c r="V188" s="52">
        <v>88.291821589999998</v>
      </c>
      <c r="W188" s="52">
        <v>88.3728476</v>
      </c>
      <c r="X188" s="52">
        <v>87.776970000000006</v>
      </c>
      <c r="Y188" s="52">
        <v>87.32131253</v>
      </c>
    </row>
    <row r="189" spans="1:25" s="53" customFormat="1" ht="15" x14ac:dyDescent="0.4">
      <c r="A189" s="51" t="s">
        <v>143</v>
      </c>
      <c r="B189" s="52">
        <v>87.020839659999993</v>
      </c>
      <c r="C189" s="52">
        <v>86.896386879999994</v>
      </c>
      <c r="D189" s="52">
        <v>86.891736109999997</v>
      </c>
      <c r="E189" s="52">
        <v>86.899136440000007</v>
      </c>
      <c r="F189" s="52">
        <v>86.907203569999993</v>
      </c>
      <c r="G189" s="52">
        <v>86.770796480000001</v>
      </c>
      <c r="H189" s="52">
        <v>86.648511389999996</v>
      </c>
      <c r="I189" s="52">
        <v>86.803034109999999</v>
      </c>
      <c r="J189" s="52">
        <v>86.854024879999997</v>
      </c>
      <c r="K189" s="52">
        <v>86.874325159999998</v>
      </c>
      <c r="L189" s="52">
        <v>86.877495490000001</v>
      </c>
      <c r="M189" s="52">
        <v>86.876296139999994</v>
      </c>
      <c r="N189" s="52">
        <v>86.868919509999998</v>
      </c>
      <c r="O189" s="52">
        <v>86.709673449999997</v>
      </c>
      <c r="P189" s="52">
        <v>86.703225669999995</v>
      </c>
      <c r="Q189" s="52">
        <v>86.463324850000006</v>
      </c>
      <c r="R189" s="52">
        <v>86.414968389999999</v>
      </c>
      <c r="S189" s="52">
        <v>86.946643539999997</v>
      </c>
      <c r="T189" s="52">
        <v>87.090384760000006</v>
      </c>
      <c r="U189" s="52">
        <v>87.091426729999995</v>
      </c>
      <c r="V189" s="52">
        <v>87.078270779999997</v>
      </c>
      <c r="W189" s="52">
        <v>86.911242189999996</v>
      </c>
      <c r="X189" s="52">
        <v>86.742387570000005</v>
      </c>
      <c r="Y189" s="52">
        <v>86.905278330000002</v>
      </c>
    </row>
    <row r="190" spans="1:25" s="53" customFormat="1" ht="15" x14ac:dyDescent="0.4">
      <c r="A190" s="51" t="s">
        <v>144</v>
      </c>
      <c r="B190" s="52">
        <v>86.848590680000001</v>
      </c>
      <c r="C190" s="52">
        <v>86.844423000000006</v>
      </c>
      <c r="D190" s="52">
        <v>86.839615129999999</v>
      </c>
      <c r="E190" s="52">
        <v>86.848234250000004</v>
      </c>
      <c r="F190" s="52">
        <v>86.848946389999995</v>
      </c>
      <c r="G190" s="52">
        <v>86.847750540000007</v>
      </c>
      <c r="H190" s="52">
        <v>86.864614619999998</v>
      </c>
      <c r="I190" s="52">
        <v>87.005187620000001</v>
      </c>
      <c r="J190" s="52">
        <v>87.049555040000001</v>
      </c>
      <c r="K190" s="52">
        <v>87.075481400000001</v>
      </c>
      <c r="L190" s="52">
        <v>87.075270619999998</v>
      </c>
      <c r="M190" s="52">
        <v>87.075903170000004</v>
      </c>
      <c r="N190" s="52">
        <v>87.07133322</v>
      </c>
      <c r="O190" s="52">
        <v>87.069076719999998</v>
      </c>
      <c r="P190" s="52">
        <v>86.894180009999999</v>
      </c>
      <c r="Q190" s="52">
        <v>87.034665180000005</v>
      </c>
      <c r="R190" s="52">
        <v>87.023410839999997</v>
      </c>
      <c r="S190" s="52">
        <v>86.86318996</v>
      </c>
      <c r="T190" s="52">
        <v>87.032836309999993</v>
      </c>
      <c r="U190" s="52">
        <v>87.035428870000004</v>
      </c>
      <c r="V190" s="52">
        <v>86.877666239999996</v>
      </c>
      <c r="W190" s="52">
        <v>86.848514739999999</v>
      </c>
      <c r="X190" s="52">
        <v>86.99110786</v>
      </c>
      <c r="Y190" s="52">
        <v>86.838183180000001</v>
      </c>
    </row>
    <row r="191" spans="1:25" s="53" customFormat="1" ht="15" x14ac:dyDescent="0.4">
      <c r="A191" s="51" t="s">
        <v>145</v>
      </c>
      <c r="B191" s="52">
        <v>86.867583890000006</v>
      </c>
      <c r="C191" s="52">
        <v>86.862245419999994</v>
      </c>
      <c r="D191" s="52">
        <v>86.862021740000003</v>
      </c>
      <c r="E191" s="52">
        <v>86.867361950000003</v>
      </c>
      <c r="F191" s="52">
        <v>86.86831291</v>
      </c>
      <c r="G191" s="52">
        <v>86.727792089999994</v>
      </c>
      <c r="H191" s="52">
        <v>86.760599299999996</v>
      </c>
      <c r="I191" s="52">
        <v>86.899750769999997</v>
      </c>
      <c r="J191" s="52">
        <v>87.088771879999996</v>
      </c>
      <c r="K191" s="52">
        <v>87.10046371</v>
      </c>
      <c r="L191" s="52">
        <v>87.100751849999995</v>
      </c>
      <c r="M191" s="52">
        <v>87.099307339999996</v>
      </c>
      <c r="N191" s="52">
        <v>87.097807970000005</v>
      </c>
      <c r="O191" s="52">
        <v>87.096276360000005</v>
      </c>
      <c r="P191" s="52">
        <v>87.248189760000002</v>
      </c>
      <c r="Q191" s="52">
        <v>87.232654760000003</v>
      </c>
      <c r="R191" s="52">
        <v>87.236272889999995</v>
      </c>
      <c r="S191" s="52">
        <v>87.249784849999998</v>
      </c>
      <c r="T191" s="52">
        <v>87.264531329999997</v>
      </c>
      <c r="U191" s="52">
        <v>87.274437800000001</v>
      </c>
      <c r="V191" s="52">
        <v>87.260166470000001</v>
      </c>
      <c r="W191" s="52">
        <v>87.083796969999995</v>
      </c>
      <c r="X191" s="52">
        <v>87.063997920000006</v>
      </c>
      <c r="Y191" s="52">
        <v>86.895896750000006</v>
      </c>
    </row>
    <row r="192" spans="1:25" s="53" customFormat="1" ht="15" x14ac:dyDescent="0.4">
      <c r="A192" s="51" t="s">
        <v>146</v>
      </c>
      <c r="B192" s="52">
        <v>86.870520580000004</v>
      </c>
      <c r="C192" s="52">
        <v>86.859987469999993</v>
      </c>
      <c r="D192" s="52">
        <v>86.858063119999997</v>
      </c>
      <c r="E192" s="52">
        <v>86.865353780000007</v>
      </c>
      <c r="F192" s="52">
        <v>86.865609840000005</v>
      </c>
      <c r="G192" s="52">
        <v>86.72755094</v>
      </c>
      <c r="H192" s="52">
        <v>86.765931949999995</v>
      </c>
      <c r="I192" s="52">
        <v>86.904503890000001</v>
      </c>
      <c r="J192" s="52">
        <v>87.094676539999995</v>
      </c>
      <c r="K192" s="52">
        <v>87.104001080000003</v>
      </c>
      <c r="L192" s="52">
        <v>87.105895469999993</v>
      </c>
      <c r="M192" s="52">
        <v>87.101673270000006</v>
      </c>
      <c r="N192" s="52">
        <v>87.09605827</v>
      </c>
      <c r="O192" s="52">
        <v>87.090731950000006</v>
      </c>
      <c r="P192" s="52">
        <v>87.231721059999998</v>
      </c>
      <c r="Q192" s="52">
        <v>87.059316289999998</v>
      </c>
      <c r="R192" s="52">
        <v>87.065262540000006</v>
      </c>
      <c r="S192" s="52">
        <v>87.073289849999995</v>
      </c>
      <c r="T192" s="52">
        <v>87.098067760000006</v>
      </c>
      <c r="U192" s="52">
        <v>87.097075950000004</v>
      </c>
      <c r="V192" s="52">
        <v>87.077026040000007</v>
      </c>
      <c r="W192" s="52">
        <v>86.904022429999998</v>
      </c>
      <c r="X192" s="52">
        <v>86.866975120000006</v>
      </c>
      <c r="Y192" s="52">
        <v>86.697754790000005</v>
      </c>
    </row>
    <row r="193" spans="1:25" s="53" customFormat="1" ht="15" x14ac:dyDescent="0.4">
      <c r="A193" s="51" t="s">
        <v>147</v>
      </c>
      <c r="B193" s="52">
        <v>86.877841239999995</v>
      </c>
      <c r="C193" s="52">
        <v>86.871599230000001</v>
      </c>
      <c r="D193" s="52">
        <v>86.869404309999993</v>
      </c>
      <c r="E193" s="52">
        <v>86.87301549</v>
      </c>
      <c r="F193" s="52">
        <v>86.874553379999995</v>
      </c>
      <c r="G193" s="52">
        <v>86.879492630000001</v>
      </c>
      <c r="H193" s="52">
        <v>86.889262270000003</v>
      </c>
      <c r="I193" s="52">
        <v>86.733289099999993</v>
      </c>
      <c r="J193" s="52">
        <v>86.894501059999996</v>
      </c>
      <c r="K193" s="52">
        <v>86.919139650000005</v>
      </c>
      <c r="L193" s="52">
        <v>86.9381652</v>
      </c>
      <c r="M193" s="52">
        <v>86.913696349999995</v>
      </c>
      <c r="N193" s="52">
        <v>86.922070689999998</v>
      </c>
      <c r="O193" s="52">
        <v>86.916938259999995</v>
      </c>
      <c r="P193" s="52">
        <v>86.913347290000004</v>
      </c>
      <c r="Q193" s="52">
        <v>87.050944229999999</v>
      </c>
      <c r="R193" s="52">
        <v>87.057198080000006</v>
      </c>
      <c r="S193" s="52">
        <v>87.067861629999996</v>
      </c>
      <c r="T193" s="52">
        <v>87.235388729999997</v>
      </c>
      <c r="U193" s="52">
        <v>87.231923179999995</v>
      </c>
      <c r="V193" s="52">
        <v>87.221510940000002</v>
      </c>
      <c r="W193" s="52">
        <v>87.053758709999997</v>
      </c>
      <c r="X193" s="52">
        <v>87.045127579999999</v>
      </c>
      <c r="Y193" s="52">
        <v>86.89039133</v>
      </c>
    </row>
    <row r="194" spans="1:25" s="53" customFormat="1" ht="15" x14ac:dyDescent="0.4">
      <c r="A194" s="51" t="s">
        <v>148</v>
      </c>
      <c r="B194" s="52">
        <v>86.8853948</v>
      </c>
      <c r="C194" s="52">
        <v>86.878956149999993</v>
      </c>
      <c r="D194" s="52">
        <v>86.876836830000002</v>
      </c>
      <c r="E194" s="52">
        <v>86.876980630000006</v>
      </c>
      <c r="F194" s="52">
        <v>86.875261089999995</v>
      </c>
      <c r="G194" s="52">
        <v>86.876019209999995</v>
      </c>
      <c r="H194" s="52">
        <v>86.881116059999997</v>
      </c>
      <c r="I194" s="52">
        <v>86.885669419999999</v>
      </c>
      <c r="J194" s="52">
        <v>86.886289750000003</v>
      </c>
      <c r="K194" s="52">
        <v>86.913602100000006</v>
      </c>
      <c r="L194" s="52">
        <v>86.921570059999993</v>
      </c>
      <c r="M194" s="52">
        <v>86.923472160000003</v>
      </c>
      <c r="N194" s="52">
        <v>86.921207820000006</v>
      </c>
      <c r="O194" s="52">
        <v>86.920937190000004</v>
      </c>
      <c r="P194" s="52">
        <v>86.917064609999997</v>
      </c>
      <c r="Q194" s="52">
        <v>87.054400259999994</v>
      </c>
      <c r="R194" s="52">
        <v>86.895984159999998</v>
      </c>
      <c r="S194" s="52">
        <v>86.909912070000004</v>
      </c>
      <c r="T194" s="52">
        <v>87.077802169999998</v>
      </c>
      <c r="U194" s="52">
        <v>87.073045539999995</v>
      </c>
      <c r="V194" s="52">
        <v>87.065304530000006</v>
      </c>
      <c r="W194" s="52">
        <v>87.057498670000001</v>
      </c>
      <c r="X194" s="52">
        <v>87.038681859999997</v>
      </c>
      <c r="Y194" s="52">
        <v>86.882661110000001</v>
      </c>
    </row>
    <row r="195" spans="1:25" s="53" customFormat="1" ht="15" x14ac:dyDescent="0.4">
      <c r="A195" s="51" t="s">
        <v>149</v>
      </c>
      <c r="B195" s="52">
        <v>86.885560519999999</v>
      </c>
      <c r="C195" s="52">
        <v>86.876587369999996</v>
      </c>
      <c r="D195" s="52">
        <v>86.873518180000005</v>
      </c>
      <c r="E195" s="52">
        <v>86.878969139999995</v>
      </c>
      <c r="F195" s="52">
        <v>87.223481570000004</v>
      </c>
      <c r="G195" s="52">
        <v>87.583037950000005</v>
      </c>
      <c r="H195" s="52">
        <v>87.501063959999996</v>
      </c>
      <c r="I195" s="52">
        <v>87.639400870000003</v>
      </c>
      <c r="J195" s="52">
        <v>87.695248460000002</v>
      </c>
      <c r="K195" s="52">
        <v>87.551626060000004</v>
      </c>
      <c r="L195" s="52">
        <v>87.549805899999996</v>
      </c>
      <c r="M195" s="52">
        <v>87.54516486</v>
      </c>
      <c r="N195" s="52">
        <v>87.699595990000006</v>
      </c>
      <c r="O195" s="52">
        <v>87.696785950000006</v>
      </c>
      <c r="P195" s="52">
        <v>87.686095179999995</v>
      </c>
      <c r="Q195" s="52">
        <v>87.819020530000003</v>
      </c>
      <c r="R195" s="52">
        <v>87.733597020000005</v>
      </c>
      <c r="S195" s="52">
        <v>87.891748129999996</v>
      </c>
      <c r="T195" s="52">
        <v>87.922200270000005</v>
      </c>
      <c r="U195" s="52">
        <v>87.764416679999997</v>
      </c>
      <c r="V195" s="52">
        <v>87.747863510000002</v>
      </c>
      <c r="W195" s="52">
        <v>87.717968979999995</v>
      </c>
      <c r="X195" s="52">
        <v>87.342177399999997</v>
      </c>
      <c r="Y195" s="52">
        <v>86.865871819999995</v>
      </c>
    </row>
    <row r="196" spans="1:25" s="53" customFormat="1" ht="15" x14ac:dyDescent="0.4">
      <c r="A196" s="51" t="s">
        <v>150</v>
      </c>
      <c r="B196" s="52">
        <v>86.914158499999999</v>
      </c>
      <c r="C196" s="52">
        <v>86.909444329999999</v>
      </c>
      <c r="D196" s="52">
        <v>86.902813039999998</v>
      </c>
      <c r="E196" s="52">
        <v>86.907820860000001</v>
      </c>
      <c r="F196" s="52">
        <v>87.250208430000001</v>
      </c>
      <c r="G196" s="52">
        <v>87.612362730000001</v>
      </c>
      <c r="H196" s="52">
        <v>87.368167049999997</v>
      </c>
      <c r="I196" s="52">
        <v>87.384755369999993</v>
      </c>
      <c r="J196" s="52">
        <v>87.821818320000006</v>
      </c>
      <c r="K196" s="52">
        <v>87.682478459999999</v>
      </c>
      <c r="L196" s="52">
        <v>87.685087960000004</v>
      </c>
      <c r="M196" s="52">
        <v>87.683560369999995</v>
      </c>
      <c r="N196" s="52">
        <v>87.581903620000006</v>
      </c>
      <c r="O196" s="52">
        <v>87.742485029999997</v>
      </c>
      <c r="P196" s="52">
        <v>87.735265549999994</v>
      </c>
      <c r="Q196" s="52">
        <v>87.87572333</v>
      </c>
      <c r="R196" s="52">
        <v>88.029085679999994</v>
      </c>
      <c r="S196" s="52">
        <v>87.933573159999995</v>
      </c>
      <c r="T196" s="52">
        <v>87.963989580000003</v>
      </c>
      <c r="U196" s="52">
        <v>87.800269700000001</v>
      </c>
      <c r="V196" s="52">
        <v>87.78539232</v>
      </c>
      <c r="W196" s="52">
        <v>87.756497330000002</v>
      </c>
      <c r="X196" s="52">
        <v>87.373138729999994</v>
      </c>
      <c r="Y196" s="52">
        <v>86.892141940000002</v>
      </c>
    </row>
    <row r="197" spans="1:25" s="53" customFormat="1" ht="15" x14ac:dyDescent="0.4">
      <c r="A197" s="51" t="s">
        <v>151</v>
      </c>
      <c r="B197" s="52">
        <v>86.909465710000006</v>
      </c>
      <c r="C197" s="52">
        <v>86.905620959999993</v>
      </c>
      <c r="D197" s="52">
        <v>86.903440419999995</v>
      </c>
      <c r="E197" s="52">
        <v>86.907616849999997</v>
      </c>
      <c r="F197" s="52">
        <v>87.248786210000006</v>
      </c>
      <c r="G197" s="52">
        <v>87.610680639999998</v>
      </c>
      <c r="H197" s="52">
        <v>87.62081585</v>
      </c>
      <c r="I197" s="52">
        <v>87.50643857</v>
      </c>
      <c r="J197" s="52">
        <v>87.554222339999995</v>
      </c>
      <c r="K197" s="52">
        <v>87.579955100000006</v>
      </c>
      <c r="L197" s="52">
        <v>87.582958390000002</v>
      </c>
      <c r="M197" s="52">
        <v>87.579963509999999</v>
      </c>
      <c r="N197" s="52">
        <v>87.572551329999996</v>
      </c>
      <c r="O197" s="52">
        <v>87.566525929999997</v>
      </c>
      <c r="P197" s="52">
        <v>87.723957799999994</v>
      </c>
      <c r="Q197" s="52">
        <v>87.863144579999997</v>
      </c>
      <c r="R197" s="52">
        <v>87.87225368</v>
      </c>
      <c r="S197" s="52">
        <v>87.783738740000004</v>
      </c>
      <c r="T197" s="52">
        <v>87.813842859999994</v>
      </c>
      <c r="U197" s="52">
        <v>87.810646160000005</v>
      </c>
      <c r="V197" s="52">
        <v>87.794636339999997</v>
      </c>
      <c r="W197" s="52">
        <v>87.762354029999997</v>
      </c>
      <c r="X197" s="52">
        <v>87.380708979999994</v>
      </c>
      <c r="Y197" s="52">
        <v>86.895990449999999</v>
      </c>
    </row>
    <row r="198" spans="1:25" s="53" customFormat="1" ht="15" x14ac:dyDescent="0.4">
      <c r="A198" s="51" t="s">
        <v>152</v>
      </c>
      <c r="B198" s="52">
        <v>86.904584790000001</v>
      </c>
      <c r="C198" s="52">
        <v>86.769497419999993</v>
      </c>
      <c r="D198" s="52">
        <v>86.768986010000006</v>
      </c>
      <c r="E198" s="52">
        <v>86.769439210000002</v>
      </c>
      <c r="F198" s="52">
        <v>86.767160009999998</v>
      </c>
      <c r="G198" s="52">
        <v>86.900024680000001</v>
      </c>
      <c r="H198" s="52">
        <v>87.067331199999998</v>
      </c>
      <c r="I198" s="52">
        <v>87.079932679999999</v>
      </c>
      <c r="J198" s="52">
        <v>86.941305850000006</v>
      </c>
      <c r="K198" s="52">
        <v>86.958311469999998</v>
      </c>
      <c r="L198" s="52">
        <v>86.957095379999998</v>
      </c>
      <c r="M198" s="52">
        <v>86.958745059999998</v>
      </c>
      <c r="N198" s="52">
        <v>86.955637429999996</v>
      </c>
      <c r="O198" s="52">
        <v>86.953902159999998</v>
      </c>
      <c r="P198" s="52">
        <v>86.949836730000001</v>
      </c>
      <c r="Q198" s="52">
        <v>87.089063710000005</v>
      </c>
      <c r="R198" s="52">
        <v>87.240714460000007</v>
      </c>
      <c r="S198" s="52">
        <v>87.080504619999999</v>
      </c>
      <c r="T198" s="52">
        <v>87.104194230000004</v>
      </c>
      <c r="U198" s="52">
        <v>87.101454369999999</v>
      </c>
      <c r="V198" s="52">
        <v>87.086603190000005</v>
      </c>
      <c r="W198" s="52">
        <v>87.080791250000004</v>
      </c>
      <c r="X198" s="52">
        <v>87.073114610000005</v>
      </c>
      <c r="Y198" s="52">
        <v>86.926705080000005</v>
      </c>
    </row>
    <row r="199" spans="1:25" s="53" customFormat="1" ht="15" x14ac:dyDescent="0.4">
      <c r="A199" s="51" t="s">
        <v>153</v>
      </c>
      <c r="B199" s="52">
        <v>87.223539669999994</v>
      </c>
      <c r="C199" s="52">
        <v>87.086191029999995</v>
      </c>
      <c r="D199" s="52">
        <v>87.080780520000005</v>
      </c>
      <c r="E199" s="52">
        <v>87.081862119999997</v>
      </c>
      <c r="F199" s="52">
        <v>87.079892389999998</v>
      </c>
      <c r="G199" s="52">
        <v>87.099147169999995</v>
      </c>
      <c r="H199" s="52">
        <v>87.096404620000001</v>
      </c>
      <c r="I199" s="52">
        <v>87.231393010000005</v>
      </c>
      <c r="J199" s="52">
        <v>87.270903410000003</v>
      </c>
      <c r="K199" s="52">
        <v>87.285427670000004</v>
      </c>
      <c r="L199" s="52">
        <v>87.292091420000006</v>
      </c>
      <c r="M199" s="52">
        <v>87.287635739999999</v>
      </c>
      <c r="N199" s="52">
        <v>87.287521749999996</v>
      </c>
      <c r="O199" s="52">
        <v>87.280742009999997</v>
      </c>
      <c r="P199" s="52">
        <v>87.107399389999998</v>
      </c>
      <c r="Q199" s="52">
        <v>87.092514039999998</v>
      </c>
      <c r="R199" s="52">
        <v>87.094293039999997</v>
      </c>
      <c r="S199" s="52">
        <v>87.104809149999994</v>
      </c>
      <c r="T199" s="52">
        <v>87.123034369999999</v>
      </c>
      <c r="U199" s="52">
        <v>87.116157139999999</v>
      </c>
      <c r="V199" s="52">
        <v>87.10614219</v>
      </c>
      <c r="W199" s="52">
        <v>87.084480339999999</v>
      </c>
      <c r="X199" s="52">
        <v>87.067133630000001</v>
      </c>
      <c r="Y199" s="52">
        <v>86.919199030000001</v>
      </c>
    </row>
    <row r="200" spans="1:25" s="53" customFormat="1" ht="15" x14ac:dyDescent="0.4">
      <c r="A200" s="51" t="s">
        <v>154</v>
      </c>
      <c r="B200" s="52">
        <v>86.767378789999995</v>
      </c>
      <c r="C200" s="52">
        <v>86.915959340000001</v>
      </c>
      <c r="D200" s="52">
        <v>86.915559459999997</v>
      </c>
      <c r="E200" s="52">
        <v>86.909630849999999</v>
      </c>
      <c r="F200" s="52">
        <v>86.899598870000005</v>
      </c>
      <c r="G200" s="52">
        <v>86.623332039999994</v>
      </c>
      <c r="H200" s="52">
        <v>86.637980780000007</v>
      </c>
      <c r="I200" s="52">
        <v>86.943478350000007</v>
      </c>
      <c r="J200" s="52">
        <v>86.936898510000006</v>
      </c>
      <c r="K200" s="52">
        <v>86.963619859999994</v>
      </c>
      <c r="L200" s="52">
        <v>86.97324089</v>
      </c>
      <c r="M200" s="52">
        <v>86.973088680000004</v>
      </c>
      <c r="N200" s="52">
        <v>86.976288890000006</v>
      </c>
      <c r="O200" s="52">
        <v>87.129893659999993</v>
      </c>
      <c r="P200" s="52">
        <v>87.274105789999993</v>
      </c>
      <c r="Q200" s="52">
        <v>87.255570370000001</v>
      </c>
      <c r="R200" s="52">
        <v>87.253581190000006</v>
      </c>
      <c r="S200" s="52">
        <v>87.186340770000001</v>
      </c>
      <c r="T200" s="52">
        <v>87.197627510000004</v>
      </c>
      <c r="U200" s="52">
        <v>87.187946429999997</v>
      </c>
      <c r="V200" s="52">
        <v>87.178599030000001</v>
      </c>
      <c r="W200" s="52">
        <v>87.158886989999999</v>
      </c>
      <c r="X200" s="52">
        <v>87.222487689999994</v>
      </c>
      <c r="Y200" s="52">
        <v>87.074937890000001</v>
      </c>
    </row>
    <row r="201" spans="1:25" s="53" customFormat="1" ht="15" x14ac:dyDescent="0.4">
      <c r="A201" s="51" t="s">
        <v>155</v>
      </c>
      <c r="B201" s="52">
        <v>86.923296019999995</v>
      </c>
      <c r="C201" s="52">
        <v>86.783711929999996</v>
      </c>
      <c r="D201" s="52">
        <v>86.783327920000005</v>
      </c>
      <c r="E201" s="52">
        <v>86.650947259999995</v>
      </c>
      <c r="F201" s="52">
        <v>86.648436970000006</v>
      </c>
      <c r="G201" s="52">
        <v>86.651157209999994</v>
      </c>
      <c r="H201" s="52">
        <v>86.657087730000001</v>
      </c>
      <c r="I201" s="52">
        <v>86.790444690000001</v>
      </c>
      <c r="J201" s="52">
        <v>86.708337049999997</v>
      </c>
      <c r="K201" s="52">
        <v>86.858208489999996</v>
      </c>
      <c r="L201" s="52">
        <v>86.873725969999995</v>
      </c>
      <c r="M201" s="52">
        <v>86.874035059999997</v>
      </c>
      <c r="N201" s="52">
        <v>86.872491879999998</v>
      </c>
      <c r="O201" s="52">
        <v>86.871050830000001</v>
      </c>
      <c r="P201" s="52">
        <v>87.015922290000006</v>
      </c>
      <c r="Q201" s="52">
        <v>86.924294970000005</v>
      </c>
      <c r="R201" s="52">
        <v>87.073527260000006</v>
      </c>
      <c r="S201" s="52">
        <v>87.086724270000005</v>
      </c>
      <c r="T201" s="52">
        <v>87.101026450000006</v>
      </c>
      <c r="U201" s="52">
        <v>87.098606790000005</v>
      </c>
      <c r="V201" s="52">
        <v>87.088016769999996</v>
      </c>
      <c r="W201" s="52">
        <v>87.063128039999995</v>
      </c>
      <c r="X201" s="52">
        <v>87.000138190000001</v>
      </c>
      <c r="Y201" s="52">
        <v>87.061033289999997</v>
      </c>
    </row>
    <row r="202" spans="1:25" s="53" customFormat="1" ht="15" x14ac:dyDescent="0.4">
      <c r="A202" s="51" t="s">
        <v>156</v>
      </c>
      <c r="B202" s="52">
        <v>86.934062060000002</v>
      </c>
      <c r="C202" s="52">
        <v>87.091985129999998</v>
      </c>
      <c r="D202" s="52">
        <v>87.090537069999996</v>
      </c>
      <c r="E202" s="52">
        <v>87.086901310000002</v>
      </c>
      <c r="F202" s="52">
        <v>87.084915300000006</v>
      </c>
      <c r="G202" s="52">
        <v>86.922048430000004</v>
      </c>
      <c r="H202" s="52">
        <v>87.068839530000005</v>
      </c>
      <c r="I202" s="52">
        <v>87.326893690000006</v>
      </c>
      <c r="J202" s="52">
        <v>87.061326829999999</v>
      </c>
      <c r="K202" s="52">
        <v>87.015561169999998</v>
      </c>
      <c r="L202" s="52">
        <v>87.041683520000007</v>
      </c>
      <c r="M202" s="52">
        <v>87.056282999999993</v>
      </c>
      <c r="N202" s="52">
        <v>86.99136378</v>
      </c>
      <c r="O202" s="52">
        <v>87.018870359999994</v>
      </c>
      <c r="P202" s="52">
        <v>87.166536440000002</v>
      </c>
      <c r="Q202" s="52">
        <v>87.158566669999999</v>
      </c>
      <c r="R202" s="52">
        <v>87.061371660000006</v>
      </c>
      <c r="S202" s="52">
        <v>87.071078740000004</v>
      </c>
      <c r="T202" s="52">
        <v>87.030308529999999</v>
      </c>
      <c r="U202" s="52">
        <v>87.147007049999999</v>
      </c>
      <c r="V202" s="52">
        <v>87.119966509999998</v>
      </c>
      <c r="W202" s="52">
        <v>87.242985469999994</v>
      </c>
      <c r="X202" s="52">
        <v>87.108858499999997</v>
      </c>
      <c r="Y202" s="52">
        <v>87.05741329</v>
      </c>
    </row>
    <row r="203" spans="1:25" s="53" customFormat="1" ht="15" x14ac:dyDescent="0.4">
      <c r="A203" s="51" t="s">
        <v>157</v>
      </c>
      <c r="B203" s="52">
        <v>86.861499219999999</v>
      </c>
      <c r="C203" s="52">
        <v>86.931677620000002</v>
      </c>
      <c r="D203" s="52">
        <v>86.801391620000004</v>
      </c>
      <c r="E203" s="52">
        <v>86.799485439999998</v>
      </c>
      <c r="F203" s="52">
        <v>86.963245950000001</v>
      </c>
      <c r="G203" s="52">
        <v>86.966991620000002</v>
      </c>
      <c r="H203" s="52">
        <v>86.863368919999999</v>
      </c>
      <c r="I203" s="52">
        <v>87.109384629999994</v>
      </c>
      <c r="J203" s="52">
        <v>87.073117769999996</v>
      </c>
      <c r="K203" s="52">
        <v>87.012558670000004</v>
      </c>
      <c r="L203" s="52">
        <v>87.015989329999996</v>
      </c>
      <c r="M203" s="52">
        <v>87.012674849999996</v>
      </c>
      <c r="N203" s="52">
        <v>87.003916029999999</v>
      </c>
      <c r="O203" s="52">
        <v>87.002093650000006</v>
      </c>
      <c r="P203" s="52">
        <v>86.920982100000003</v>
      </c>
      <c r="Q203" s="52">
        <v>86.914355479999998</v>
      </c>
      <c r="R203" s="52">
        <v>87.063498179999996</v>
      </c>
      <c r="S203" s="52">
        <v>86.997157599999994</v>
      </c>
      <c r="T203" s="52">
        <v>87.006535850000006</v>
      </c>
      <c r="U203" s="52">
        <v>87.074321010000006</v>
      </c>
      <c r="V203" s="52">
        <v>87.063841539999999</v>
      </c>
      <c r="W203" s="52">
        <v>87.121094380000002</v>
      </c>
      <c r="X203" s="52">
        <v>87.066052369999994</v>
      </c>
      <c r="Y203" s="52">
        <v>87.011482839999999</v>
      </c>
    </row>
    <row r="204" spans="1:25" s="53" customFormat="1" ht="15" x14ac:dyDescent="0.4">
      <c r="A204" s="51" t="s">
        <v>158</v>
      </c>
      <c r="B204" s="52">
        <v>86.847113320000005</v>
      </c>
      <c r="C204" s="52">
        <v>86.915026679999997</v>
      </c>
      <c r="D204" s="52">
        <v>86.794234290000006</v>
      </c>
      <c r="E204" s="52">
        <v>86.798101700000004</v>
      </c>
      <c r="F204" s="52">
        <v>86.79757601</v>
      </c>
      <c r="G204" s="52">
        <v>86.973572329999996</v>
      </c>
      <c r="H204" s="52">
        <v>86.877475840000002</v>
      </c>
      <c r="I204" s="52">
        <v>87.048400430000001</v>
      </c>
      <c r="J204" s="52">
        <v>86.976942129999998</v>
      </c>
      <c r="K204" s="52">
        <v>87.033604560000001</v>
      </c>
      <c r="L204" s="52">
        <v>86.998088139999993</v>
      </c>
      <c r="M204" s="52">
        <v>86.986872250000005</v>
      </c>
      <c r="N204" s="52">
        <v>87.031677569999999</v>
      </c>
      <c r="O204" s="52">
        <v>87.026827460000007</v>
      </c>
      <c r="P204" s="52">
        <v>87.027472169999996</v>
      </c>
      <c r="Q204" s="52">
        <v>86.864192279999997</v>
      </c>
      <c r="R204" s="52">
        <v>86.927244209999998</v>
      </c>
      <c r="S204" s="52">
        <v>86.938349189999997</v>
      </c>
      <c r="T204" s="52">
        <v>87.066869409999995</v>
      </c>
      <c r="U204" s="52">
        <v>87.12964805</v>
      </c>
      <c r="V204" s="52">
        <v>87.072441490000003</v>
      </c>
      <c r="W204" s="52">
        <v>87.118842040000004</v>
      </c>
      <c r="X204" s="52">
        <v>87.058358179999999</v>
      </c>
      <c r="Y204" s="52">
        <v>87.111720020000007</v>
      </c>
    </row>
    <row r="205" spans="1:25" s="53" customFormat="1" ht="15" x14ac:dyDescent="0.4">
      <c r="A205" s="51" t="s">
        <v>159</v>
      </c>
      <c r="B205" s="52">
        <v>86.843640480000005</v>
      </c>
      <c r="C205" s="52">
        <v>86.909671059999994</v>
      </c>
      <c r="D205" s="52">
        <v>86.789979599999995</v>
      </c>
      <c r="E205" s="52">
        <v>86.792862319999998</v>
      </c>
      <c r="F205" s="52">
        <v>86.793364929999996</v>
      </c>
      <c r="G205" s="52">
        <v>86.808470450000002</v>
      </c>
      <c r="H205" s="52">
        <v>86.949602200000001</v>
      </c>
      <c r="I205" s="52">
        <v>87.040426330000003</v>
      </c>
      <c r="J205" s="52">
        <v>86.920418269999999</v>
      </c>
      <c r="K205" s="52">
        <v>86.944209939999993</v>
      </c>
      <c r="L205" s="52">
        <v>86.951750709999999</v>
      </c>
      <c r="M205" s="52">
        <v>86.943238539999996</v>
      </c>
      <c r="N205" s="52">
        <v>86.936727610000005</v>
      </c>
      <c r="O205" s="52">
        <v>86.928751599999998</v>
      </c>
      <c r="P205" s="52">
        <v>86.926417110000003</v>
      </c>
      <c r="Q205" s="52">
        <v>86.839601529999996</v>
      </c>
      <c r="R205" s="52">
        <v>86.842773739999998</v>
      </c>
      <c r="S205" s="52">
        <v>86.930821440000003</v>
      </c>
      <c r="T205" s="52">
        <v>86.871917449999998</v>
      </c>
      <c r="U205" s="52">
        <v>86.930381550000007</v>
      </c>
      <c r="V205" s="52">
        <v>86.914611919999999</v>
      </c>
      <c r="W205" s="52">
        <v>87.036709970000004</v>
      </c>
      <c r="X205" s="52">
        <v>86.978136840000005</v>
      </c>
      <c r="Y205" s="52">
        <v>87.103165239999996</v>
      </c>
    </row>
    <row r="206" spans="1:25" s="53" customFormat="1" ht="15" x14ac:dyDescent="0.4">
      <c r="A206" s="51" t="s">
        <v>160</v>
      </c>
      <c r="B206" s="52">
        <v>87.059697749999998</v>
      </c>
      <c r="C206" s="52">
        <v>86.884377850000007</v>
      </c>
      <c r="D206" s="52">
        <v>86.839693139999994</v>
      </c>
      <c r="E206" s="52">
        <v>86.839587769999994</v>
      </c>
      <c r="F206" s="52">
        <v>86.841879309999996</v>
      </c>
      <c r="G206" s="52">
        <v>86.850133439999993</v>
      </c>
      <c r="H206" s="52">
        <v>86.991478009999994</v>
      </c>
      <c r="I206" s="52">
        <v>86.966776820000007</v>
      </c>
      <c r="J206" s="52">
        <v>87.045803419999999</v>
      </c>
      <c r="K206" s="52">
        <v>86.981527510000006</v>
      </c>
      <c r="L206" s="52">
        <v>86.987518120000004</v>
      </c>
      <c r="M206" s="52">
        <v>86.984011850000002</v>
      </c>
      <c r="N206" s="52">
        <v>86.976608619999993</v>
      </c>
      <c r="O206" s="52">
        <v>86.971840950000001</v>
      </c>
      <c r="P206" s="52">
        <v>86.891066690000002</v>
      </c>
      <c r="Q206" s="52">
        <v>86.880266559999995</v>
      </c>
      <c r="R206" s="52">
        <v>87.025393620000003</v>
      </c>
      <c r="S206" s="52">
        <v>86.89379452</v>
      </c>
      <c r="T206" s="52">
        <v>86.838287249999993</v>
      </c>
      <c r="U206" s="52">
        <v>86.90261572</v>
      </c>
      <c r="V206" s="52">
        <v>86.960697909999993</v>
      </c>
      <c r="W206" s="52">
        <v>87.027228160000007</v>
      </c>
      <c r="X206" s="52">
        <v>87.027706109999997</v>
      </c>
      <c r="Y206" s="52">
        <v>87.043007799999998</v>
      </c>
    </row>
    <row r="207" spans="1:25" s="53" customFormat="1" ht="15" x14ac:dyDescent="0.4">
      <c r="A207" s="51" t="s">
        <v>161</v>
      </c>
      <c r="B207" s="52">
        <v>86.894883050000004</v>
      </c>
      <c r="C207" s="52">
        <v>86.891269539999996</v>
      </c>
      <c r="D207" s="52">
        <v>86.88798989</v>
      </c>
      <c r="E207" s="52">
        <v>86.88650423</v>
      </c>
      <c r="F207" s="52">
        <v>86.885988240000003</v>
      </c>
      <c r="G207" s="52">
        <v>86.882753930000007</v>
      </c>
      <c r="H207" s="52">
        <v>86.868704539999996</v>
      </c>
      <c r="I207" s="52">
        <v>86.995969729999999</v>
      </c>
      <c r="J207" s="52">
        <v>86.863306609999995</v>
      </c>
      <c r="K207" s="52">
        <v>86.896587550000007</v>
      </c>
      <c r="L207" s="52">
        <v>86.904827760000003</v>
      </c>
      <c r="M207" s="52">
        <v>86.908257590000005</v>
      </c>
      <c r="N207" s="52">
        <v>86.905402760000001</v>
      </c>
      <c r="O207" s="52">
        <v>86.903362599999994</v>
      </c>
      <c r="P207" s="52">
        <v>86.82407551</v>
      </c>
      <c r="Q207" s="52">
        <v>86.817492580000007</v>
      </c>
      <c r="R207" s="52">
        <v>86.965734810000001</v>
      </c>
      <c r="S207" s="52">
        <v>87.040440970000006</v>
      </c>
      <c r="T207" s="52">
        <v>86.978159140000002</v>
      </c>
      <c r="U207" s="52">
        <v>87.041247339999998</v>
      </c>
      <c r="V207" s="52">
        <v>87.027921039999995</v>
      </c>
      <c r="W207" s="52">
        <v>87.022783970000006</v>
      </c>
      <c r="X207" s="52">
        <v>87.100739809999993</v>
      </c>
      <c r="Y207" s="52">
        <v>87.043958559999993</v>
      </c>
    </row>
    <row r="208" spans="1:25" s="53" customFormat="1" ht="15" x14ac:dyDescent="0.4">
      <c r="A208" s="51" t="s">
        <v>162</v>
      </c>
      <c r="B208" s="52">
        <v>86.954807169999995</v>
      </c>
      <c r="C208" s="52">
        <v>86.953347339999993</v>
      </c>
      <c r="D208" s="52">
        <v>86.952611250000004</v>
      </c>
      <c r="E208" s="52">
        <v>86.832165119999999</v>
      </c>
      <c r="F208" s="52">
        <v>86.623908889999996</v>
      </c>
      <c r="G208" s="52">
        <v>86.609727989999996</v>
      </c>
      <c r="H208" s="52">
        <v>86.598815819999999</v>
      </c>
      <c r="I208" s="52">
        <v>86.728174539999998</v>
      </c>
      <c r="J208" s="52">
        <v>86.961561549999999</v>
      </c>
      <c r="K208" s="52">
        <v>87.121413959999998</v>
      </c>
      <c r="L208" s="52">
        <v>87.144047850000007</v>
      </c>
      <c r="M208" s="52">
        <v>87.142024489999997</v>
      </c>
      <c r="N208" s="52">
        <v>87.152921759999998</v>
      </c>
      <c r="O208" s="52">
        <v>86.990572479999997</v>
      </c>
      <c r="P208" s="52">
        <v>86.987176730000002</v>
      </c>
      <c r="Q208" s="52">
        <v>86.897710070000002</v>
      </c>
      <c r="R208" s="52">
        <v>87.044238699999994</v>
      </c>
      <c r="S208" s="52">
        <v>87.060176119999994</v>
      </c>
      <c r="T208" s="52">
        <v>87.07911283</v>
      </c>
      <c r="U208" s="52">
        <v>87.066936510000005</v>
      </c>
      <c r="V208" s="52">
        <v>87.061508250000003</v>
      </c>
      <c r="W208" s="52">
        <v>87.199810690000007</v>
      </c>
      <c r="X208" s="52">
        <v>87.03632254</v>
      </c>
      <c r="Y208" s="52">
        <v>86.879384630000004</v>
      </c>
    </row>
    <row r="209" spans="1:25" s="53" customFormat="1" ht="15" x14ac:dyDescent="0.4">
      <c r="A209" s="51" t="s">
        <v>163</v>
      </c>
      <c r="B209" s="52">
        <v>86.689926049999997</v>
      </c>
      <c r="C209" s="52">
        <v>86.844362750000002</v>
      </c>
      <c r="D209" s="52">
        <v>86.842548379999997</v>
      </c>
      <c r="E209" s="52">
        <v>86.841363049999998</v>
      </c>
      <c r="F209" s="52">
        <v>86.482693339999997</v>
      </c>
      <c r="G209" s="52">
        <v>86.212246100000002</v>
      </c>
      <c r="H209" s="52">
        <v>86.07040241</v>
      </c>
      <c r="I209" s="52">
        <v>86.004016250000006</v>
      </c>
      <c r="J209" s="52">
        <v>86.256094829999995</v>
      </c>
      <c r="K209" s="52">
        <v>86.264976559999994</v>
      </c>
      <c r="L209" s="52">
        <v>86.266824020000001</v>
      </c>
      <c r="M209" s="52">
        <v>86.263972300000006</v>
      </c>
      <c r="N209" s="52">
        <v>86.188095169999997</v>
      </c>
      <c r="O209" s="52">
        <v>86.023007070000006</v>
      </c>
      <c r="P209" s="52">
        <v>86.192422530000002</v>
      </c>
      <c r="Q209" s="52">
        <v>86.189707179999999</v>
      </c>
      <c r="R209" s="52">
        <v>86.340273569999994</v>
      </c>
      <c r="S209" s="52">
        <v>86.559966799999998</v>
      </c>
      <c r="T209" s="52">
        <v>86.572688260000007</v>
      </c>
      <c r="U209" s="52">
        <v>86.562680380000003</v>
      </c>
      <c r="V209" s="52">
        <v>86.549376480000006</v>
      </c>
      <c r="W209" s="52">
        <v>86.686962719999997</v>
      </c>
      <c r="X209" s="52">
        <v>86.658384679999998</v>
      </c>
      <c r="Y209" s="52">
        <v>86.708524850000003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134</v>
      </c>
      <c r="B213" s="57">
        <v>86.436309179999995</v>
      </c>
      <c r="C213" s="57">
        <v>86.428067479999996</v>
      </c>
      <c r="D213" s="57">
        <v>86.587597250000002</v>
      </c>
      <c r="E213" s="57">
        <v>86.300926939999997</v>
      </c>
      <c r="F213" s="57">
        <v>86.70301474</v>
      </c>
      <c r="G213" s="57">
        <v>86.972973039999999</v>
      </c>
      <c r="H213" s="57">
        <v>86.912177409999998</v>
      </c>
      <c r="I213" s="57">
        <v>86.538101560000001</v>
      </c>
      <c r="J213" s="57">
        <v>87.251834860000002</v>
      </c>
      <c r="K213" s="57">
        <v>87.059263060000006</v>
      </c>
      <c r="L213" s="57">
        <v>86.879354800000002</v>
      </c>
      <c r="M213" s="57">
        <v>87.03982379</v>
      </c>
      <c r="N213" s="57">
        <v>87.148277710000002</v>
      </c>
      <c r="O213" s="57">
        <v>87.188192540000003</v>
      </c>
      <c r="P213" s="57">
        <v>87.283165389999994</v>
      </c>
      <c r="Q213" s="57">
        <v>87.159365769999994</v>
      </c>
      <c r="R213" s="57">
        <v>87.106134729999994</v>
      </c>
      <c r="S213" s="57">
        <v>87.042802969999997</v>
      </c>
      <c r="T213" s="57">
        <v>87.379981470000004</v>
      </c>
      <c r="U213" s="57">
        <v>87.06190119</v>
      </c>
      <c r="V213" s="57">
        <v>87.17926473</v>
      </c>
      <c r="W213" s="57">
        <v>87.520200320000001</v>
      </c>
      <c r="X213" s="57">
        <v>87.205551549999996</v>
      </c>
      <c r="Y213" s="57">
        <v>86.782707790000003</v>
      </c>
    </row>
    <row r="214" spans="1:25" s="53" customFormat="1" ht="15" x14ac:dyDescent="0.4">
      <c r="A214" s="51" t="s">
        <v>135</v>
      </c>
      <c r="B214" s="52">
        <v>86.440320610000001</v>
      </c>
      <c r="C214" s="52">
        <v>86.447006869999996</v>
      </c>
      <c r="D214" s="52">
        <v>86.440977599999997</v>
      </c>
      <c r="E214" s="52">
        <v>86.491869199999996</v>
      </c>
      <c r="F214" s="52">
        <v>86.877881430000002</v>
      </c>
      <c r="G214" s="52">
        <v>86.953449280000001</v>
      </c>
      <c r="H214" s="52">
        <v>86.392799629999999</v>
      </c>
      <c r="I214" s="52">
        <v>86.510913680000002</v>
      </c>
      <c r="J214" s="52">
        <v>87.017788249999995</v>
      </c>
      <c r="K214" s="52">
        <v>86.970896510000003</v>
      </c>
      <c r="L214" s="52">
        <v>86.822723339999996</v>
      </c>
      <c r="M214" s="52">
        <v>87.112428050000005</v>
      </c>
      <c r="N214" s="52">
        <v>87.224605620000006</v>
      </c>
      <c r="O214" s="52">
        <v>87.176573480000002</v>
      </c>
      <c r="P214" s="52">
        <v>87.327844400000004</v>
      </c>
      <c r="Q214" s="52">
        <v>87.228228779999995</v>
      </c>
      <c r="R214" s="52">
        <v>87.256881079999999</v>
      </c>
      <c r="S214" s="52">
        <v>87.291714389999996</v>
      </c>
      <c r="T214" s="52">
        <v>87.475000870000002</v>
      </c>
      <c r="U214" s="52">
        <v>87.137203510000006</v>
      </c>
      <c r="V214" s="52">
        <v>87.314000199999995</v>
      </c>
      <c r="W214" s="52">
        <v>87.732250460000003</v>
      </c>
      <c r="X214" s="52">
        <v>87.179373659999996</v>
      </c>
      <c r="Y214" s="52">
        <v>86.729386030000001</v>
      </c>
    </row>
    <row r="215" spans="1:25" s="53" customFormat="1" ht="15" x14ac:dyDescent="0.4">
      <c r="A215" s="51" t="s">
        <v>136</v>
      </c>
      <c r="B215" s="52">
        <v>86.359517269999998</v>
      </c>
      <c r="C215" s="52">
        <v>86.362613159999995</v>
      </c>
      <c r="D215" s="52">
        <v>86.353729560000005</v>
      </c>
      <c r="E215" s="52">
        <v>86.431679740000007</v>
      </c>
      <c r="F215" s="52">
        <v>86.851777100000007</v>
      </c>
      <c r="G215" s="52">
        <v>86.95644489</v>
      </c>
      <c r="H215" s="52">
        <v>86.385426890000005</v>
      </c>
      <c r="I215" s="52">
        <v>86.60281707</v>
      </c>
      <c r="J215" s="52">
        <v>86.790796240000006</v>
      </c>
      <c r="K215" s="52">
        <v>86.976583599999998</v>
      </c>
      <c r="L215" s="52">
        <v>86.790887139999995</v>
      </c>
      <c r="M215" s="52">
        <v>87.080073110000001</v>
      </c>
      <c r="N215" s="52">
        <v>87.17052889</v>
      </c>
      <c r="O215" s="52">
        <v>87.064106789999997</v>
      </c>
      <c r="P215" s="52">
        <v>87.157384289999996</v>
      </c>
      <c r="Q215" s="52">
        <v>87.371628279999996</v>
      </c>
      <c r="R215" s="52">
        <v>87.297588910000002</v>
      </c>
      <c r="S215" s="52">
        <v>87.387243580000003</v>
      </c>
      <c r="T215" s="52">
        <v>87.435968099999997</v>
      </c>
      <c r="U215" s="52">
        <v>87.233997540000004</v>
      </c>
      <c r="V215" s="52">
        <v>87.428459559999993</v>
      </c>
      <c r="W215" s="52">
        <v>87.808829189999997</v>
      </c>
      <c r="X215" s="52">
        <v>87.221473119999999</v>
      </c>
      <c r="Y215" s="52">
        <v>86.810342669999997</v>
      </c>
    </row>
    <row r="216" spans="1:25" s="53" customFormat="1" ht="15" x14ac:dyDescent="0.4">
      <c r="A216" s="51" t="s">
        <v>137</v>
      </c>
      <c r="B216" s="52">
        <v>86.440726130000002</v>
      </c>
      <c r="C216" s="52">
        <v>86.45545079</v>
      </c>
      <c r="D216" s="52">
        <v>86.455274020000004</v>
      </c>
      <c r="E216" s="52">
        <v>86.497303689999995</v>
      </c>
      <c r="F216" s="52">
        <v>86.896619290000004</v>
      </c>
      <c r="G216" s="52">
        <v>86.752729130000006</v>
      </c>
      <c r="H216" s="52">
        <v>86.048162540000007</v>
      </c>
      <c r="I216" s="52">
        <v>86.216684470000004</v>
      </c>
      <c r="J216" s="52">
        <v>86.517813750000002</v>
      </c>
      <c r="K216" s="52">
        <v>86.663295689999998</v>
      </c>
      <c r="L216" s="52">
        <v>86.592513069999995</v>
      </c>
      <c r="M216" s="52">
        <v>86.820490000000007</v>
      </c>
      <c r="N216" s="52">
        <v>86.924518800000001</v>
      </c>
      <c r="O216" s="52">
        <v>86.785614929999994</v>
      </c>
      <c r="P216" s="52">
        <v>86.861796209999994</v>
      </c>
      <c r="Q216" s="52">
        <v>87.077136909999993</v>
      </c>
      <c r="R216" s="52">
        <v>87.034977900000001</v>
      </c>
      <c r="S216" s="52">
        <v>87.066199449999999</v>
      </c>
      <c r="T216" s="52">
        <v>87.248424380000003</v>
      </c>
      <c r="U216" s="52">
        <v>87.063440180000001</v>
      </c>
      <c r="V216" s="52">
        <v>87.350787729999993</v>
      </c>
      <c r="W216" s="52">
        <v>87.63090656</v>
      </c>
      <c r="X216" s="52">
        <v>87.219161240000005</v>
      </c>
      <c r="Y216" s="52">
        <v>86.806178759999995</v>
      </c>
    </row>
    <row r="217" spans="1:25" s="53" customFormat="1" ht="15" x14ac:dyDescent="0.4">
      <c r="A217" s="51" t="s">
        <v>138</v>
      </c>
      <c r="B217" s="52">
        <v>86.302452239999994</v>
      </c>
      <c r="C217" s="52">
        <v>86.316413080000004</v>
      </c>
      <c r="D217" s="52">
        <v>86.317040879999993</v>
      </c>
      <c r="E217" s="52">
        <v>86.646679469999995</v>
      </c>
      <c r="F217" s="52">
        <v>87.062532289999993</v>
      </c>
      <c r="G217" s="52">
        <v>86.777063200000001</v>
      </c>
      <c r="H217" s="52">
        <v>86.52607012</v>
      </c>
      <c r="I217" s="52">
        <v>87.326248239999998</v>
      </c>
      <c r="J217" s="52">
        <v>87.079645999999997</v>
      </c>
      <c r="K217" s="52">
        <v>87.08436725</v>
      </c>
      <c r="L217" s="52">
        <v>87.0551332</v>
      </c>
      <c r="M217" s="52">
        <v>87.313715439999996</v>
      </c>
      <c r="N217" s="52">
        <v>87.48437088</v>
      </c>
      <c r="O217" s="52">
        <v>87.342575289999999</v>
      </c>
      <c r="P217" s="52">
        <v>87.407486599999999</v>
      </c>
      <c r="Q217" s="52">
        <v>87.623540809999994</v>
      </c>
      <c r="R217" s="52">
        <v>87.504818569999998</v>
      </c>
      <c r="S217" s="52">
        <v>87.461829289999997</v>
      </c>
      <c r="T217" s="52">
        <v>87.522595249999995</v>
      </c>
      <c r="U217" s="52">
        <v>87.283015520000006</v>
      </c>
      <c r="V217" s="52">
        <v>87.405324070000006</v>
      </c>
      <c r="W217" s="52">
        <v>87.352061250000006</v>
      </c>
      <c r="X217" s="52">
        <v>86.797473819999993</v>
      </c>
      <c r="Y217" s="52">
        <v>86.196893739999993</v>
      </c>
    </row>
    <row r="218" spans="1:25" s="53" customFormat="1" ht="15" x14ac:dyDescent="0.4">
      <c r="A218" s="51" t="s">
        <v>139</v>
      </c>
      <c r="B218" s="52">
        <v>86.211969920000001</v>
      </c>
      <c r="C218" s="52">
        <v>86.203715349999996</v>
      </c>
      <c r="D218" s="52">
        <v>86.197710599999994</v>
      </c>
      <c r="E218" s="52">
        <v>86.629613050000003</v>
      </c>
      <c r="F218" s="52">
        <v>87.060405810000006</v>
      </c>
      <c r="G218" s="52">
        <v>86.866177190000002</v>
      </c>
      <c r="H218" s="52">
        <v>86.467527399999994</v>
      </c>
      <c r="I218" s="52">
        <v>86.869575589999997</v>
      </c>
      <c r="J218" s="52">
        <v>86.773231229999993</v>
      </c>
      <c r="K218" s="52">
        <v>86.6812209</v>
      </c>
      <c r="L218" s="52">
        <v>86.728148970000007</v>
      </c>
      <c r="M218" s="52">
        <v>86.988062560000003</v>
      </c>
      <c r="N218" s="52">
        <v>87.113639840000005</v>
      </c>
      <c r="O218" s="52">
        <v>87.003547679999997</v>
      </c>
      <c r="P218" s="52">
        <v>87.135781829999999</v>
      </c>
      <c r="Q218" s="52">
        <v>87.395863890000001</v>
      </c>
      <c r="R218" s="52">
        <v>87.463607179999997</v>
      </c>
      <c r="S218" s="52">
        <v>87.421604930000001</v>
      </c>
      <c r="T218" s="52">
        <v>87.530678699999996</v>
      </c>
      <c r="U218" s="52">
        <v>87.253192530000007</v>
      </c>
      <c r="V218" s="52">
        <v>87.351378859999997</v>
      </c>
      <c r="W218" s="52">
        <v>87.234784149999996</v>
      </c>
      <c r="X218" s="52">
        <v>87.078431850000001</v>
      </c>
      <c r="Y218" s="52">
        <v>86.66864941</v>
      </c>
    </row>
    <row r="219" spans="1:25" s="53" customFormat="1" ht="15" x14ac:dyDescent="0.4">
      <c r="A219" s="51" t="s">
        <v>140</v>
      </c>
      <c r="B219" s="52">
        <v>86.310660429999999</v>
      </c>
      <c r="C219" s="52">
        <v>86.301725279999999</v>
      </c>
      <c r="D219" s="52">
        <v>86.462936400000004</v>
      </c>
      <c r="E219" s="52">
        <v>86.453795880000001</v>
      </c>
      <c r="F219" s="52">
        <v>86.646807879999997</v>
      </c>
      <c r="G219" s="52">
        <v>87.004373810000004</v>
      </c>
      <c r="H219" s="52">
        <v>86.949576890000003</v>
      </c>
      <c r="I219" s="52">
        <v>86.942081700000003</v>
      </c>
      <c r="J219" s="52">
        <v>86.796057770000004</v>
      </c>
      <c r="K219" s="52">
        <v>86.851984450000003</v>
      </c>
      <c r="L219" s="52">
        <v>87.030585689999995</v>
      </c>
      <c r="M219" s="52">
        <v>87.056595999999999</v>
      </c>
      <c r="N219" s="52">
        <v>87.140480960000005</v>
      </c>
      <c r="O219" s="52">
        <v>87.094633709999997</v>
      </c>
      <c r="P219" s="52">
        <v>87.153376399999999</v>
      </c>
      <c r="Q219" s="52">
        <v>87.054735129999997</v>
      </c>
      <c r="R219" s="52">
        <v>87.128693369999993</v>
      </c>
      <c r="S219" s="52">
        <v>87.235837480000001</v>
      </c>
      <c r="T219" s="52">
        <v>87.197032559999997</v>
      </c>
      <c r="U219" s="52">
        <v>86.945871580000002</v>
      </c>
      <c r="V219" s="52">
        <v>87.009893599999998</v>
      </c>
      <c r="W219" s="52">
        <v>87.25896702</v>
      </c>
      <c r="X219" s="52">
        <v>87.096319539999996</v>
      </c>
      <c r="Y219" s="52">
        <v>86.684220940000003</v>
      </c>
    </row>
    <row r="220" spans="1:25" s="53" customFormat="1" ht="15" x14ac:dyDescent="0.4">
      <c r="A220" s="51" t="s">
        <v>141</v>
      </c>
      <c r="B220" s="52">
        <v>86.312705750000006</v>
      </c>
      <c r="C220" s="52">
        <v>86.298239069999994</v>
      </c>
      <c r="D220" s="52">
        <v>86.460538749999998</v>
      </c>
      <c r="E220" s="52">
        <v>86.449307180000005</v>
      </c>
      <c r="F220" s="52">
        <v>86.625818980000005</v>
      </c>
      <c r="G220" s="52">
        <v>86.594447700000003</v>
      </c>
      <c r="H220" s="52">
        <v>87.014483409999997</v>
      </c>
      <c r="I220" s="52">
        <v>87.094855409999994</v>
      </c>
      <c r="J220" s="52">
        <v>87.469674889999993</v>
      </c>
      <c r="K220" s="52">
        <v>87.672480429999993</v>
      </c>
      <c r="L220" s="52">
        <v>87.55693076</v>
      </c>
      <c r="M220" s="52">
        <v>87.602529160000003</v>
      </c>
      <c r="N220" s="52">
        <v>87.622626220000001</v>
      </c>
      <c r="O220" s="52">
        <v>87.750133700000006</v>
      </c>
      <c r="P220" s="52">
        <v>87.565449270000002</v>
      </c>
      <c r="Q220" s="52">
        <v>88.040321750000004</v>
      </c>
      <c r="R220" s="52">
        <v>88.32645934</v>
      </c>
      <c r="S220" s="52">
        <v>88.226931820000004</v>
      </c>
      <c r="T220" s="52">
        <v>88.009961840000003</v>
      </c>
      <c r="U220" s="52">
        <v>87.691792250000006</v>
      </c>
      <c r="V220" s="52">
        <v>87.779406989999998</v>
      </c>
      <c r="W220" s="52">
        <v>87.556867080000004</v>
      </c>
      <c r="X220" s="52">
        <v>87.535461990000002</v>
      </c>
      <c r="Y220" s="52">
        <v>86.975469239999995</v>
      </c>
    </row>
    <row r="221" spans="1:25" s="53" customFormat="1" ht="15" x14ac:dyDescent="0.4">
      <c r="A221" s="51" t="s">
        <v>142</v>
      </c>
      <c r="B221" s="52">
        <v>86.883958590000006</v>
      </c>
      <c r="C221" s="52">
        <v>86.718716150000006</v>
      </c>
      <c r="D221" s="52">
        <v>86.837722690000007</v>
      </c>
      <c r="E221" s="52">
        <v>86.927844030000003</v>
      </c>
      <c r="F221" s="52">
        <v>86.807362150000003</v>
      </c>
      <c r="G221" s="52">
        <v>86.720612650000007</v>
      </c>
      <c r="H221" s="52">
        <v>87.622520530000003</v>
      </c>
      <c r="I221" s="52">
        <v>87.768458390000006</v>
      </c>
      <c r="J221" s="52">
        <v>87.920170040000002</v>
      </c>
      <c r="K221" s="52">
        <v>88.081567919999998</v>
      </c>
      <c r="L221" s="52">
        <v>87.790359600000002</v>
      </c>
      <c r="M221" s="52">
        <v>88.173902139999996</v>
      </c>
      <c r="N221" s="52">
        <v>88.227147590000001</v>
      </c>
      <c r="O221" s="52">
        <v>88.065974949999998</v>
      </c>
      <c r="P221" s="52">
        <v>88.124803720000003</v>
      </c>
      <c r="Q221" s="52">
        <v>88.266540689999999</v>
      </c>
      <c r="R221" s="52">
        <v>88.269184179999996</v>
      </c>
      <c r="S221" s="52">
        <v>88.279032979999997</v>
      </c>
      <c r="T221" s="52">
        <v>88.348081429999993</v>
      </c>
      <c r="U221" s="52">
        <v>88.231989709999993</v>
      </c>
      <c r="V221" s="52">
        <v>88.291821589999998</v>
      </c>
      <c r="W221" s="52">
        <v>88.3728476</v>
      </c>
      <c r="X221" s="52">
        <v>87.776970000000006</v>
      </c>
      <c r="Y221" s="52">
        <v>87.32131253</v>
      </c>
    </row>
    <row r="222" spans="1:25" s="53" customFormat="1" ht="15" x14ac:dyDescent="0.4">
      <c r="A222" s="51" t="s">
        <v>143</v>
      </c>
      <c r="B222" s="52">
        <v>87.020839659999993</v>
      </c>
      <c r="C222" s="52">
        <v>86.896386879999994</v>
      </c>
      <c r="D222" s="52">
        <v>86.891736109999997</v>
      </c>
      <c r="E222" s="52">
        <v>86.899136440000007</v>
      </c>
      <c r="F222" s="52">
        <v>86.907203569999993</v>
      </c>
      <c r="G222" s="52">
        <v>86.770796480000001</v>
      </c>
      <c r="H222" s="52">
        <v>86.648511389999996</v>
      </c>
      <c r="I222" s="52">
        <v>86.803034109999999</v>
      </c>
      <c r="J222" s="52">
        <v>86.854024879999997</v>
      </c>
      <c r="K222" s="52">
        <v>86.874325159999998</v>
      </c>
      <c r="L222" s="52">
        <v>86.877495490000001</v>
      </c>
      <c r="M222" s="52">
        <v>86.876296139999994</v>
      </c>
      <c r="N222" s="52">
        <v>86.868919509999998</v>
      </c>
      <c r="O222" s="52">
        <v>86.709673449999997</v>
      </c>
      <c r="P222" s="52">
        <v>86.703225669999995</v>
      </c>
      <c r="Q222" s="52">
        <v>86.463324850000006</v>
      </c>
      <c r="R222" s="52">
        <v>86.414968389999999</v>
      </c>
      <c r="S222" s="52">
        <v>86.946643539999997</v>
      </c>
      <c r="T222" s="52">
        <v>87.090384760000006</v>
      </c>
      <c r="U222" s="52">
        <v>87.091426729999995</v>
      </c>
      <c r="V222" s="52">
        <v>87.078270779999997</v>
      </c>
      <c r="W222" s="52">
        <v>86.911242189999996</v>
      </c>
      <c r="X222" s="52">
        <v>86.742387570000005</v>
      </c>
      <c r="Y222" s="52">
        <v>86.905278330000002</v>
      </c>
    </row>
    <row r="223" spans="1:25" s="53" customFormat="1" ht="15" x14ac:dyDescent="0.4">
      <c r="A223" s="51" t="s">
        <v>144</v>
      </c>
      <c r="B223" s="52">
        <v>86.848590680000001</v>
      </c>
      <c r="C223" s="52">
        <v>86.844423000000006</v>
      </c>
      <c r="D223" s="52">
        <v>86.839615129999999</v>
      </c>
      <c r="E223" s="52">
        <v>86.848234250000004</v>
      </c>
      <c r="F223" s="52">
        <v>86.848946389999995</v>
      </c>
      <c r="G223" s="52">
        <v>86.847750540000007</v>
      </c>
      <c r="H223" s="52">
        <v>86.864614619999998</v>
      </c>
      <c r="I223" s="52">
        <v>87.005187620000001</v>
      </c>
      <c r="J223" s="52">
        <v>87.049555040000001</v>
      </c>
      <c r="K223" s="52">
        <v>87.075481400000001</v>
      </c>
      <c r="L223" s="52">
        <v>87.075270619999998</v>
      </c>
      <c r="M223" s="52">
        <v>87.075903170000004</v>
      </c>
      <c r="N223" s="52">
        <v>87.07133322</v>
      </c>
      <c r="O223" s="52">
        <v>87.069076719999998</v>
      </c>
      <c r="P223" s="52">
        <v>86.894180009999999</v>
      </c>
      <c r="Q223" s="52">
        <v>87.034665180000005</v>
      </c>
      <c r="R223" s="52">
        <v>87.023410839999997</v>
      </c>
      <c r="S223" s="52">
        <v>86.86318996</v>
      </c>
      <c r="T223" s="52">
        <v>87.032836309999993</v>
      </c>
      <c r="U223" s="52">
        <v>87.035428870000004</v>
      </c>
      <c r="V223" s="52">
        <v>86.877666239999996</v>
      </c>
      <c r="W223" s="52">
        <v>86.848514739999999</v>
      </c>
      <c r="X223" s="52">
        <v>86.99110786</v>
      </c>
      <c r="Y223" s="52">
        <v>86.838183180000001</v>
      </c>
    </row>
    <row r="224" spans="1:25" s="53" customFormat="1" ht="15" x14ac:dyDescent="0.4">
      <c r="A224" s="51" t="s">
        <v>145</v>
      </c>
      <c r="B224" s="52">
        <v>86.867583890000006</v>
      </c>
      <c r="C224" s="52">
        <v>86.862245419999994</v>
      </c>
      <c r="D224" s="52">
        <v>86.862021740000003</v>
      </c>
      <c r="E224" s="52">
        <v>86.867361950000003</v>
      </c>
      <c r="F224" s="52">
        <v>86.86831291</v>
      </c>
      <c r="G224" s="52">
        <v>86.727792089999994</v>
      </c>
      <c r="H224" s="52">
        <v>86.760599299999996</v>
      </c>
      <c r="I224" s="52">
        <v>86.899750769999997</v>
      </c>
      <c r="J224" s="52">
        <v>87.088771879999996</v>
      </c>
      <c r="K224" s="52">
        <v>87.10046371</v>
      </c>
      <c r="L224" s="52">
        <v>87.100751849999995</v>
      </c>
      <c r="M224" s="52">
        <v>87.099307339999996</v>
      </c>
      <c r="N224" s="52">
        <v>87.097807970000005</v>
      </c>
      <c r="O224" s="52">
        <v>87.096276360000005</v>
      </c>
      <c r="P224" s="52">
        <v>87.248189760000002</v>
      </c>
      <c r="Q224" s="52">
        <v>87.232654760000003</v>
      </c>
      <c r="R224" s="52">
        <v>87.236272889999995</v>
      </c>
      <c r="S224" s="52">
        <v>87.249784849999998</v>
      </c>
      <c r="T224" s="52">
        <v>87.264531329999997</v>
      </c>
      <c r="U224" s="52">
        <v>87.274437800000001</v>
      </c>
      <c r="V224" s="52">
        <v>87.260166470000001</v>
      </c>
      <c r="W224" s="52">
        <v>87.083796969999995</v>
      </c>
      <c r="X224" s="52">
        <v>87.063997920000006</v>
      </c>
      <c r="Y224" s="52">
        <v>86.895896750000006</v>
      </c>
    </row>
    <row r="225" spans="1:25" s="53" customFormat="1" ht="15" x14ac:dyDescent="0.4">
      <c r="A225" s="51" t="s">
        <v>146</v>
      </c>
      <c r="B225" s="52">
        <v>86.870520580000004</v>
      </c>
      <c r="C225" s="52">
        <v>86.859987469999993</v>
      </c>
      <c r="D225" s="52">
        <v>86.858063119999997</v>
      </c>
      <c r="E225" s="52">
        <v>86.865353780000007</v>
      </c>
      <c r="F225" s="52">
        <v>86.865609840000005</v>
      </c>
      <c r="G225" s="52">
        <v>86.72755094</v>
      </c>
      <c r="H225" s="52">
        <v>86.765931949999995</v>
      </c>
      <c r="I225" s="52">
        <v>86.904503890000001</v>
      </c>
      <c r="J225" s="52">
        <v>87.094676539999995</v>
      </c>
      <c r="K225" s="52">
        <v>87.104001080000003</v>
      </c>
      <c r="L225" s="52">
        <v>87.105895469999993</v>
      </c>
      <c r="M225" s="52">
        <v>87.101673270000006</v>
      </c>
      <c r="N225" s="52">
        <v>87.09605827</v>
      </c>
      <c r="O225" s="52">
        <v>87.090731950000006</v>
      </c>
      <c r="P225" s="52">
        <v>87.231721059999998</v>
      </c>
      <c r="Q225" s="52">
        <v>87.059316289999998</v>
      </c>
      <c r="R225" s="52">
        <v>87.065262540000006</v>
      </c>
      <c r="S225" s="52">
        <v>87.073289849999995</v>
      </c>
      <c r="T225" s="52">
        <v>87.098067760000006</v>
      </c>
      <c r="U225" s="52">
        <v>87.097075950000004</v>
      </c>
      <c r="V225" s="52">
        <v>87.077026040000007</v>
      </c>
      <c r="W225" s="52">
        <v>86.904022429999998</v>
      </c>
      <c r="X225" s="52">
        <v>86.866975120000006</v>
      </c>
      <c r="Y225" s="52">
        <v>86.697754790000005</v>
      </c>
    </row>
    <row r="226" spans="1:25" s="53" customFormat="1" ht="15" x14ac:dyDescent="0.4">
      <c r="A226" s="51" t="s">
        <v>147</v>
      </c>
      <c r="B226" s="52">
        <v>86.877841239999995</v>
      </c>
      <c r="C226" s="52">
        <v>86.871599230000001</v>
      </c>
      <c r="D226" s="52">
        <v>86.869404309999993</v>
      </c>
      <c r="E226" s="52">
        <v>86.87301549</v>
      </c>
      <c r="F226" s="52">
        <v>86.874553379999995</v>
      </c>
      <c r="G226" s="52">
        <v>86.879492630000001</v>
      </c>
      <c r="H226" s="52">
        <v>86.889262270000003</v>
      </c>
      <c r="I226" s="52">
        <v>86.733289099999993</v>
      </c>
      <c r="J226" s="52">
        <v>86.894501059999996</v>
      </c>
      <c r="K226" s="52">
        <v>86.919139650000005</v>
      </c>
      <c r="L226" s="52">
        <v>86.9381652</v>
      </c>
      <c r="M226" s="52">
        <v>86.913696349999995</v>
      </c>
      <c r="N226" s="52">
        <v>86.922070689999998</v>
      </c>
      <c r="O226" s="52">
        <v>86.916938259999995</v>
      </c>
      <c r="P226" s="52">
        <v>86.913347290000004</v>
      </c>
      <c r="Q226" s="52">
        <v>87.050944229999999</v>
      </c>
      <c r="R226" s="52">
        <v>87.057198080000006</v>
      </c>
      <c r="S226" s="52">
        <v>87.067861629999996</v>
      </c>
      <c r="T226" s="52">
        <v>87.235388729999997</v>
      </c>
      <c r="U226" s="52">
        <v>87.231923179999995</v>
      </c>
      <c r="V226" s="52">
        <v>87.221510940000002</v>
      </c>
      <c r="W226" s="52">
        <v>87.053758709999997</v>
      </c>
      <c r="X226" s="52">
        <v>87.045127579999999</v>
      </c>
      <c r="Y226" s="52">
        <v>86.89039133</v>
      </c>
    </row>
    <row r="227" spans="1:25" s="53" customFormat="1" ht="15" x14ac:dyDescent="0.4">
      <c r="A227" s="51" t="s">
        <v>148</v>
      </c>
      <c r="B227" s="52">
        <v>86.8853948</v>
      </c>
      <c r="C227" s="52">
        <v>86.878956149999993</v>
      </c>
      <c r="D227" s="52">
        <v>86.876836830000002</v>
      </c>
      <c r="E227" s="52">
        <v>86.876980630000006</v>
      </c>
      <c r="F227" s="52">
        <v>86.875261089999995</v>
      </c>
      <c r="G227" s="52">
        <v>86.876019209999995</v>
      </c>
      <c r="H227" s="52">
        <v>86.881116059999997</v>
      </c>
      <c r="I227" s="52">
        <v>86.885669419999999</v>
      </c>
      <c r="J227" s="52">
        <v>86.886289750000003</v>
      </c>
      <c r="K227" s="52">
        <v>86.913602100000006</v>
      </c>
      <c r="L227" s="52">
        <v>86.921570059999993</v>
      </c>
      <c r="M227" s="52">
        <v>86.923472160000003</v>
      </c>
      <c r="N227" s="52">
        <v>86.921207820000006</v>
      </c>
      <c r="O227" s="52">
        <v>86.920937190000004</v>
      </c>
      <c r="P227" s="52">
        <v>86.917064609999997</v>
      </c>
      <c r="Q227" s="52">
        <v>87.054400259999994</v>
      </c>
      <c r="R227" s="52">
        <v>86.895984159999998</v>
      </c>
      <c r="S227" s="52">
        <v>86.909912070000004</v>
      </c>
      <c r="T227" s="52">
        <v>87.077802169999998</v>
      </c>
      <c r="U227" s="52">
        <v>87.073045539999995</v>
      </c>
      <c r="V227" s="52">
        <v>87.065304530000006</v>
      </c>
      <c r="W227" s="52">
        <v>87.057498670000001</v>
      </c>
      <c r="X227" s="52">
        <v>87.038681859999997</v>
      </c>
      <c r="Y227" s="52">
        <v>86.882661110000001</v>
      </c>
    </row>
    <row r="228" spans="1:25" s="53" customFormat="1" ht="15" x14ac:dyDescent="0.4">
      <c r="A228" s="51" t="s">
        <v>149</v>
      </c>
      <c r="B228" s="52">
        <v>86.885560519999999</v>
      </c>
      <c r="C228" s="52">
        <v>86.876587369999996</v>
      </c>
      <c r="D228" s="52">
        <v>86.873518180000005</v>
      </c>
      <c r="E228" s="52">
        <v>86.878969139999995</v>
      </c>
      <c r="F228" s="52">
        <v>87.223481570000004</v>
      </c>
      <c r="G228" s="52">
        <v>87.583037950000005</v>
      </c>
      <c r="H228" s="52">
        <v>87.501063959999996</v>
      </c>
      <c r="I228" s="52">
        <v>87.639400870000003</v>
      </c>
      <c r="J228" s="52">
        <v>87.695248460000002</v>
      </c>
      <c r="K228" s="52">
        <v>87.551626060000004</v>
      </c>
      <c r="L228" s="52">
        <v>87.549805899999996</v>
      </c>
      <c r="M228" s="52">
        <v>87.54516486</v>
      </c>
      <c r="N228" s="52">
        <v>87.699595990000006</v>
      </c>
      <c r="O228" s="52">
        <v>87.696785950000006</v>
      </c>
      <c r="P228" s="52">
        <v>87.686095179999995</v>
      </c>
      <c r="Q228" s="52">
        <v>87.819020530000003</v>
      </c>
      <c r="R228" s="52">
        <v>87.733597020000005</v>
      </c>
      <c r="S228" s="52">
        <v>87.891748129999996</v>
      </c>
      <c r="T228" s="52">
        <v>87.922200270000005</v>
      </c>
      <c r="U228" s="52">
        <v>87.764416679999997</v>
      </c>
      <c r="V228" s="52">
        <v>87.747863510000002</v>
      </c>
      <c r="W228" s="52">
        <v>87.717968979999995</v>
      </c>
      <c r="X228" s="52">
        <v>87.342177399999997</v>
      </c>
      <c r="Y228" s="52">
        <v>86.865871819999995</v>
      </c>
    </row>
    <row r="229" spans="1:25" s="53" customFormat="1" ht="15" x14ac:dyDescent="0.4">
      <c r="A229" s="51" t="s">
        <v>150</v>
      </c>
      <c r="B229" s="52">
        <v>86.914158499999999</v>
      </c>
      <c r="C229" s="52">
        <v>86.909444329999999</v>
      </c>
      <c r="D229" s="52">
        <v>86.902813039999998</v>
      </c>
      <c r="E229" s="52">
        <v>86.907820860000001</v>
      </c>
      <c r="F229" s="52">
        <v>87.250208430000001</v>
      </c>
      <c r="G229" s="52">
        <v>87.612362730000001</v>
      </c>
      <c r="H229" s="52">
        <v>87.368167049999997</v>
      </c>
      <c r="I229" s="52">
        <v>87.384755369999993</v>
      </c>
      <c r="J229" s="52">
        <v>87.821818320000006</v>
      </c>
      <c r="K229" s="52">
        <v>87.682478459999999</v>
      </c>
      <c r="L229" s="52">
        <v>87.685087960000004</v>
      </c>
      <c r="M229" s="52">
        <v>87.683560369999995</v>
      </c>
      <c r="N229" s="52">
        <v>87.581903620000006</v>
      </c>
      <c r="O229" s="52">
        <v>87.742485029999997</v>
      </c>
      <c r="P229" s="52">
        <v>87.735265549999994</v>
      </c>
      <c r="Q229" s="52">
        <v>87.87572333</v>
      </c>
      <c r="R229" s="52">
        <v>88.029085679999994</v>
      </c>
      <c r="S229" s="52">
        <v>87.933573159999995</v>
      </c>
      <c r="T229" s="52">
        <v>87.963989580000003</v>
      </c>
      <c r="U229" s="52">
        <v>87.800269700000001</v>
      </c>
      <c r="V229" s="52">
        <v>87.78539232</v>
      </c>
      <c r="W229" s="52">
        <v>87.756497330000002</v>
      </c>
      <c r="X229" s="52">
        <v>87.373138729999994</v>
      </c>
      <c r="Y229" s="52">
        <v>86.892141940000002</v>
      </c>
    </row>
    <row r="230" spans="1:25" s="53" customFormat="1" ht="15" x14ac:dyDescent="0.4">
      <c r="A230" s="51" t="s">
        <v>151</v>
      </c>
      <c r="B230" s="52">
        <v>86.909465710000006</v>
      </c>
      <c r="C230" s="52">
        <v>86.905620959999993</v>
      </c>
      <c r="D230" s="52">
        <v>86.903440419999995</v>
      </c>
      <c r="E230" s="52">
        <v>86.907616849999997</v>
      </c>
      <c r="F230" s="52">
        <v>87.248786210000006</v>
      </c>
      <c r="G230" s="52">
        <v>87.610680639999998</v>
      </c>
      <c r="H230" s="52">
        <v>87.62081585</v>
      </c>
      <c r="I230" s="52">
        <v>87.50643857</v>
      </c>
      <c r="J230" s="52">
        <v>87.554222339999995</v>
      </c>
      <c r="K230" s="52">
        <v>87.579955100000006</v>
      </c>
      <c r="L230" s="52">
        <v>87.582958390000002</v>
      </c>
      <c r="M230" s="52">
        <v>87.579963509999999</v>
      </c>
      <c r="N230" s="52">
        <v>87.572551329999996</v>
      </c>
      <c r="O230" s="52">
        <v>87.566525929999997</v>
      </c>
      <c r="P230" s="52">
        <v>87.723957799999994</v>
      </c>
      <c r="Q230" s="52">
        <v>87.863144579999997</v>
      </c>
      <c r="R230" s="52">
        <v>87.87225368</v>
      </c>
      <c r="S230" s="52">
        <v>87.783738740000004</v>
      </c>
      <c r="T230" s="52">
        <v>87.813842859999994</v>
      </c>
      <c r="U230" s="52">
        <v>87.810646160000005</v>
      </c>
      <c r="V230" s="52">
        <v>87.794636339999997</v>
      </c>
      <c r="W230" s="52">
        <v>87.762354029999997</v>
      </c>
      <c r="X230" s="52">
        <v>87.380708979999994</v>
      </c>
      <c r="Y230" s="52">
        <v>86.895990449999999</v>
      </c>
    </row>
    <row r="231" spans="1:25" s="53" customFormat="1" ht="15" x14ac:dyDescent="0.4">
      <c r="A231" s="51" t="s">
        <v>152</v>
      </c>
      <c r="B231" s="52">
        <v>86.904584790000001</v>
      </c>
      <c r="C231" s="52">
        <v>86.769497419999993</v>
      </c>
      <c r="D231" s="52">
        <v>86.768986010000006</v>
      </c>
      <c r="E231" s="52">
        <v>86.769439210000002</v>
      </c>
      <c r="F231" s="52">
        <v>86.767160009999998</v>
      </c>
      <c r="G231" s="52">
        <v>86.900024680000001</v>
      </c>
      <c r="H231" s="52">
        <v>87.067331199999998</v>
      </c>
      <c r="I231" s="52">
        <v>87.079932679999999</v>
      </c>
      <c r="J231" s="52">
        <v>86.941305850000006</v>
      </c>
      <c r="K231" s="52">
        <v>86.958311469999998</v>
      </c>
      <c r="L231" s="52">
        <v>86.957095379999998</v>
      </c>
      <c r="M231" s="52">
        <v>86.958745059999998</v>
      </c>
      <c r="N231" s="52">
        <v>86.955637429999996</v>
      </c>
      <c r="O231" s="52">
        <v>86.953902159999998</v>
      </c>
      <c r="P231" s="52">
        <v>86.949836730000001</v>
      </c>
      <c r="Q231" s="52">
        <v>87.089063710000005</v>
      </c>
      <c r="R231" s="52">
        <v>87.240714460000007</v>
      </c>
      <c r="S231" s="52">
        <v>87.080504619999999</v>
      </c>
      <c r="T231" s="52">
        <v>87.104194230000004</v>
      </c>
      <c r="U231" s="52">
        <v>87.101454369999999</v>
      </c>
      <c r="V231" s="52">
        <v>87.086603190000005</v>
      </c>
      <c r="W231" s="52">
        <v>87.080791250000004</v>
      </c>
      <c r="X231" s="52">
        <v>87.073114610000005</v>
      </c>
      <c r="Y231" s="52">
        <v>86.926705080000005</v>
      </c>
    </row>
    <row r="232" spans="1:25" s="53" customFormat="1" ht="15" x14ac:dyDescent="0.4">
      <c r="A232" s="51" t="s">
        <v>153</v>
      </c>
      <c r="B232" s="52">
        <v>87.223539669999994</v>
      </c>
      <c r="C232" s="52">
        <v>87.086191029999995</v>
      </c>
      <c r="D232" s="52">
        <v>87.080780520000005</v>
      </c>
      <c r="E232" s="52">
        <v>87.081862119999997</v>
      </c>
      <c r="F232" s="52">
        <v>87.079892389999998</v>
      </c>
      <c r="G232" s="52">
        <v>87.099147169999995</v>
      </c>
      <c r="H232" s="52">
        <v>87.096404620000001</v>
      </c>
      <c r="I232" s="52">
        <v>87.231393010000005</v>
      </c>
      <c r="J232" s="52">
        <v>87.270903410000003</v>
      </c>
      <c r="K232" s="52">
        <v>87.285427670000004</v>
      </c>
      <c r="L232" s="52">
        <v>87.292091420000006</v>
      </c>
      <c r="M232" s="52">
        <v>87.287635739999999</v>
      </c>
      <c r="N232" s="52">
        <v>87.287521749999996</v>
      </c>
      <c r="O232" s="52">
        <v>87.280742009999997</v>
      </c>
      <c r="P232" s="52">
        <v>87.107399389999998</v>
      </c>
      <c r="Q232" s="52">
        <v>87.092514039999998</v>
      </c>
      <c r="R232" s="52">
        <v>87.094293039999997</v>
      </c>
      <c r="S232" s="52">
        <v>87.104809149999994</v>
      </c>
      <c r="T232" s="52">
        <v>87.123034369999999</v>
      </c>
      <c r="U232" s="52">
        <v>87.116157139999999</v>
      </c>
      <c r="V232" s="52">
        <v>87.10614219</v>
      </c>
      <c r="W232" s="52">
        <v>87.084480339999999</v>
      </c>
      <c r="X232" s="52">
        <v>87.067133630000001</v>
      </c>
      <c r="Y232" s="52">
        <v>86.919199030000001</v>
      </c>
    </row>
    <row r="233" spans="1:25" s="53" customFormat="1" ht="15" x14ac:dyDescent="0.4">
      <c r="A233" s="51" t="s">
        <v>154</v>
      </c>
      <c r="B233" s="52">
        <v>86.767378789999995</v>
      </c>
      <c r="C233" s="52">
        <v>86.915959340000001</v>
      </c>
      <c r="D233" s="52">
        <v>86.915559459999997</v>
      </c>
      <c r="E233" s="52">
        <v>86.909630849999999</v>
      </c>
      <c r="F233" s="52">
        <v>86.899598870000005</v>
      </c>
      <c r="G233" s="52">
        <v>86.623332039999994</v>
      </c>
      <c r="H233" s="52">
        <v>86.637980780000007</v>
      </c>
      <c r="I233" s="52">
        <v>86.943478350000007</v>
      </c>
      <c r="J233" s="52">
        <v>86.936898510000006</v>
      </c>
      <c r="K233" s="52">
        <v>86.963619859999994</v>
      </c>
      <c r="L233" s="52">
        <v>86.97324089</v>
      </c>
      <c r="M233" s="52">
        <v>86.973088680000004</v>
      </c>
      <c r="N233" s="52">
        <v>86.976288890000006</v>
      </c>
      <c r="O233" s="52">
        <v>87.129893659999993</v>
      </c>
      <c r="P233" s="52">
        <v>87.274105789999993</v>
      </c>
      <c r="Q233" s="52">
        <v>87.255570370000001</v>
      </c>
      <c r="R233" s="52">
        <v>87.253581190000006</v>
      </c>
      <c r="S233" s="52">
        <v>87.186340770000001</v>
      </c>
      <c r="T233" s="52">
        <v>87.197627510000004</v>
      </c>
      <c r="U233" s="52">
        <v>87.187946429999997</v>
      </c>
      <c r="V233" s="52">
        <v>87.178599030000001</v>
      </c>
      <c r="W233" s="52">
        <v>87.158886989999999</v>
      </c>
      <c r="X233" s="52">
        <v>87.222487689999994</v>
      </c>
      <c r="Y233" s="52">
        <v>87.074937890000001</v>
      </c>
    </row>
    <row r="234" spans="1:25" s="53" customFormat="1" ht="15" x14ac:dyDescent="0.4">
      <c r="A234" s="51" t="s">
        <v>155</v>
      </c>
      <c r="B234" s="52">
        <v>86.923296019999995</v>
      </c>
      <c r="C234" s="52">
        <v>86.783711929999996</v>
      </c>
      <c r="D234" s="52">
        <v>86.783327920000005</v>
      </c>
      <c r="E234" s="52">
        <v>86.650947259999995</v>
      </c>
      <c r="F234" s="52">
        <v>86.648436970000006</v>
      </c>
      <c r="G234" s="52">
        <v>86.651157209999994</v>
      </c>
      <c r="H234" s="52">
        <v>86.657087730000001</v>
      </c>
      <c r="I234" s="52">
        <v>86.790444690000001</v>
      </c>
      <c r="J234" s="52">
        <v>86.708337049999997</v>
      </c>
      <c r="K234" s="52">
        <v>86.858208489999996</v>
      </c>
      <c r="L234" s="52">
        <v>86.873725969999995</v>
      </c>
      <c r="M234" s="52">
        <v>86.874035059999997</v>
      </c>
      <c r="N234" s="52">
        <v>86.872491879999998</v>
      </c>
      <c r="O234" s="52">
        <v>86.871050830000001</v>
      </c>
      <c r="P234" s="52">
        <v>87.015922290000006</v>
      </c>
      <c r="Q234" s="52">
        <v>86.924294970000005</v>
      </c>
      <c r="R234" s="52">
        <v>87.073527260000006</v>
      </c>
      <c r="S234" s="52">
        <v>87.086724270000005</v>
      </c>
      <c r="T234" s="52">
        <v>87.101026450000006</v>
      </c>
      <c r="U234" s="52">
        <v>87.098606790000005</v>
      </c>
      <c r="V234" s="52">
        <v>87.088016769999996</v>
      </c>
      <c r="W234" s="52">
        <v>87.063128039999995</v>
      </c>
      <c r="X234" s="52">
        <v>87.000138190000001</v>
      </c>
      <c r="Y234" s="52">
        <v>87.061033289999997</v>
      </c>
    </row>
    <row r="235" spans="1:25" s="53" customFormat="1" ht="15" x14ac:dyDescent="0.4">
      <c r="A235" s="51" t="s">
        <v>156</v>
      </c>
      <c r="B235" s="52">
        <v>86.934062060000002</v>
      </c>
      <c r="C235" s="52">
        <v>87.091985129999998</v>
      </c>
      <c r="D235" s="52">
        <v>87.090537069999996</v>
      </c>
      <c r="E235" s="52">
        <v>87.086901310000002</v>
      </c>
      <c r="F235" s="52">
        <v>87.084915300000006</v>
      </c>
      <c r="G235" s="52">
        <v>86.922048430000004</v>
      </c>
      <c r="H235" s="52">
        <v>87.068839530000005</v>
      </c>
      <c r="I235" s="52">
        <v>87.326893690000006</v>
      </c>
      <c r="J235" s="52">
        <v>87.061326829999999</v>
      </c>
      <c r="K235" s="52">
        <v>87.015561169999998</v>
      </c>
      <c r="L235" s="52">
        <v>87.041683520000007</v>
      </c>
      <c r="M235" s="52">
        <v>87.056282999999993</v>
      </c>
      <c r="N235" s="52">
        <v>86.99136378</v>
      </c>
      <c r="O235" s="52">
        <v>87.018870359999994</v>
      </c>
      <c r="P235" s="52">
        <v>87.166536440000002</v>
      </c>
      <c r="Q235" s="52">
        <v>87.158566669999999</v>
      </c>
      <c r="R235" s="52">
        <v>87.061371660000006</v>
      </c>
      <c r="S235" s="52">
        <v>87.071078740000004</v>
      </c>
      <c r="T235" s="52">
        <v>87.030308529999999</v>
      </c>
      <c r="U235" s="52">
        <v>87.147007049999999</v>
      </c>
      <c r="V235" s="52">
        <v>87.119966509999998</v>
      </c>
      <c r="W235" s="52">
        <v>87.242985469999994</v>
      </c>
      <c r="X235" s="52">
        <v>87.108858499999997</v>
      </c>
      <c r="Y235" s="52">
        <v>87.05741329</v>
      </c>
    </row>
    <row r="236" spans="1:25" s="53" customFormat="1" ht="15" x14ac:dyDescent="0.4">
      <c r="A236" s="51" t="s">
        <v>157</v>
      </c>
      <c r="B236" s="52">
        <v>86.861499219999999</v>
      </c>
      <c r="C236" s="52">
        <v>86.931677620000002</v>
      </c>
      <c r="D236" s="52">
        <v>86.801391620000004</v>
      </c>
      <c r="E236" s="52">
        <v>86.799485439999998</v>
      </c>
      <c r="F236" s="52">
        <v>86.963245950000001</v>
      </c>
      <c r="G236" s="52">
        <v>86.966991620000002</v>
      </c>
      <c r="H236" s="52">
        <v>86.863368919999999</v>
      </c>
      <c r="I236" s="52">
        <v>87.109384629999994</v>
      </c>
      <c r="J236" s="52">
        <v>87.073117769999996</v>
      </c>
      <c r="K236" s="52">
        <v>87.012558670000004</v>
      </c>
      <c r="L236" s="52">
        <v>87.015989329999996</v>
      </c>
      <c r="M236" s="52">
        <v>87.012674849999996</v>
      </c>
      <c r="N236" s="52">
        <v>87.003916029999999</v>
      </c>
      <c r="O236" s="52">
        <v>87.002093650000006</v>
      </c>
      <c r="P236" s="52">
        <v>86.920982100000003</v>
      </c>
      <c r="Q236" s="52">
        <v>86.914355479999998</v>
      </c>
      <c r="R236" s="52">
        <v>87.063498179999996</v>
      </c>
      <c r="S236" s="52">
        <v>86.997157599999994</v>
      </c>
      <c r="T236" s="52">
        <v>87.006535850000006</v>
      </c>
      <c r="U236" s="52">
        <v>87.074321010000006</v>
      </c>
      <c r="V236" s="52">
        <v>87.063841539999999</v>
      </c>
      <c r="W236" s="52">
        <v>87.121094380000002</v>
      </c>
      <c r="X236" s="52">
        <v>87.066052369999994</v>
      </c>
      <c r="Y236" s="52">
        <v>87.011482839999999</v>
      </c>
    </row>
    <row r="237" spans="1:25" s="53" customFormat="1" ht="15" x14ac:dyDescent="0.4">
      <c r="A237" s="51" t="s">
        <v>158</v>
      </c>
      <c r="B237" s="52">
        <v>86.847113320000005</v>
      </c>
      <c r="C237" s="52">
        <v>86.915026679999997</v>
      </c>
      <c r="D237" s="52">
        <v>86.794234290000006</v>
      </c>
      <c r="E237" s="52">
        <v>86.798101700000004</v>
      </c>
      <c r="F237" s="52">
        <v>86.79757601</v>
      </c>
      <c r="G237" s="52">
        <v>86.973572329999996</v>
      </c>
      <c r="H237" s="52">
        <v>86.877475840000002</v>
      </c>
      <c r="I237" s="52">
        <v>87.048400430000001</v>
      </c>
      <c r="J237" s="52">
        <v>86.976942129999998</v>
      </c>
      <c r="K237" s="52">
        <v>87.033604560000001</v>
      </c>
      <c r="L237" s="52">
        <v>86.998088139999993</v>
      </c>
      <c r="M237" s="52">
        <v>86.986872250000005</v>
      </c>
      <c r="N237" s="52">
        <v>87.031677569999999</v>
      </c>
      <c r="O237" s="52">
        <v>87.026827460000007</v>
      </c>
      <c r="P237" s="52">
        <v>87.027472169999996</v>
      </c>
      <c r="Q237" s="52">
        <v>86.864192279999997</v>
      </c>
      <c r="R237" s="52">
        <v>86.927244209999998</v>
      </c>
      <c r="S237" s="52">
        <v>86.938349189999997</v>
      </c>
      <c r="T237" s="52">
        <v>87.066869409999995</v>
      </c>
      <c r="U237" s="52">
        <v>87.12964805</v>
      </c>
      <c r="V237" s="52">
        <v>87.072441490000003</v>
      </c>
      <c r="W237" s="52">
        <v>87.118842040000004</v>
      </c>
      <c r="X237" s="52">
        <v>87.058358179999999</v>
      </c>
      <c r="Y237" s="52">
        <v>87.111720020000007</v>
      </c>
    </row>
    <row r="238" spans="1:25" s="53" customFormat="1" ht="15" x14ac:dyDescent="0.4">
      <c r="A238" s="51" t="s">
        <v>159</v>
      </c>
      <c r="B238" s="52">
        <v>86.843640480000005</v>
      </c>
      <c r="C238" s="52">
        <v>86.909671059999994</v>
      </c>
      <c r="D238" s="52">
        <v>86.789979599999995</v>
      </c>
      <c r="E238" s="52">
        <v>86.792862319999998</v>
      </c>
      <c r="F238" s="52">
        <v>86.793364929999996</v>
      </c>
      <c r="G238" s="52">
        <v>86.808470450000002</v>
      </c>
      <c r="H238" s="52">
        <v>86.949602200000001</v>
      </c>
      <c r="I238" s="52">
        <v>87.040426330000003</v>
      </c>
      <c r="J238" s="52">
        <v>86.920418269999999</v>
      </c>
      <c r="K238" s="52">
        <v>86.944209939999993</v>
      </c>
      <c r="L238" s="52">
        <v>86.951750709999999</v>
      </c>
      <c r="M238" s="52">
        <v>86.943238539999996</v>
      </c>
      <c r="N238" s="52">
        <v>86.936727610000005</v>
      </c>
      <c r="O238" s="52">
        <v>86.928751599999998</v>
      </c>
      <c r="P238" s="52">
        <v>86.926417110000003</v>
      </c>
      <c r="Q238" s="52">
        <v>86.839601529999996</v>
      </c>
      <c r="R238" s="52">
        <v>86.842773739999998</v>
      </c>
      <c r="S238" s="52">
        <v>86.930821440000003</v>
      </c>
      <c r="T238" s="52">
        <v>86.871917449999998</v>
      </c>
      <c r="U238" s="52">
        <v>86.930381550000007</v>
      </c>
      <c r="V238" s="52">
        <v>86.914611919999999</v>
      </c>
      <c r="W238" s="52">
        <v>87.036709970000004</v>
      </c>
      <c r="X238" s="52">
        <v>86.978136840000005</v>
      </c>
      <c r="Y238" s="52">
        <v>87.103165239999996</v>
      </c>
    </row>
    <row r="239" spans="1:25" s="53" customFormat="1" ht="15" x14ac:dyDescent="0.4">
      <c r="A239" s="51" t="s">
        <v>160</v>
      </c>
      <c r="B239" s="52">
        <v>87.059697749999998</v>
      </c>
      <c r="C239" s="52">
        <v>86.884377850000007</v>
      </c>
      <c r="D239" s="52">
        <v>86.839693139999994</v>
      </c>
      <c r="E239" s="52">
        <v>86.839587769999994</v>
      </c>
      <c r="F239" s="52">
        <v>86.841879309999996</v>
      </c>
      <c r="G239" s="52">
        <v>86.850133439999993</v>
      </c>
      <c r="H239" s="52">
        <v>86.991478009999994</v>
      </c>
      <c r="I239" s="52">
        <v>86.966776820000007</v>
      </c>
      <c r="J239" s="52">
        <v>87.045803419999999</v>
      </c>
      <c r="K239" s="52">
        <v>86.981527510000006</v>
      </c>
      <c r="L239" s="52">
        <v>86.987518120000004</v>
      </c>
      <c r="M239" s="52">
        <v>86.984011850000002</v>
      </c>
      <c r="N239" s="52">
        <v>86.976608619999993</v>
      </c>
      <c r="O239" s="52">
        <v>86.971840950000001</v>
      </c>
      <c r="P239" s="52">
        <v>86.891066690000002</v>
      </c>
      <c r="Q239" s="52">
        <v>86.880266559999995</v>
      </c>
      <c r="R239" s="52">
        <v>87.025393620000003</v>
      </c>
      <c r="S239" s="52">
        <v>86.89379452</v>
      </c>
      <c r="T239" s="52">
        <v>86.838287249999993</v>
      </c>
      <c r="U239" s="52">
        <v>86.90261572</v>
      </c>
      <c r="V239" s="52">
        <v>86.960697909999993</v>
      </c>
      <c r="W239" s="52">
        <v>87.027228160000007</v>
      </c>
      <c r="X239" s="52">
        <v>87.027706109999997</v>
      </c>
      <c r="Y239" s="52">
        <v>87.043007799999998</v>
      </c>
    </row>
    <row r="240" spans="1:25" s="53" customFormat="1" ht="15" x14ac:dyDescent="0.4">
      <c r="A240" s="51" t="s">
        <v>161</v>
      </c>
      <c r="B240" s="52">
        <v>86.894883050000004</v>
      </c>
      <c r="C240" s="52">
        <v>86.891269539999996</v>
      </c>
      <c r="D240" s="52">
        <v>86.88798989</v>
      </c>
      <c r="E240" s="52">
        <v>86.88650423</v>
      </c>
      <c r="F240" s="52">
        <v>86.885988240000003</v>
      </c>
      <c r="G240" s="52">
        <v>86.882753930000007</v>
      </c>
      <c r="H240" s="52">
        <v>86.868704539999996</v>
      </c>
      <c r="I240" s="52">
        <v>86.995969729999999</v>
      </c>
      <c r="J240" s="52">
        <v>86.863306609999995</v>
      </c>
      <c r="K240" s="52">
        <v>86.896587550000007</v>
      </c>
      <c r="L240" s="52">
        <v>86.904827760000003</v>
      </c>
      <c r="M240" s="52">
        <v>86.908257590000005</v>
      </c>
      <c r="N240" s="52">
        <v>86.905402760000001</v>
      </c>
      <c r="O240" s="52">
        <v>86.903362599999994</v>
      </c>
      <c r="P240" s="52">
        <v>86.82407551</v>
      </c>
      <c r="Q240" s="52">
        <v>86.817492580000007</v>
      </c>
      <c r="R240" s="52">
        <v>86.965734810000001</v>
      </c>
      <c r="S240" s="52">
        <v>87.040440970000006</v>
      </c>
      <c r="T240" s="52">
        <v>86.978159140000002</v>
      </c>
      <c r="U240" s="52">
        <v>87.041247339999998</v>
      </c>
      <c r="V240" s="52">
        <v>87.027921039999995</v>
      </c>
      <c r="W240" s="52">
        <v>87.022783970000006</v>
      </c>
      <c r="X240" s="52">
        <v>87.100739809999993</v>
      </c>
      <c r="Y240" s="52">
        <v>87.043958559999993</v>
      </c>
    </row>
    <row r="241" spans="1:25" s="53" customFormat="1" ht="15" x14ac:dyDescent="0.4">
      <c r="A241" s="51" t="s">
        <v>162</v>
      </c>
      <c r="B241" s="52">
        <v>86.954807169999995</v>
      </c>
      <c r="C241" s="52">
        <v>86.953347339999993</v>
      </c>
      <c r="D241" s="52">
        <v>86.952611250000004</v>
      </c>
      <c r="E241" s="52">
        <v>86.832165119999999</v>
      </c>
      <c r="F241" s="52">
        <v>86.623908889999996</v>
      </c>
      <c r="G241" s="52">
        <v>86.609727989999996</v>
      </c>
      <c r="H241" s="52">
        <v>86.598815819999999</v>
      </c>
      <c r="I241" s="52">
        <v>86.728174539999998</v>
      </c>
      <c r="J241" s="52">
        <v>86.961561549999999</v>
      </c>
      <c r="K241" s="52">
        <v>87.121413959999998</v>
      </c>
      <c r="L241" s="52">
        <v>87.144047850000007</v>
      </c>
      <c r="M241" s="52">
        <v>87.142024489999997</v>
      </c>
      <c r="N241" s="52">
        <v>87.152921759999998</v>
      </c>
      <c r="O241" s="52">
        <v>86.990572479999997</v>
      </c>
      <c r="P241" s="52">
        <v>86.987176730000002</v>
      </c>
      <c r="Q241" s="52">
        <v>86.897710070000002</v>
      </c>
      <c r="R241" s="52">
        <v>87.044238699999994</v>
      </c>
      <c r="S241" s="52">
        <v>87.060176119999994</v>
      </c>
      <c r="T241" s="52">
        <v>87.07911283</v>
      </c>
      <c r="U241" s="52">
        <v>87.066936510000005</v>
      </c>
      <c r="V241" s="52">
        <v>87.061508250000003</v>
      </c>
      <c r="W241" s="52">
        <v>87.199810690000007</v>
      </c>
      <c r="X241" s="52">
        <v>87.03632254</v>
      </c>
      <c r="Y241" s="52">
        <v>86.879384630000004</v>
      </c>
    </row>
    <row r="242" spans="1:25" s="53" customFormat="1" ht="15" x14ac:dyDescent="0.4">
      <c r="A242" s="51" t="s">
        <v>163</v>
      </c>
      <c r="B242" s="52">
        <v>86.689926049999997</v>
      </c>
      <c r="C242" s="52">
        <v>86.844362750000002</v>
      </c>
      <c r="D242" s="52">
        <v>86.842548379999997</v>
      </c>
      <c r="E242" s="52">
        <v>86.841363049999998</v>
      </c>
      <c r="F242" s="52">
        <v>86.482693339999997</v>
      </c>
      <c r="G242" s="52">
        <v>86.212246100000002</v>
      </c>
      <c r="H242" s="52">
        <v>86.07040241</v>
      </c>
      <c r="I242" s="52">
        <v>86.004016250000006</v>
      </c>
      <c r="J242" s="52">
        <v>86.256094829999995</v>
      </c>
      <c r="K242" s="52">
        <v>86.264976559999994</v>
      </c>
      <c r="L242" s="52">
        <v>86.266824020000001</v>
      </c>
      <c r="M242" s="52">
        <v>86.263972300000006</v>
      </c>
      <c r="N242" s="52">
        <v>86.188095169999997</v>
      </c>
      <c r="O242" s="52">
        <v>86.023007070000006</v>
      </c>
      <c r="P242" s="52">
        <v>86.192422530000002</v>
      </c>
      <c r="Q242" s="52">
        <v>86.189707179999999</v>
      </c>
      <c r="R242" s="52">
        <v>86.340273569999994</v>
      </c>
      <c r="S242" s="52">
        <v>86.559966799999998</v>
      </c>
      <c r="T242" s="52">
        <v>86.572688260000007</v>
      </c>
      <c r="U242" s="52">
        <v>86.562680380000003</v>
      </c>
      <c r="V242" s="52">
        <v>86.549376480000006</v>
      </c>
      <c r="W242" s="52">
        <v>86.686962719999997</v>
      </c>
      <c r="X242" s="52">
        <v>86.658384679999998</v>
      </c>
      <c r="Y242" s="52">
        <v>86.708524850000003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1.23419591</v>
      </c>
      <c r="O245" s="246"/>
      <c r="P245" s="246"/>
      <c r="Q245" s="246"/>
    </row>
    <row r="246" spans="1:25" ht="22.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1.23419591</v>
      </c>
      <c r="O246" s="243"/>
      <c r="P246" s="243"/>
      <c r="Q246" s="243"/>
    </row>
    <row r="247" spans="1:25" ht="11.25" customHeight="1" x14ac:dyDescent="0.2"/>
    <row r="248" spans="1:25" ht="14" x14ac:dyDescent="0.3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1"/>
    </row>
    <row r="250" spans="1:25" ht="10.5" x14ac:dyDescent="0.25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463255.26350508683</v>
      </c>
      <c r="N250" s="146"/>
      <c r="O250" s="146"/>
      <c r="P250" s="212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463255.26350508683</v>
      </c>
      <c r="N251" s="149"/>
      <c r="O251" s="149"/>
      <c r="P251" s="208"/>
    </row>
    <row r="254" spans="1:25" ht="24" customHeight="1" x14ac:dyDescent="0.2">
      <c r="A254" s="209" t="s">
        <v>128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</row>
    <row r="255" spans="1:25" ht="24" customHeight="1" x14ac:dyDescent="0.2">
      <c r="A255" s="206" t="s">
        <v>64</v>
      </c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</row>
    <row r="256" spans="1:25" ht="24" customHeight="1" x14ac:dyDescent="0.2">
      <c r="A256" s="206" t="s">
        <v>65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66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105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3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7" t="s">
        <v>68</v>
      </c>
      <c r="B260" s="207"/>
      <c r="C260" s="207"/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/>
      <c r="W260" s="207"/>
      <c r="X260" s="207"/>
      <c r="Y260" s="207"/>
    </row>
    <row r="261" spans="1:25" s="61" customFormat="1" ht="13.5" customHeight="1" x14ac:dyDescent="0.35">
      <c r="A261" s="228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35">
      <c r="A262" s="229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134</v>
      </c>
      <c r="B263" s="59">
        <v>2526.0365620599996</v>
      </c>
      <c r="C263" s="59">
        <v>2489.2357529299998</v>
      </c>
      <c r="D263" s="59">
        <v>2478.6324253099997</v>
      </c>
      <c r="E263" s="59">
        <v>2458.7857607999999</v>
      </c>
      <c r="F263" s="59">
        <v>2516.3831024199999</v>
      </c>
      <c r="G263" s="59">
        <v>2676.8530026099997</v>
      </c>
      <c r="H263" s="59">
        <v>2773.1441865799998</v>
      </c>
      <c r="I263" s="59">
        <v>2749.5392229499998</v>
      </c>
      <c r="J263" s="59">
        <v>2724.83201474</v>
      </c>
      <c r="K263" s="59">
        <v>2717.9474954699999</v>
      </c>
      <c r="L263" s="59">
        <v>2716.2562173299998</v>
      </c>
      <c r="M263" s="59">
        <v>2693.0266548899999</v>
      </c>
      <c r="N263" s="59">
        <v>2655.1112756499997</v>
      </c>
      <c r="O263" s="59">
        <v>2652.9531276600001</v>
      </c>
      <c r="P263" s="59">
        <v>2656.96204997</v>
      </c>
      <c r="Q263" s="59">
        <v>2645.1494702099999</v>
      </c>
      <c r="R263" s="59">
        <v>2652.1838884599997</v>
      </c>
      <c r="S263" s="59">
        <v>2667.7432385099996</v>
      </c>
      <c r="T263" s="59">
        <v>2690.3936861999996</v>
      </c>
      <c r="U263" s="59">
        <v>2715.5758594399995</v>
      </c>
      <c r="V263" s="59">
        <v>2708.8072010199999</v>
      </c>
      <c r="W263" s="59">
        <v>2710.54210564</v>
      </c>
      <c r="X263" s="59">
        <v>2665.6627235199999</v>
      </c>
      <c r="Y263" s="59">
        <v>2566.8656834399999</v>
      </c>
    </row>
    <row r="264" spans="1:25" s="53" customFormat="1" ht="15" x14ac:dyDescent="0.4">
      <c r="A264" s="51" t="s">
        <v>135</v>
      </c>
      <c r="B264" s="52">
        <v>2527.9448214199997</v>
      </c>
      <c r="C264" s="52">
        <v>2493.1285804499998</v>
      </c>
      <c r="D264" s="52">
        <v>2484.6086273199999</v>
      </c>
      <c r="E264" s="52">
        <v>2491.5787789799997</v>
      </c>
      <c r="F264" s="52">
        <v>2526.7912536199997</v>
      </c>
      <c r="G264" s="52">
        <v>2689.9361032099996</v>
      </c>
      <c r="H264" s="52">
        <v>2762.6744619999999</v>
      </c>
      <c r="I264" s="52">
        <v>2737.3202232699996</v>
      </c>
      <c r="J264" s="52">
        <v>2733.3645680299996</v>
      </c>
      <c r="K264" s="52">
        <v>2725.8343012299997</v>
      </c>
      <c r="L264" s="52">
        <v>2716.4908565099995</v>
      </c>
      <c r="M264" s="52">
        <v>2720.9340967899998</v>
      </c>
      <c r="N264" s="52">
        <v>2719.0777713999996</v>
      </c>
      <c r="O264" s="52">
        <v>2710.3424841599999</v>
      </c>
      <c r="P264" s="52">
        <v>2701.2470091199998</v>
      </c>
      <c r="Q264" s="52">
        <v>2687.05491115</v>
      </c>
      <c r="R264" s="52">
        <v>2702.3390715299997</v>
      </c>
      <c r="S264" s="52">
        <v>2702.63364714</v>
      </c>
      <c r="T264" s="52">
        <v>2697.6069501699994</v>
      </c>
      <c r="U264" s="52">
        <v>2731.9406617300001</v>
      </c>
      <c r="V264" s="52">
        <v>2717.2543029899998</v>
      </c>
      <c r="W264" s="52">
        <v>2738.22871313</v>
      </c>
      <c r="X264" s="52">
        <v>2691.9041809599998</v>
      </c>
      <c r="Y264" s="52">
        <v>2597.4127479899998</v>
      </c>
    </row>
    <row r="265" spans="1:25" s="53" customFormat="1" ht="15" x14ac:dyDescent="0.4">
      <c r="A265" s="51" t="s">
        <v>136</v>
      </c>
      <c r="B265" s="52">
        <v>2531.2018973199997</v>
      </c>
      <c r="C265" s="52">
        <v>2508.7622538899996</v>
      </c>
      <c r="D265" s="52">
        <v>2490.6604777899997</v>
      </c>
      <c r="E265" s="52">
        <v>2480.5748379899997</v>
      </c>
      <c r="F265" s="52">
        <v>2534.6059236399997</v>
      </c>
      <c r="G265" s="52">
        <v>2710.5745634799996</v>
      </c>
      <c r="H265" s="52">
        <v>2777.0161224699996</v>
      </c>
      <c r="I265" s="52">
        <v>2735.36625422</v>
      </c>
      <c r="J265" s="52">
        <v>2718.6495628799998</v>
      </c>
      <c r="K265" s="52">
        <v>2716.2196174199998</v>
      </c>
      <c r="L265" s="52">
        <v>2715.2546502099995</v>
      </c>
      <c r="M265" s="52">
        <v>2721.8144956999995</v>
      </c>
      <c r="N265" s="52">
        <v>2718.5037602599996</v>
      </c>
      <c r="O265" s="52">
        <v>2714.5435397000001</v>
      </c>
      <c r="P265" s="52">
        <v>2719.9747466099998</v>
      </c>
      <c r="Q265" s="52">
        <v>2714.0831564399996</v>
      </c>
      <c r="R265" s="52">
        <v>2726.4791628499997</v>
      </c>
      <c r="S265" s="52">
        <v>2727.6707312499998</v>
      </c>
      <c r="T265" s="52">
        <v>2742.6388740899997</v>
      </c>
      <c r="U265" s="52">
        <v>2759.1484816799998</v>
      </c>
      <c r="V265" s="52">
        <v>2745.2796990399997</v>
      </c>
      <c r="W265" s="52">
        <v>2759.9254015299998</v>
      </c>
      <c r="X265" s="52">
        <v>2709.1715208899996</v>
      </c>
      <c r="Y265" s="52">
        <v>2605.4100154099997</v>
      </c>
    </row>
    <row r="266" spans="1:25" s="53" customFormat="1" ht="15" x14ac:dyDescent="0.4">
      <c r="A266" s="51" t="s">
        <v>137</v>
      </c>
      <c r="B266" s="52">
        <v>2536.4277414899998</v>
      </c>
      <c r="C266" s="52">
        <v>2511.83018988</v>
      </c>
      <c r="D266" s="52">
        <v>2498.60579839</v>
      </c>
      <c r="E266" s="52">
        <v>2492.9556802999996</v>
      </c>
      <c r="F266" s="52">
        <v>2588.8611701199998</v>
      </c>
      <c r="G266" s="52">
        <v>2735.9855734599996</v>
      </c>
      <c r="H266" s="52">
        <v>2772.9409285799998</v>
      </c>
      <c r="I266" s="52">
        <v>2750.2632457199998</v>
      </c>
      <c r="J266" s="52">
        <v>2735.58964277</v>
      </c>
      <c r="K266" s="52">
        <v>2730.6958359699997</v>
      </c>
      <c r="L266" s="52">
        <v>2727.5821970399998</v>
      </c>
      <c r="M266" s="52">
        <v>2730.2323406999999</v>
      </c>
      <c r="N266" s="52">
        <v>2724.3679035599998</v>
      </c>
      <c r="O266" s="52">
        <v>2730.9730486799999</v>
      </c>
      <c r="P266" s="52">
        <v>2722.0300630499996</v>
      </c>
      <c r="Q266" s="52">
        <v>2715.8456720799995</v>
      </c>
      <c r="R266" s="52">
        <v>2709.1469249799998</v>
      </c>
      <c r="S266" s="52">
        <v>2714.2640466099997</v>
      </c>
      <c r="T266" s="52">
        <v>2741.3533345799997</v>
      </c>
      <c r="U266" s="52">
        <v>2756.0539026599999</v>
      </c>
      <c r="V266" s="52">
        <v>2748.5440057999995</v>
      </c>
      <c r="W266" s="52">
        <v>2758.4749937999995</v>
      </c>
      <c r="X266" s="52">
        <v>2687.3345662199999</v>
      </c>
      <c r="Y266" s="52">
        <v>2607.6501848199996</v>
      </c>
    </row>
    <row r="267" spans="1:25" s="53" customFormat="1" ht="15" x14ac:dyDescent="0.4">
      <c r="A267" s="51" t="s">
        <v>138</v>
      </c>
      <c r="B267" s="52">
        <v>2548.37737569</v>
      </c>
      <c r="C267" s="52">
        <v>2530.0388334999998</v>
      </c>
      <c r="D267" s="52">
        <v>2509.0870994899997</v>
      </c>
      <c r="E267" s="52">
        <v>2505.62770421</v>
      </c>
      <c r="F267" s="52">
        <v>2573.9596035799996</v>
      </c>
      <c r="G267" s="52">
        <v>2627.2312447699996</v>
      </c>
      <c r="H267" s="52">
        <v>2630.4602818399999</v>
      </c>
      <c r="I267" s="52">
        <v>2655.4290235899998</v>
      </c>
      <c r="J267" s="52">
        <v>2675.7779758699999</v>
      </c>
      <c r="K267" s="52">
        <v>2683.0722920399999</v>
      </c>
      <c r="L267" s="52">
        <v>2652.14489082</v>
      </c>
      <c r="M267" s="52">
        <v>2648.4757164599996</v>
      </c>
      <c r="N267" s="52">
        <v>2640.71161097</v>
      </c>
      <c r="O267" s="52">
        <v>2636.5942671299999</v>
      </c>
      <c r="P267" s="52">
        <v>2637.8952852599996</v>
      </c>
      <c r="Q267" s="52">
        <v>2643.0821290099998</v>
      </c>
      <c r="R267" s="52">
        <v>2663.6818762699995</v>
      </c>
      <c r="S267" s="52">
        <v>2665.11775055</v>
      </c>
      <c r="T267" s="52">
        <v>2677.6217697599996</v>
      </c>
      <c r="U267" s="52">
        <v>2694.74453593</v>
      </c>
      <c r="V267" s="52">
        <v>2692.7622105499995</v>
      </c>
      <c r="W267" s="52">
        <v>2752.20938527</v>
      </c>
      <c r="X267" s="52">
        <v>2684.6249452599995</v>
      </c>
      <c r="Y267" s="52">
        <v>2589.4648510099996</v>
      </c>
    </row>
    <row r="268" spans="1:25" s="53" customFormat="1" ht="15" x14ac:dyDescent="0.4">
      <c r="A268" s="51" t="s">
        <v>139</v>
      </c>
      <c r="B268" s="52">
        <v>2567.6452945599999</v>
      </c>
      <c r="C268" s="52">
        <v>2526.0005845699998</v>
      </c>
      <c r="D268" s="52">
        <v>2517.3771507699998</v>
      </c>
      <c r="E268" s="52">
        <v>2520.3388729899998</v>
      </c>
      <c r="F268" s="52">
        <v>2580.7159152599997</v>
      </c>
      <c r="G268" s="52">
        <v>2736.02513361</v>
      </c>
      <c r="H268" s="52">
        <v>2803.4761599899998</v>
      </c>
      <c r="I268" s="52">
        <v>2770.4247427</v>
      </c>
      <c r="J268" s="52">
        <v>2761.9653873099996</v>
      </c>
      <c r="K268" s="52">
        <v>2721.8937429199996</v>
      </c>
      <c r="L268" s="52">
        <v>2718.6873892399999</v>
      </c>
      <c r="M268" s="52">
        <v>2728.21354118</v>
      </c>
      <c r="N268" s="52">
        <v>2729.8161829499995</v>
      </c>
      <c r="O268" s="52">
        <v>2725.4230908999998</v>
      </c>
      <c r="P268" s="52">
        <v>2769.1584118000001</v>
      </c>
      <c r="Q268" s="52">
        <v>2803.1379575000001</v>
      </c>
      <c r="R268" s="52">
        <v>2720.0840060599999</v>
      </c>
      <c r="S268" s="52">
        <v>2701.9885503799997</v>
      </c>
      <c r="T268" s="52">
        <v>2673.31430808</v>
      </c>
      <c r="U268" s="52">
        <v>2698.2297116299997</v>
      </c>
      <c r="V268" s="52">
        <v>2707.7373869200001</v>
      </c>
      <c r="W268" s="52">
        <v>2737.08150277</v>
      </c>
      <c r="X268" s="52">
        <v>2700.2960747799998</v>
      </c>
      <c r="Y268" s="52">
        <v>2608.2131799999997</v>
      </c>
    </row>
    <row r="269" spans="1:25" s="53" customFormat="1" ht="15" x14ac:dyDescent="0.4">
      <c r="A269" s="51" t="s">
        <v>140</v>
      </c>
      <c r="B269" s="52">
        <v>2557.9917455999998</v>
      </c>
      <c r="C269" s="52">
        <v>2530.9425661699997</v>
      </c>
      <c r="D269" s="52">
        <v>2520.2080316499996</v>
      </c>
      <c r="E269" s="52">
        <v>2504.0088102599998</v>
      </c>
      <c r="F269" s="52">
        <v>2555.6374012799997</v>
      </c>
      <c r="G269" s="52">
        <v>2703.1593734999997</v>
      </c>
      <c r="H269" s="52">
        <v>2803.38154399</v>
      </c>
      <c r="I269" s="52">
        <v>2783.9537515699999</v>
      </c>
      <c r="J269" s="52">
        <v>2755.7793943699999</v>
      </c>
      <c r="K269" s="52">
        <v>2689.3267954599996</v>
      </c>
      <c r="L269" s="52">
        <v>2632.6874060199998</v>
      </c>
      <c r="M269" s="52">
        <v>2619.9069473999998</v>
      </c>
      <c r="N269" s="52">
        <v>2631.4971558999996</v>
      </c>
      <c r="O269" s="52">
        <v>2608.9394335799998</v>
      </c>
      <c r="P269" s="52">
        <v>2603.1578225199996</v>
      </c>
      <c r="Q269" s="52">
        <v>2610.2523254999996</v>
      </c>
      <c r="R269" s="52">
        <v>2605.7261168499999</v>
      </c>
      <c r="S269" s="52">
        <v>2616.9438134499997</v>
      </c>
      <c r="T269" s="52">
        <v>2750.8379763599996</v>
      </c>
      <c r="U269" s="52">
        <v>2738.06286103</v>
      </c>
      <c r="V269" s="52">
        <v>2736.6419155999997</v>
      </c>
      <c r="W269" s="52">
        <v>2725.333224</v>
      </c>
      <c r="X269" s="52">
        <v>2705.6878242399998</v>
      </c>
      <c r="Y269" s="52">
        <v>2602.3369469299996</v>
      </c>
    </row>
    <row r="270" spans="1:25" s="53" customFormat="1" ht="15" x14ac:dyDescent="0.4">
      <c r="A270" s="51" t="s">
        <v>141</v>
      </c>
      <c r="B270" s="52">
        <v>2563.4440933999999</v>
      </c>
      <c r="C270" s="52">
        <v>2533.1156625899998</v>
      </c>
      <c r="D270" s="52">
        <v>2514.02888257</v>
      </c>
      <c r="E270" s="52">
        <v>2514.79397255</v>
      </c>
      <c r="F270" s="52">
        <v>2520.2022901999999</v>
      </c>
      <c r="G270" s="52">
        <v>2524.9275256999999</v>
      </c>
      <c r="H270" s="52">
        <v>2525.3439820499998</v>
      </c>
      <c r="I270" s="52">
        <v>2541.4463776299999</v>
      </c>
      <c r="J270" s="52">
        <v>2602.2407182099996</v>
      </c>
      <c r="K270" s="52">
        <v>2658.5148522499999</v>
      </c>
      <c r="L270" s="52">
        <v>2671.6292622699998</v>
      </c>
      <c r="M270" s="52">
        <v>2676.8080264</v>
      </c>
      <c r="N270" s="52">
        <v>2686.3644402499995</v>
      </c>
      <c r="O270" s="52">
        <v>2657.4115066499999</v>
      </c>
      <c r="P270" s="52">
        <v>2649.0615435099999</v>
      </c>
      <c r="Q270" s="52">
        <v>2663.4316285299997</v>
      </c>
      <c r="R270" s="52">
        <v>2661.0211236199998</v>
      </c>
      <c r="S270" s="52">
        <v>2674.5347802099996</v>
      </c>
      <c r="T270" s="52">
        <v>2687.1245100099995</v>
      </c>
      <c r="U270" s="52">
        <v>2716.6509181299998</v>
      </c>
      <c r="V270" s="52">
        <v>2703.7491428200001</v>
      </c>
      <c r="W270" s="52">
        <v>2665.0554130199998</v>
      </c>
      <c r="X270" s="52">
        <v>2621.7731241299998</v>
      </c>
      <c r="Y270" s="52">
        <v>2555.37343031</v>
      </c>
    </row>
    <row r="271" spans="1:25" s="53" customFormat="1" ht="15" x14ac:dyDescent="0.4">
      <c r="A271" s="51" t="s">
        <v>142</v>
      </c>
      <c r="B271" s="52">
        <v>2576.8456521499998</v>
      </c>
      <c r="C271" s="52">
        <v>2611.26544552</v>
      </c>
      <c r="D271" s="52">
        <v>2606.62957508</v>
      </c>
      <c r="E271" s="52">
        <v>2651.7935700799999</v>
      </c>
      <c r="F271" s="52">
        <v>2683.39319505</v>
      </c>
      <c r="G271" s="52">
        <v>2646.7066828299999</v>
      </c>
      <c r="H271" s="52">
        <v>2615.6421652899999</v>
      </c>
      <c r="I271" s="52">
        <v>2660.5704151399996</v>
      </c>
      <c r="J271" s="52">
        <v>2711.7669821</v>
      </c>
      <c r="K271" s="52">
        <v>2726.4384881299998</v>
      </c>
      <c r="L271" s="52">
        <v>2726.5770968099996</v>
      </c>
      <c r="M271" s="52">
        <v>2728.0092055899995</v>
      </c>
      <c r="N271" s="52">
        <v>2719.7730908799995</v>
      </c>
      <c r="O271" s="52">
        <v>2704.1751793499998</v>
      </c>
      <c r="P271" s="52">
        <v>2708.91185554</v>
      </c>
      <c r="Q271" s="52">
        <v>2695.5241495699997</v>
      </c>
      <c r="R271" s="52">
        <v>2714.89789552</v>
      </c>
      <c r="S271" s="52">
        <v>2710.5765739499998</v>
      </c>
      <c r="T271" s="52">
        <v>2742.7169033800001</v>
      </c>
      <c r="U271" s="52">
        <v>2737.8131978599995</v>
      </c>
      <c r="V271" s="52">
        <v>2720.5384941699995</v>
      </c>
      <c r="W271" s="52">
        <v>2689.9023512499998</v>
      </c>
      <c r="X271" s="52">
        <v>2624.5219288199996</v>
      </c>
      <c r="Y271" s="52">
        <v>2576.7176603899998</v>
      </c>
    </row>
    <row r="272" spans="1:25" s="53" customFormat="1" ht="15" x14ac:dyDescent="0.4">
      <c r="A272" s="51" t="s">
        <v>143</v>
      </c>
      <c r="B272" s="52">
        <v>2561.7879771799999</v>
      </c>
      <c r="C272" s="52">
        <v>2590.4438802499999</v>
      </c>
      <c r="D272" s="52">
        <v>2582.6179526599999</v>
      </c>
      <c r="E272" s="52">
        <v>2620.8095915099998</v>
      </c>
      <c r="F272" s="52">
        <v>2635.4940926399995</v>
      </c>
      <c r="G272" s="52">
        <v>2643.0635575699998</v>
      </c>
      <c r="H272" s="52">
        <v>2579.76164075</v>
      </c>
      <c r="I272" s="52">
        <v>2571.3417756499998</v>
      </c>
      <c r="J272" s="52">
        <v>2618.5257609999999</v>
      </c>
      <c r="K272" s="52">
        <v>2652.4278904299999</v>
      </c>
      <c r="L272" s="52">
        <v>2657.5766167100001</v>
      </c>
      <c r="M272" s="52">
        <v>2662.7360973199998</v>
      </c>
      <c r="N272" s="52">
        <v>2674.3285173599998</v>
      </c>
      <c r="O272" s="52">
        <v>2711.9107027699997</v>
      </c>
      <c r="P272" s="52">
        <v>2721.0439730799999</v>
      </c>
      <c r="Q272" s="52">
        <v>2678.4209766399999</v>
      </c>
      <c r="R272" s="52">
        <v>2671.8450701799998</v>
      </c>
      <c r="S272" s="52">
        <v>2689.1961402499996</v>
      </c>
      <c r="T272" s="52">
        <v>2718.9345121299998</v>
      </c>
      <c r="U272" s="52">
        <v>2736.1159136199999</v>
      </c>
      <c r="V272" s="52">
        <v>2715.5287040899998</v>
      </c>
      <c r="W272" s="52">
        <v>2669.7258564499998</v>
      </c>
      <c r="X272" s="52">
        <v>2619.8031892499998</v>
      </c>
      <c r="Y272" s="52">
        <v>2543.3933962999999</v>
      </c>
    </row>
    <row r="273" spans="1:25" s="53" customFormat="1" ht="15" x14ac:dyDescent="0.4">
      <c r="A273" s="51" t="s">
        <v>144</v>
      </c>
      <c r="B273" s="52">
        <v>2502.7709467999998</v>
      </c>
      <c r="C273" s="52">
        <v>2584.40444106</v>
      </c>
      <c r="D273" s="52">
        <v>2585.4876207499997</v>
      </c>
      <c r="E273" s="52">
        <v>2610.0352537599997</v>
      </c>
      <c r="F273" s="52">
        <v>2669.3632035000001</v>
      </c>
      <c r="G273" s="52">
        <v>2665.4033647799997</v>
      </c>
      <c r="H273" s="52">
        <v>2614.7417955699998</v>
      </c>
      <c r="I273" s="52">
        <v>2582.8687597899998</v>
      </c>
      <c r="J273" s="52">
        <v>2652.2739260399999</v>
      </c>
      <c r="K273" s="52">
        <v>2690.4736324999999</v>
      </c>
      <c r="L273" s="52">
        <v>2703.2897148299999</v>
      </c>
      <c r="M273" s="52">
        <v>2695.9052904499999</v>
      </c>
      <c r="N273" s="52">
        <v>2692.1571488499999</v>
      </c>
      <c r="O273" s="52">
        <v>2685.9630991999998</v>
      </c>
      <c r="P273" s="52">
        <v>2700.85578902</v>
      </c>
      <c r="Q273" s="52">
        <v>2694.29200287</v>
      </c>
      <c r="R273" s="52">
        <v>2702.4964891499999</v>
      </c>
      <c r="S273" s="52">
        <v>2705.0099670299996</v>
      </c>
      <c r="T273" s="52">
        <v>2723.7184853700001</v>
      </c>
      <c r="U273" s="52">
        <v>2734.4576823999996</v>
      </c>
      <c r="V273" s="52">
        <v>2695.5894875799995</v>
      </c>
      <c r="W273" s="52">
        <v>2632.2062119699999</v>
      </c>
      <c r="X273" s="52">
        <v>2586.0571825899997</v>
      </c>
      <c r="Y273" s="52">
        <v>2517.0146421599998</v>
      </c>
    </row>
    <row r="274" spans="1:25" s="53" customFormat="1" ht="15" x14ac:dyDescent="0.4">
      <c r="A274" s="51" t="s">
        <v>145</v>
      </c>
      <c r="B274" s="52">
        <v>2511.3155408699999</v>
      </c>
      <c r="C274" s="52">
        <v>2583.9424043099998</v>
      </c>
      <c r="D274" s="52">
        <v>2580.8485750899999</v>
      </c>
      <c r="E274" s="52">
        <v>2615.5056612599997</v>
      </c>
      <c r="F274" s="52">
        <v>2644.5221159099997</v>
      </c>
      <c r="G274" s="52">
        <v>2632.9408726499996</v>
      </c>
      <c r="H274" s="52">
        <v>2592.7092101399999</v>
      </c>
      <c r="I274" s="52">
        <v>2592.7754703499995</v>
      </c>
      <c r="J274" s="52">
        <v>2648.4833179399998</v>
      </c>
      <c r="K274" s="52">
        <v>2686.0128342999997</v>
      </c>
      <c r="L274" s="52">
        <v>2674.9408203200001</v>
      </c>
      <c r="M274" s="52">
        <v>2674.1580224399995</v>
      </c>
      <c r="N274" s="52">
        <v>2671.4152263199999</v>
      </c>
      <c r="O274" s="52">
        <v>2670.1896568899997</v>
      </c>
      <c r="P274" s="52">
        <v>2671.8161431199997</v>
      </c>
      <c r="Q274" s="52">
        <v>2654.8706132499997</v>
      </c>
      <c r="R274" s="52">
        <v>2666.6315073999999</v>
      </c>
      <c r="S274" s="52">
        <v>2679.61598865</v>
      </c>
      <c r="T274" s="52">
        <v>2700.6802776099998</v>
      </c>
      <c r="U274" s="52">
        <v>2725.3547014899996</v>
      </c>
      <c r="V274" s="52">
        <v>2709.0143160299995</v>
      </c>
      <c r="W274" s="52">
        <v>2674.3939461499999</v>
      </c>
      <c r="X274" s="52">
        <v>2617.0928906499998</v>
      </c>
      <c r="Y274" s="52">
        <v>2558.8586902099996</v>
      </c>
    </row>
    <row r="275" spans="1:25" s="53" customFormat="1" ht="15" x14ac:dyDescent="0.4">
      <c r="A275" s="51" t="s">
        <v>146</v>
      </c>
      <c r="B275" s="52">
        <v>2542.7395348299997</v>
      </c>
      <c r="C275" s="52">
        <v>2592.4559757499997</v>
      </c>
      <c r="D275" s="52">
        <v>2591.7127387799997</v>
      </c>
      <c r="E275" s="52">
        <v>2592.1913300999995</v>
      </c>
      <c r="F275" s="52">
        <v>2658.5696524499999</v>
      </c>
      <c r="G275" s="52">
        <v>2675.3453576599995</v>
      </c>
      <c r="H275" s="52">
        <v>2572.2612199999999</v>
      </c>
      <c r="I275" s="52">
        <v>2561.1045872799996</v>
      </c>
      <c r="J275" s="52">
        <v>2609.55314168</v>
      </c>
      <c r="K275" s="52">
        <v>2632.5196578299997</v>
      </c>
      <c r="L275" s="52">
        <v>2637.2826897999998</v>
      </c>
      <c r="M275" s="52">
        <v>2640.1074155799997</v>
      </c>
      <c r="N275" s="52">
        <v>2634.7759477299996</v>
      </c>
      <c r="O275" s="52">
        <v>2630.5538564399999</v>
      </c>
      <c r="P275" s="52">
        <v>2638.9472515899997</v>
      </c>
      <c r="Q275" s="52">
        <v>2611.7131912799996</v>
      </c>
      <c r="R275" s="52">
        <v>2618.2090450899996</v>
      </c>
      <c r="S275" s="52">
        <v>2626.2675498999997</v>
      </c>
      <c r="T275" s="52">
        <v>2664.6933162999999</v>
      </c>
      <c r="U275" s="52">
        <v>2669.5285100900001</v>
      </c>
      <c r="V275" s="52">
        <v>2656.9621273099997</v>
      </c>
      <c r="W275" s="52">
        <v>2620.3006174799998</v>
      </c>
      <c r="X275" s="52">
        <v>2563.8827893299999</v>
      </c>
      <c r="Y275" s="52">
        <v>2488.0185838899997</v>
      </c>
    </row>
    <row r="276" spans="1:25" s="53" customFormat="1" ht="15" x14ac:dyDescent="0.4">
      <c r="A276" s="51" t="s">
        <v>147</v>
      </c>
      <c r="B276" s="52">
        <v>2515.4535175499996</v>
      </c>
      <c r="C276" s="52">
        <v>2582.37005396</v>
      </c>
      <c r="D276" s="52">
        <v>2581.8163858899998</v>
      </c>
      <c r="E276" s="52">
        <v>2604.5740192499998</v>
      </c>
      <c r="F276" s="52">
        <v>2635.4540548499999</v>
      </c>
      <c r="G276" s="52">
        <v>2627.1999089199999</v>
      </c>
      <c r="H276" s="52">
        <v>2551.6425186500001</v>
      </c>
      <c r="I276" s="52">
        <v>2494.79241697</v>
      </c>
      <c r="J276" s="52">
        <v>2573.9420789599999</v>
      </c>
      <c r="K276" s="52">
        <v>2634.03604051</v>
      </c>
      <c r="L276" s="52">
        <v>2610.96347461</v>
      </c>
      <c r="M276" s="52">
        <v>2625.6521040999996</v>
      </c>
      <c r="N276" s="52">
        <v>2664.3953564699996</v>
      </c>
      <c r="O276" s="52">
        <v>2674.7456528499997</v>
      </c>
      <c r="P276" s="52">
        <v>2670.7294235199997</v>
      </c>
      <c r="Q276" s="52">
        <v>2671.2754016700001</v>
      </c>
      <c r="R276" s="52">
        <v>2670.8831769799999</v>
      </c>
      <c r="S276" s="52">
        <v>2681.16753728</v>
      </c>
      <c r="T276" s="52">
        <v>2717.1210468700001</v>
      </c>
      <c r="U276" s="52">
        <v>2708.6851101899997</v>
      </c>
      <c r="V276" s="52">
        <v>2701.9965590299998</v>
      </c>
      <c r="W276" s="52">
        <v>2665.2298914200001</v>
      </c>
      <c r="X276" s="52">
        <v>2597.3871549299997</v>
      </c>
      <c r="Y276" s="52">
        <v>2530.5679436499995</v>
      </c>
    </row>
    <row r="277" spans="1:25" s="53" customFormat="1" ht="15" x14ac:dyDescent="0.4">
      <c r="A277" s="51" t="s">
        <v>148</v>
      </c>
      <c r="B277" s="52">
        <v>2525.5238176999997</v>
      </c>
      <c r="C277" s="52">
        <v>2579.0400799299996</v>
      </c>
      <c r="D277" s="52">
        <v>2570.6123999799997</v>
      </c>
      <c r="E277" s="52">
        <v>2574.5023683499999</v>
      </c>
      <c r="F277" s="52">
        <v>2603.2757774699999</v>
      </c>
      <c r="G277" s="52">
        <v>2479.1611262999995</v>
      </c>
      <c r="H277" s="52">
        <v>2453.1730471199999</v>
      </c>
      <c r="I277" s="52">
        <v>2471.8397485399996</v>
      </c>
      <c r="J277" s="52">
        <v>2536.3742245599997</v>
      </c>
      <c r="K277" s="52">
        <v>2580.9102145399997</v>
      </c>
      <c r="L277" s="52">
        <v>2599.1293356899996</v>
      </c>
      <c r="M277" s="52">
        <v>2605.7077012699997</v>
      </c>
      <c r="N277" s="52">
        <v>2584.2829335500001</v>
      </c>
      <c r="O277" s="52">
        <v>2607.7084158600001</v>
      </c>
      <c r="P277" s="52">
        <v>2602.6718373199997</v>
      </c>
      <c r="Q277" s="52">
        <v>2594.4139862099996</v>
      </c>
      <c r="R277" s="52">
        <v>2597.2922832499999</v>
      </c>
      <c r="S277" s="52">
        <v>2617.91352637</v>
      </c>
      <c r="T277" s="52">
        <v>2659.9681542099997</v>
      </c>
      <c r="U277" s="52">
        <v>2661.4448790500001</v>
      </c>
      <c r="V277" s="52">
        <v>2639.9389728699998</v>
      </c>
      <c r="W277" s="52">
        <v>2619.4365229799996</v>
      </c>
      <c r="X277" s="52">
        <v>2566.6037838499997</v>
      </c>
      <c r="Y277" s="52">
        <v>2524.4312492099998</v>
      </c>
    </row>
    <row r="278" spans="1:25" s="53" customFormat="1" ht="15" x14ac:dyDescent="0.4">
      <c r="A278" s="51" t="s">
        <v>149</v>
      </c>
      <c r="B278" s="52">
        <v>2532.0318215199995</v>
      </c>
      <c r="C278" s="52">
        <v>2577.7973518700001</v>
      </c>
      <c r="D278" s="52">
        <v>2565.5218994699999</v>
      </c>
      <c r="E278" s="52">
        <v>2607.1725853599996</v>
      </c>
      <c r="F278" s="52">
        <v>2654.5315016499999</v>
      </c>
      <c r="G278" s="52">
        <v>2650.9505698799999</v>
      </c>
      <c r="H278" s="52">
        <v>2617.2544640299998</v>
      </c>
      <c r="I278" s="52">
        <v>2619.4667624399999</v>
      </c>
      <c r="J278" s="52">
        <v>2640.5294599399999</v>
      </c>
      <c r="K278" s="52">
        <v>2659.8160403699999</v>
      </c>
      <c r="L278" s="52">
        <v>2662.2506467199996</v>
      </c>
      <c r="M278" s="52">
        <v>2652.2711694999998</v>
      </c>
      <c r="N278" s="52">
        <v>2659.3588765199997</v>
      </c>
      <c r="O278" s="52">
        <v>2657.6323751399996</v>
      </c>
      <c r="P278" s="52">
        <v>2645.0964994799997</v>
      </c>
      <c r="Q278" s="52">
        <v>2693.0379340499994</v>
      </c>
      <c r="R278" s="52">
        <v>2724.3666346499995</v>
      </c>
      <c r="S278" s="52">
        <v>2680.7333874599999</v>
      </c>
      <c r="T278" s="52">
        <v>2713.1253368600001</v>
      </c>
      <c r="U278" s="52">
        <v>2717.4698625000001</v>
      </c>
      <c r="V278" s="52">
        <v>2688.3620069599997</v>
      </c>
      <c r="W278" s="52">
        <v>2646.1237018100001</v>
      </c>
      <c r="X278" s="52">
        <v>2576.7996492599996</v>
      </c>
      <c r="Y278" s="52">
        <v>2511.5498464899997</v>
      </c>
    </row>
    <row r="279" spans="1:25" s="53" customFormat="1" ht="15" x14ac:dyDescent="0.4">
      <c r="A279" s="51" t="s">
        <v>150</v>
      </c>
      <c r="B279" s="52">
        <v>2556.3530114599998</v>
      </c>
      <c r="C279" s="52">
        <v>2609.2547636499999</v>
      </c>
      <c r="D279" s="52">
        <v>2617.5381940099996</v>
      </c>
      <c r="E279" s="52">
        <v>2635.3974038899996</v>
      </c>
      <c r="F279" s="52">
        <v>2700.9071628499996</v>
      </c>
      <c r="G279" s="52">
        <v>2689.70909889</v>
      </c>
      <c r="H279" s="52">
        <v>2644.7885883199997</v>
      </c>
      <c r="I279" s="52">
        <v>2638.9484178499997</v>
      </c>
      <c r="J279" s="52">
        <v>2670.4768732899997</v>
      </c>
      <c r="K279" s="52">
        <v>2687.29006381</v>
      </c>
      <c r="L279" s="52">
        <v>2694.97383769</v>
      </c>
      <c r="M279" s="52">
        <v>2718.1737747199995</v>
      </c>
      <c r="N279" s="52">
        <v>2724.3045139599999</v>
      </c>
      <c r="O279" s="52">
        <v>2738.7106619999995</v>
      </c>
      <c r="P279" s="52">
        <v>2758.4640421999998</v>
      </c>
      <c r="Q279" s="52">
        <v>2709.4918966599998</v>
      </c>
      <c r="R279" s="52">
        <v>2682.2889870199997</v>
      </c>
      <c r="S279" s="52">
        <v>2682.20682407</v>
      </c>
      <c r="T279" s="52">
        <v>2730.6638842100001</v>
      </c>
      <c r="U279" s="52">
        <v>2719.3224432799998</v>
      </c>
      <c r="V279" s="52">
        <v>2703.7980107999997</v>
      </c>
      <c r="W279" s="52">
        <v>2658.8845535999999</v>
      </c>
      <c r="X279" s="52">
        <v>2588.0923602399998</v>
      </c>
      <c r="Y279" s="52">
        <v>2524.3960034599995</v>
      </c>
    </row>
    <row r="280" spans="1:25" s="53" customFormat="1" ht="15" x14ac:dyDescent="0.4">
      <c r="A280" s="51" t="s">
        <v>151</v>
      </c>
      <c r="B280" s="52">
        <v>2547.0481954499996</v>
      </c>
      <c r="C280" s="52">
        <v>2605.3145482</v>
      </c>
      <c r="D280" s="52">
        <v>2605.3580869399998</v>
      </c>
      <c r="E280" s="52">
        <v>2629.7547177299998</v>
      </c>
      <c r="F280" s="52">
        <v>2686.7419503499996</v>
      </c>
      <c r="G280" s="52">
        <v>2681.0685801399995</v>
      </c>
      <c r="H280" s="52">
        <v>2647.3447111799996</v>
      </c>
      <c r="I280" s="52">
        <v>2629.4722222499995</v>
      </c>
      <c r="J280" s="52">
        <v>2664.95318683</v>
      </c>
      <c r="K280" s="52">
        <v>2694.72635343</v>
      </c>
      <c r="L280" s="52">
        <v>2673.4934626099998</v>
      </c>
      <c r="M280" s="52">
        <v>2676.2931277099997</v>
      </c>
      <c r="N280" s="52">
        <v>2684.8169835699996</v>
      </c>
      <c r="O280" s="52">
        <v>2702.9285409999998</v>
      </c>
      <c r="P280" s="52">
        <v>2703.0725248899998</v>
      </c>
      <c r="Q280" s="52">
        <v>2706.3627638600001</v>
      </c>
      <c r="R280" s="52">
        <v>2726.3275751000001</v>
      </c>
      <c r="S280" s="52">
        <v>2709.9511276899998</v>
      </c>
      <c r="T280" s="52">
        <v>2740.2334054699995</v>
      </c>
      <c r="U280" s="52">
        <v>2733.7743574399997</v>
      </c>
      <c r="V280" s="52">
        <v>2705.6618456199999</v>
      </c>
      <c r="W280" s="52">
        <v>2659.14551493</v>
      </c>
      <c r="X280" s="52">
        <v>2589.1740862899997</v>
      </c>
      <c r="Y280" s="52">
        <v>2529.8349955199997</v>
      </c>
    </row>
    <row r="281" spans="1:25" s="53" customFormat="1" ht="15" x14ac:dyDescent="0.4">
      <c r="A281" s="51" t="s">
        <v>152</v>
      </c>
      <c r="B281" s="52">
        <v>2531.9322662799996</v>
      </c>
      <c r="C281" s="52">
        <v>2504.6715024899995</v>
      </c>
      <c r="D281" s="52">
        <v>2484.8373847399998</v>
      </c>
      <c r="E281" s="52">
        <v>2481.3540987399997</v>
      </c>
      <c r="F281" s="52">
        <v>2488.04936481</v>
      </c>
      <c r="G281" s="52">
        <v>2502.28844243</v>
      </c>
      <c r="H281" s="52">
        <v>2575.7487599699998</v>
      </c>
      <c r="I281" s="52">
        <v>2618.69498105</v>
      </c>
      <c r="J281" s="52">
        <v>2660.4621939499998</v>
      </c>
      <c r="K281" s="52">
        <v>2700.87530057</v>
      </c>
      <c r="L281" s="52">
        <v>2686.7237676299997</v>
      </c>
      <c r="M281" s="52">
        <v>2678.84308513</v>
      </c>
      <c r="N281" s="52">
        <v>2618.5720672299999</v>
      </c>
      <c r="O281" s="52">
        <v>2657.4326211899997</v>
      </c>
      <c r="P281" s="52">
        <v>2781.8738525999997</v>
      </c>
      <c r="Q281" s="52">
        <v>2827.0693707099999</v>
      </c>
      <c r="R281" s="52">
        <v>2722.6905918399998</v>
      </c>
      <c r="S281" s="52">
        <v>2698.2778250399997</v>
      </c>
      <c r="T281" s="52">
        <v>2725.9160098100001</v>
      </c>
      <c r="U281" s="52">
        <v>2703.2173882299999</v>
      </c>
      <c r="V281" s="52">
        <v>2686.2869853399998</v>
      </c>
      <c r="W281" s="52">
        <v>2675.1407817199997</v>
      </c>
      <c r="X281" s="52">
        <v>2644.4540273399998</v>
      </c>
      <c r="Y281" s="52">
        <v>2591.7959312599996</v>
      </c>
    </row>
    <row r="282" spans="1:25" s="53" customFormat="1" ht="15" x14ac:dyDescent="0.4">
      <c r="A282" s="51" t="s">
        <v>153</v>
      </c>
      <c r="B282" s="52">
        <v>2573.51177173</v>
      </c>
      <c r="C282" s="52">
        <v>2548.4010528599997</v>
      </c>
      <c r="D282" s="52">
        <v>2532.3363473699997</v>
      </c>
      <c r="E282" s="52">
        <v>2523.6828372499999</v>
      </c>
      <c r="F282" s="52">
        <v>2519.9695582799995</v>
      </c>
      <c r="G282" s="52">
        <v>2547.2059842199997</v>
      </c>
      <c r="H282" s="52">
        <v>2620.3760467299999</v>
      </c>
      <c r="I282" s="52">
        <v>2646.7784136699997</v>
      </c>
      <c r="J282" s="52">
        <v>2686.3394566299999</v>
      </c>
      <c r="K282" s="52">
        <v>2718.3059807</v>
      </c>
      <c r="L282" s="52">
        <v>2737.3373948999997</v>
      </c>
      <c r="M282" s="52">
        <v>2721.1988093399996</v>
      </c>
      <c r="N282" s="52">
        <v>2714.6587750599997</v>
      </c>
      <c r="O282" s="52">
        <v>2823.6654308299999</v>
      </c>
      <c r="P282" s="52">
        <v>2912.5900831499998</v>
      </c>
      <c r="Q282" s="52">
        <v>2814.9284241899995</v>
      </c>
      <c r="R282" s="52">
        <v>2708.3088653199998</v>
      </c>
      <c r="S282" s="52">
        <v>2698.9683280700001</v>
      </c>
      <c r="T282" s="52">
        <v>2748.2533799099997</v>
      </c>
      <c r="U282" s="52">
        <v>2730.1180609499997</v>
      </c>
      <c r="V282" s="52">
        <v>2710.9135525399997</v>
      </c>
      <c r="W282" s="52">
        <v>2683.7337334699996</v>
      </c>
      <c r="X282" s="52">
        <v>2642.0550494499998</v>
      </c>
      <c r="Y282" s="52">
        <v>2587.4754736299997</v>
      </c>
    </row>
    <row r="283" spans="1:25" s="53" customFormat="1" ht="15" x14ac:dyDescent="0.4">
      <c r="A283" s="51" t="s">
        <v>154</v>
      </c>
      <c r="B283" s="52">
        <v>2584.1957382599999</v>
      </c>
      <c r="C283" s="52">
        <v>2562.9185991099998</v>
      </c>
      <c r="D283" s="52">
        <v>2547.4136534299996</v>
      </c>
      <c r="E283" s="52">
        <v>2536.6834500699997</v>
      </c>
      <c r="F283" s="52">
        <v>2516.7805921599997</v>
      </c>
      <c r="G283" s="52">
        <v>2525.6481918399995</v>
      </c>
      <c r="H283" s="52">
        <v>2552.3188566199997</v>
      </c>
      <c r="I283" s="52">
        <v>2607.5401601899998</v>
      </c>
      <c r="J283" s="52">
        <v>2664.7623316099998</v>
      </c>
      <c r="K283" s="52">
        <v>2705.8178897499997</v>
      </c>
      <c r="L283" s="52">
        <v>2702.1465939499999</v>
      </c>
      <c r="M283" s="52">
        <v>2667.9940381699998</v>
      </c>
      <c r="N283" s="52">
        <v>2666.8018076999997</v>
      </c>
      <c r="O283" s="52">
        <v>2688.7673983999998</v>
      </c>
      <c r="P283" s="52">
        <v>2690.1633675999997</v>
      </c>
      <c r="Q283" s="52">
        <v>2677.5693879299997</v>
      </c>
      <c r="R283" s="52">
        <v>2678.4914615399998</v>
      </c>
      <c r="S283" s="52">
        <v>2691.6665396999997</v>
      </c>
      <c r="T283" s="52">
        <v>2712.8717352899998</v>
      </c>
      <c r="U283" s="52">
        <v>2688.3125924399997</v>
      </c>
      <c r="V283" s="52">
        <v>2687.75169078</v>
      </c>
      <c r="W283" s="52">
        <v>2657.8553874099998</v>
      </c>
      <c r="X283" s="52">
        <v>2635.2067590499996</v>
      </c>
      <c r="Y283" s="52">
        <v>2568.8621896699997</v>
      </c>
    </row>
    <row r="284" spans="1:25" s="53" customFormat="1" ht="15" x14ac:dyDescent="0.4">
      <c r="A284" s="51" t="s">
        <v>155</v>
      </c>
      <c r="B284" s="52">
        <v>2553.68240212</v>
      </c>
      <c r="C284" s="52">
        <v>2513.7078120099995</v>
      </c>
      <c r="D284" s="52">
        <v>2509.1184236599997</v>
      </c>
      <c r="E284" s="52">
        <v>2502.4737153899996</v>
      </c>
      <c r="F284" s="52">
        <v>2495.7028459099997</v>
      </c>
      <c r="G284" s="52">
        <v>2493.5430009299998</v>
      </c>
      <c r="H284" s="52">
        <v>2507.1925083299998</v>
      </c>
      <c r="I284" s="52">
        <v>2526.3353921199996</v>
      </c>
      <c r="J284" s="52">
        <v>2569.4149452699999</v>
      </c>
      <c r="K284" s="52">
        <v>2619.75946208</v>
      </c>
      <c r="L284" s="52">
        <v>2626.8005748599999</v>
      </c>
      <c r="M284" s="52">
        <v>2638.7384180999998</v>
      </c>
      <c r="N284" s="52">
        <v>2633.1016982900001</v>
      </c>
      <c r="O284" s="52">
        <v>2640.5015721</v>
      </c>
      <c r="P284" s="52">
        <v>2646.5151040599999</v>
      </c>
      <c r="Q284" s="52">
        <v>2639.5713014499997</v>
      </c>
      <c r="R284" s="52">
        <v>2642.0462581399997</v>
      </c>
      <c r="S284" s="52">
        <v>2647.3709352699998</v>
      </c>
      <c r="T284" s="52">
        <v>2675.10128356</v>
      </c>
      <c r="U284" s="52">
        <v>2676.2083814600001</v>
      </c>
      <c r="V284" s="52">
        <v>2665.7317408899999</v>
      </c>
      <c r="W284" s="52">
        <v>2638.7506340699997</v>
      </c>
      <c r="X284" s="52">
        <v>2618.7093341099999</v>
      </c>
      <c r="Y284" s="52">
        <v>2605.4461722199999</v>
      </c>
    </row>
    <row r="285" spans="1:25" s="53" customFormat="1" ht="15" x14ac:dyDescent="0.4">
      <c r="A285" s="51" t="s">
        <v>156</v>
      </c>
      <c r="B285" s="52">
        <v>2567.1180793899998</v>
      </c>
      <c r="C285" s="52">
        <v>2543.1913161799998</v>
      </c>
      <c r="D285" s="52">
        <v>2534.9396978499999</v>
      </c>
      <c r="E285" s="52">
        <v>2534.3521449399996</v>
      </c>
      <c r="F285" s="52">
        <v>2537.3416207599998</v>
      </c>
      <c r="G285" s="52">
        <v>2521.8463507199999</v>
      </c>
      <c r="H285" s="52">
        <v>2577.0579467199996</v>
      </c>
      <c r="I285" s="52">
        <v>2596.8272333499999</v>
      </c>
      <c r="J285" s="52">
        <v>2633.2080464000001</v>
      </c>
      <c r="K285" s="52">
        <v>2654.5774198099998</v>
      </c>
      <c r="L285" s="52">
        <v>2670.1128274399998</v>
      </c>
      <c r="M285" s="52">
        <v>2670.8603305199999</v>
      </c>
      <c r="N285" s="52">
        <v>2672.7024805299998</v>
      </c>
      <c r="O285" s="52">
        <v>2683.6467810099998</v>
      </c>
      <c r="P285" s="52">
        <v>2668.8726747999999</v>
      </c>
      <c r="Q285" s="52">
        <v>2668.61133814</v>
      </c>
      <c r="R285" s="52">
        <v>2673.4614788399999</v>
      </c>
      <c r="S285" s="52">
        <v>2676.7551023999999</v>
      </c>
      <c r="T285" s="52">
        <v>2692.1496228199994</v>
      </c>
      <c r="U285" s="52">
        <v>2689.22246834</v>
      </c>
      <c r="V285" s="52">
        <v>2669.6296508699998</v>
      </c>
      <c r="W285" s="52">
        <v>2636.9131454999997</v>
      </c>
      <c r="X285" s="52">
        <v>2626.6685054999998</v>
      </c>
      <c r="Y285" s="52">
        <v>2618.1150945599998</v>
      </c>
    </row>
    <row r="286" spans="1:25" s="53" customFormat="1" ht="15" x14ac:dyDescent="0.4">
      <c r="A286" s="51" t="s">
        <v>157</v>
      </c>
      <c r="B286" s="52">
        <v>2587.7279403499997</v>
      </c>
      <c r="C286" s="52">
        <v>2563.1055134799999</v>
      </c>
      <c r="D286" s="52">
        <v>2551.1318369999999</v>
      </c>
      <c r="E286" s="52">
        <v>2546.8217828699999</v>
      </c>
      <c r="F286" s="52">
        <v>2556.2763232899997</v>
      </c>
      <c r="G286" s="52">
        <v>2561.59969602</v>
      </c>
      <c r="H286" s="52">
        <v>2540.8379051899997</v>
      </c>
      <c r="I286" s="52">
        <v>2568.0023305899999</v>
      </c>
      <c r="J286" s="52">
        <v>2624.0868484299999</v>
      </c>
      <c r="K286" s="52">
        <v>2650.5734427899997</v>
      </c>
      <c r="L286" s="52">
        <v>2652.3492894999999</v>
      </c>
      <c r="M286" s="52">
        <v>2633.3021920900001</v>
      </c>
      <c r="N286" s="52">
        <v>2625.9976802399997</v>
      </c>
      <c r="O286" s="52">
        <v>2613.29201861</v>
      </c>
      <c r="P286" s="52">
        <v>2624.09653058</v>
      </c>
      <c r="Q286" s="52">
        <v>2627.7620500099997</v>
      </c>
      <c r="R286" s="52">
        <v>2642.76849232</v>
      </c>
      <c r="S286" s="52">
        <v>2650.9013235599996</v>
      </c>
      <c r="T286" s="52">
        <v>2661.0423551799995</v>
      </c>
      <c r="U286" s="52">
        <v>2669.9461761699999</v>
      </c>
      <c r="V286" s="52">
        <v>2651.5693414499997</v>
      </c>
      <c r="W286" s="52">
        <v>2609.2241724899995</v>
      </c>
      <c r="X286" s="52">
        <v>2587.3784519499995</v>
      </c>
      <c r="Y286" s="52">
        <v>2564.9404790099998</v>
      </c>
    </row>
    <row r="287" spans="1:25" s="53" customFormat="1" ht="15" x14ac:dyDescent="0.4">
      <c r="A287" s="51" t="s">
        <v>158</v>
      </c>
      <c r="B287" s="52">
        <v>2517.0761996199999</v>
      </c>
      <c r="C287" s="52">
        <v>2529.5809468299999</v>
      </c>
      <c r="D287" s="52">
        <v>2522.86539395</v>
      </c>
      <c r="E287" s="52">
        <v>2520.2938574899999</v>
      </c>
      <c r="F287" s="52">
        <v>2524.8754463999999</v>
      </c>
      <c r="G287" s="52">
        <v>2525.2781188999998</v>
      </c>
      <c r="H287" s="52">
        <v>2537.0555944299999</v>
      </c>
      <c r="I287" s="52">
        <v>2552.3581316199998</v>
      </c>
      <c r="J287" s="52">
        <v>2605.0812810899997</v>
      </c>
      <c r="K287" s="52">
        <v>2625.8614788199998</v>
      </c>
      <c r="L287" s="52">
        <v>2643.5503511699999</v>
      </c>
      <c r="M287" s="52">
        <v>2635.17366984</v>
      </c>
      <c r="N287" s="52">
        <v>2626.34397601</v>
      </c>
      <c r="O287" s="52">
        <v>2624.1173384099998</v>
      </c>
      <c r="P287" s="52">
        <v>2615.5429340799997</v>
      </c>
      <c r="Q287" s="52">
        <v>2611.3129670399999</v>
      </c>
      <c r="R287" s="52">
        <v>2623.1715967999999</v>
      </c>
      <c r="S287" s="52">
        <v>2623.2561349199996</v>
      </c>
      <c r="T287" s="52">
        <v>2655.9098107499999</v>
      </c>
      <c r="U287" s="52">
        <v>2649.3848950299998</v>
      </c>
      <c r="V287" s="52">
        <v>2621.4773524699999</v>
      </c>
      <c r="W287" s="52">
        <v>2602.2058098299999</v>
      </c>
      <c r="X287" s="52">
        <v>2565.5319337199999</v>
      </c>
      <c r="Y287" s="52">
        <v>2544.3839354199999</v>
      </c>
    </row>
    <row r="288" spans="1:25" s="53" customFormat="1" ht="15" x14ac:dyDescent="0.4">
      <c r="A288" s="51" t="s">
        <v>159</v>
      </c>
      <c r="B288" s="52">
        <v>2525.6947457299998</v>
      </c>
      <c r="C288" s="52">
        <v>2537.87753075</v>
      </c>
      <c r="D288" s="52">
        <v>2536.3901766899999</v>
      </c>
      <c r="E288" s="52">
        <v>2530.71927736</v>
      </c>
      <c r="F288" s="52">
        <v>2539.3399880199995</v>
      </c>
      <c r="G288" s="52">
        <v>2537.6394329999998</v>
      </c>
      <c r="H288" s="52">
        <v>2520.0115709499996</v>
      </c>
      <c r="I288" s="52">
        <v>2548.2038359799999</v>
      </c>
      <c r="J288" s="52">
        <v>2592.85046005</v>
      </c>
      <c r="K288" s="52">
        <v>2616.5495848099999</v>
      </c>
      <c r="L288" s="52">
        <v>2615.5057785699996</v>
      </c>
      <c r="M288" s="52">
        <v>2605.8710240199998</v>
      </c>
      <c r="N288" s="52">
        <v>2592.9879819600001</v>
      </c>
      <c r="O288" s="52">
        <v>2587.7050994199999</v>
      </c>
      <c r="P288" s="52">
        <v>2573.4728215799996</v>
      </c>
      <c r="Q288" s="52">
        <v>2569.5770100999998</v>
      </c>
      <c r="R288" s="52">
        <v>2567.7554738199997</v>
      </c>
      <c r="S288" s="52">
        <v>2592.2444015900001</v>
      </c>
      <c r="T288" s="52">
        <v>2632.3391609199998</v>
      </c>
      <c r="U288" s="52">
        <v>2626.2944146399996</v>
      </c>
      <c r="V288" s="52">
        <v>2592.0362031499999</v>
      </c>
      <c r="W288" s="52">
        <v>2569.12058798</v>
      </c>
      <c r="X288" s="52">
        <v>2548.5133688799997</v>
      </c>
      <c r="Y288" s="52">
        <v>2524.8624639599998</v>
      </c>
    </row>
    <row r="289" spans="1:26" s="53" customFormat="1" ht="15" x14ac:dyDescent="0.4">
      <c r="A289" s="51" t="s">
        <v>160</v>
      </c>
      <c r="B289" s="52">
        <v>2521.4848319499997</v>
      </c>
      <c r="C289" s="52">
        <v>2537.8865159499996</v>
      </c>
      <c r="D289" s="52">
        <v>2532.8381250599996</v>
      </c>
      <c r="E289" s="52">
        <v>2535.0746627599997</v>
      </c>
      <c r="F289" s="52">
        <v>2534.2078292699998</v>
      </c>
      <c r="G289" s="52">
        <v>2548.1900600999998</v>
      </c>
      <c r="H289" s="52">
        <v>2532.2802895699997</v>
      </c>
      <c r="I289" s="52">
        <v>2545.2971978399996</v>
      </c>
      <c r="J289" s="52">
        <v>2590.3607140599997</v>
      </c>
      <c r="K289" s="52">
        <v>2609.14689937</v>
      </c>
      <c r="L289" s="52">
        <v>2601.2416385999995</v>
      </c>
      <c r="M289" s="52">
        <v>2603.4417214599998</v>
      </c>
      <c r="N289" s="52">
        <v>2599.6572581399996</v>
      </c>
      <c r="O289" s="52">
        <v>2589.6452238100001</v>
      </c>
      <c r="P289" s="52">
        <v>2587.2844978599996</v>
      </c>
      <c r="Q289" s="52">
        <v>2573.4260265499997</v>
      </c>
      <c r="R289" s="52">
        <v>2576.1102549299999</v>
      </c>
      <c r="S289" s="52">
        <v>2594.9706316599995</v>
      </c>
      <c r="T289" s="52">
        <v>2632.5515854099999</v>
      </c>
      <c r="U289" s="52">
        <v>2629.9596038</v>
      </c>
      <c r="V289" s="52">
        <v>2600.8476252199998</v>
      </c>
      <c r="W289" s="52">
        <v>2564.7053083299998</v>
      </c>
      <c r="X289" s="52">
        <v>2554.0367919999999</v>
      </c>
      <c r="Y289" s="52">
        <v>2545.7126137699997</v>
      </c>
    </row>
    <row r="290" spans="1:26" s="53" customFormat="1" ht="15" x14ac:dyDescent="0.4">
      <c r="A290" s="51" t="s">
        <v>161</v>
      </c>
      <c r="B290" s="52">
        <v>2531.6331576799998</v>
      </c>
      <c r="C290" s="52">
        <v>2538.92376797</v>
      </c>
      <c r="D290" s="52">
        <v>2540.6077123899995</v>
      </c>
      <c r="E290" s="52">
        <v>2534.5021180199997</v>
      </c>
      <c r="F290" s="52">
        <v>2535.0041029999998</v>
      </c>
      <c r="G290" s="52">
        <v>2519.2461943899998</v>
      </c>
      <c r="H290" s="52">
        <v>2469.5554403799997</v>
      </c>
      <c r="I290" s="52">
        <v>2471.0841540699998</v>
      </c>
      <c r="J290" s="52">
        <v>2509.2439737299997</v>
      </c>
      <c r="K290" s="52">
        <v>2551.0008616499999</v>
      </c>
      <c r="L290" s="52">
        <v>2559.3674855299996</v>
      </c>
      <c r="M290" s="52">
        <v>2558.0156876999999</v>
      </c>
      <c r="N290" s="52">
        <v>2546.7306153</v>
      </c>
      <c r="O290" s="52">
        <v>2544.3977596299997</v>
      </c>
      <c r="P290" s="52">
        <v>2549.0290656399998</v>
      </c>
      <c r="Q290" s="52">
        <v>2546.3367006399999</v>
      </c>
      <c r="R290" s="52">
        <v>2561.3748101599999</v>
      </c>
      <c r="S290" s="52">
        <v>2592.5960454599999</v>
      </c>
      <c r="T290" s="52">
        <v>2626.6813234399997</v>
      </c>
      <c r="U290" s="52">
        <v>2612.7796675</v>
      </c>
      <c r="V290" s="52">
        <v>2588.6045384199997</v>
      </c>
      <c r="W290" s="52">
        <v>2559.3270483899996</v>
      </c>
      <c r="X290" s="52">
        <v>2539.1037860999995</v>
      </c>
      <c r="Y290" s="52">
        <v>2529.9617685199996</v>
      </c>
    </row>
    <row r="291" spans="1:26" s="53" customFormat="1" ht="15" x14ac:dyDescent="0.4">
      <c r="A291" s="51" t="s">
        <v>162</v>
      </c>
      <c r="B291" s="52">
        <v>2502.3623907799997</v>
      </c>
      <c r="C291" s="52">
        <v>2517.0864846099998</v>
      </c>
      <c r="D291" s="52">
        <v>2504.5357314599996</v>
      </c>
      <c r="E291" s="52">
        <v>2499.5322413699996</v>
      </c>
      <c r="F291" s="52">
        <v>2481.1199958799998</v>
      </c>
      <c r="G291" s="52">
        <v>2454.8499794399995</v>
      </c>
      <c r="H291" s="52">
        <v>2418.6778916699996</v>
      </c>
      <c r="I291" s="52">
        <v>2417.8735964399998</v>
      </c>
      <c r="J291" s="52">
        <v>2482.1090416299999</v>
      </c>
      <c r="K291" s="52">
        <v>2529.5399638099998</v>
      </c>
      <c r="L291" s="52">
        <v>2546.6964234199995</v>
      </c>
      <c r="M291" s="52">
        <v>2550.2143199299999</v>
      </c>
      <c r="N291" s="52">
        <v>2562.2762833499996</v>
      </c>
      <c r="O291" s="52">
        <v>2548.6295674699995</v>
      </c>
      <c r="P291" s="52">
        <v>2544.9711791899999</v>
      </c>
      <c r="Q291" s="52">
        <v>2544.61098709</v>
      </c>
      <c r="R291" s="52">
        <v>2561.4204509699998</v>
      </c>
      <c r="S291" s="52">
        <v>2589.0766737499998</v>
      </c>
      <c r="T291" s="52">
        <v>2627.1747243999998</v>
      </c>
      <c r="U291" s="52">
        <v>2605.91030013</v>
      </c>
      <c r="V291" s="52">
        <v>2590.7371198199999</v>
      </c>
      <c r="W291" s="52">
        <v>2560.1666621299996</v>
      </c>
      <c r="X291" s="52">
        <v>2474.2093765099999</v>
      </c>
      <c r="Y291" s="52">
        <v>2395.9069010199996</v>
      </c>
    </row>
    <row r="292" spans="1:26" s="53" customFormat="1" ht="15" x14ac:dyDescent="0.4">
      <c r="A292" s="51" t="s">
        <v>163</v>
      </c>
      <c r="B292" s="52">
        <v>2363.6250199099995</v>
      </c>
      <c r="C292" s="52">
        <v>2346.1758531399996</v>
      </c>
      <c r="D292" s="52">
        <v>2338.6215288399999</v>
      </c>
      <c r="E292" s="52">
        <v>2339.1587614499999</v>
      </c>
      <c r="F292" s="52">
        <v>2329.2406406099999</v>
      </c>
      <c r="G292" s="52">
        <v>2357.5023968999999</v>
      </c>
      <c r="H292" s="52">
        <v>2420.8650795199997</v>
      </c>
      <c r="I292" s="52">
        <v>2462.9667682199997</v>
      </c>
      <c r="J292" s="52">
        <v>2518.1605722599998</v>
      </c>
      <c r="K292" s="52">
        <v>2542.3923894699997</v>
      </c>
      <c r="L292" s="52">
        <v>2535.3660926399998</v>
      </c>
      <c r="M292" s="52">
        <v>2534.4077025799998</v>
      </c>
      <c r="N292" s="52">
        <v>2522.5427588699999</v>
      </c>
      <c r="O292" s="52">
        <v>2521.2449650899998</v>
      </c>
      <c r="P292" s="52">
        <v>2520.3794791999999</v>
      </c>
      <c r="Q292" s="52">
        <v>2522.7024709099996</v>
      </c>
      <c r="R292" s="52">
        <v>2541.1398690099995</v>
      </c>
      <c r="S292" s="52">
        <v>2564.7997179799995</v>
      </c>
      <c r="T292" s="52">
        <v>2595.3955597099998</v>
      </c>
      <c r="U292" s="52">
        <v>2574.9126256699997</v>
      </c>
      <c r="V292" s="52">
        <v>2547.3693936299996</v>
      </c>
      <c r="W292" s="52">
        <v>2525.7720351399998</v>
      </c>
      <c r="X292" s="52">
        <v>2465.7629700199996</v>
      </c>
      <c r="Y292" s="52">
        <v>2407.8972397499997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3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134</v>
      </c>
      <c r="B296" s="59">
        <v>2565.3165620600003</v>
      </c>
      <c r="C296" s="59">
        <v>2528.51575293</v>
      </c>
      <c r="D296" s="59">
        <v>2517.9124253099999</v>
      </c>
      <c r="E296" s="59">
        <v>2498.0657608000001</v>
      </c>
      <c r="F296" s="59">
        <v>2555.6631024200001</v>
      </c>
      <c r="G296" s="59">
        <v>2716.1330026099999</v>
      </c>
      <c r="H296" s="59">
        <v>2812.42418658</v>
      </c>
      <c r="I296" s="59">
        <v>2788.81922295</v>
      </c>
      <c r="J296" s="59">
        <v>2764.1120147399997</v>
      </c>
      <c r="K296" s="59">
        <v>2757.2274954699997</v>
      </c>
      <c r="L296" s="59">
        <v>2755.53621733</v>
      </c>
      <c r="M296" s="59">
        <v>2732.3066548900001</v>
      </c>
      <c r="N296" s="59">
        <v>2694.3912756499999</v>
      </c>
      <c r="O296" s="59">
        <v>2692.2331276599998</v>
      </c>
      <c r="P296" s="59">
        <v>2696.2420499700002</v>
      </c>
      <c r="Q296" s="59">
        <v>2684.4294702100001</v>
      </c>
      <c r="R296" s="59">
        <v>2691.4638884599999</v>
      </c>
      <c r="S296" s="59">
        <v>2707.0232385099998</v>
      </c>
      <c r="T296" s="59">
        <v>2729.6736861999998</v>
      </c>
      <c r="U296" s="59">
        <v>2754.8558594400001</v>
      </c>
      <c r="V296" s="59">
        <v>2748.0872010200001</v>
      </c>
      <c r="W296" s="59">
        <v>2749.8221056399998</v>
      </c>
      <c r="X296" s="59">
        <v>2704.9427235200001</v>
      </c>
      <c r="Y296" s="59">
        <v>2606.1456834400001</v>
      </c>
    </row>
    <row r="297" spans="1:26" s="53" customFormat="1" ht="15" x14ac:dyDescent="0.4">
      <c r="A297" s="51" t="s">
        <v>135</v>
      </c>
      <c r="B297" s="52">
        <v>2567.2248214199999</v>
      </c>
      <c r="C297" s="52">
        <v>2532.40858045</v>
      </c>
      <c r="D297" s="52">
        <v>2523.8886273200001</v>
      </c>
      <c r="E297" s="52">
        <v>2530.8587789799999</v>
      </c>
      <c r="F297" s="52">
        <v>2566.0712536199999</v>
      </c>
      <c r="G297" s="52">
        <v>2729.2161032099998</v>
      </c>
      <c r="H297" s="52">
        <v>2801.9544619999997</v>
      </c>
      <c r="I297" s="52">
        <v>2776.6002232700002</v>
      </c>
      <c r="J297" s="52">
        <v>2772.6445680300003</v>
      </c>
      <c r="K297" s="52">
        <v>2765.1143012299999</v>
      </c>
      <c r="L297" s="52">
        <v>2755.7708565100002</v>
      </c>
      <c r="M297" s="52">
        <v>2760.21409679</v>
      </c>
      <c r="N297" s="52">
        <v>2758.3577714000003</v>
      </c>
      <c r="O297" s="52">
        <v>2749.6224841599997</v>
      </c>
      <c r="P297" s="52">
        <v>2740.52700912</v>
      </c>
      <c r="Q297" s="52">
        <v>2726.3349111500002</v>
      </c>
      <c r="R297" s="52">
        <v>2741.6190715299999</v>
      </c>
      <c r="S297" s="52">
        <v>2741.9136471399997</v>
      </c>
      <c r="T297" s="52">
        <v>2736.8869501700001</v>
      </c>
      <c r="U297" s="52">
        <v>2771.2206617299998</v>
      </c>
      <c r="V297" s="52">
        <v>2756.53430299</v>
      </c>
      <c r="W297" s="52">
        <v>2777.5087131299997</v>
      </c>
      <c r="X297" s="52">
        <v>2731.18418096</v>
      </c>
      <c r="Y297" s="52">
        <v>2636.69274799</v>
      </c>
    </row>
    <row r="298" spans="1:26" s="53" customFormat="1" ht="15" x14ac:dyDescent="0.4">
      <c r="A298" s="51" t="s">
        <v>136</v>
      </c>
      <c r="B298" s="52">
        <v>2570.4818973199999</v>
      </c>
      <c r="C298" s="52">
        <v>2548.0422538900002</v>
      </c>
      <c r="D298" s="52">
        <v>2529.9404777899999</v>
      </c>
      <c r="E298" s="52">
        <v>2519.8548379899999</v>
      </c>
      <c r="F298" s="52">
        <v>2573.8859236399999</v>
      </c>
      <c r="G298" s="52">
        <v>2749.8545634800003</v>
      </c>
      <c r="H298" s="52">
        <v>2816.2961224700002</v>
      </c>
      <c r="I298" s="52">
        <v>2774.6462542199997</v>
      </c>
      <c r="J298" s="52">
        <v>2757.92956288</v>
      </c>
      <c r="K298" s="52">
        <v>2755.49961742</v>
      </c>
      <c r="L298" s="52">
        <v>2754.5346502100001</v>
      </c>
      <c r="M298" s="52">
        <v>2761.0944957000002</v>
      </c>
      <c r="N298" s="52">
        <v>2757.7837602600002</v>
      </c>
      <c r="O298" s="52">
        <v>2753.8235396999999</v>
      </c>
      <c r="P298" s="52">
        <v>2759.25474661</v>
      </c>
      <c r="Q298" s="52">
        <v>2753.3631564400002</v>
      </c>
      <c r="R298" s="52">
        <v>2765.7591628499999</v>
      </c>
      <c r="S298" s="52">
        <v>2766.95073125</v>
      </c>
      <c r="T298" s="52">
        <v>2781.9188740899999</v>
      </c>
      <c r="U298" s="52">
        <v>2798.42848168</v>
      </c>
      <c r="V298" s="52">
        <v>2784.5596990399999</v>
      </c>
      <c r="W298" s="52">
        <v>2799.20540153</v>
      </c>
      <c r="X298" s="52">
        <v>2748.4515208900002</v>
      </c>
      <c r="Y298" s="52">
        <v>2644.6900154099999</v>
      </c>
    </row>
    <row r="299" spans="1:26" s="53" customFormat="1" ht="15" x14ac:dyDescent="0.4">
      <c r="A299" s="51" t="s">
        <v>137</v>
      </c>
      <c r="B299" s="52">
        <v>2575.70774149</v>
      </c>
      <c r="C299" s="52">
        <v>2551.1101898799998</v>
      </c>
      <c r="D299" s="52">
        <v>2537.8857983899998</v>
      </c>
      <c r="E299" s="52">
        <v>2532.2356803000002</v>
      </c>
      <c r="F299" s="52">
        <v>2628.14117012</v>
      </c>
      <c r="G299" s="52">
        <v>2775.2655734600003</v>
      </c>
      <c r="H299" s="52">
        <v>2812.22092858</v>
      </c>
      <c r="I299" s="52">
        <v>2789.54324572</v>
      </c>
      <c r="J299" s="52">
        <v>2774.8696427699997</v>
      </c>
      <c r="K299" s="52">
        <v>2769.9758359699999</v>
      </c>
      <c r="L299" s="52">
        <v>2766.86219704</v>
      </c>
      <c r="M299" s="52">
        <v>2769.5123407000001</v>
      </c>
      <c r="N299" s="52">
        <v>2763.64790356</v>
      </c>
      <c r="O299" s="52">
        <v>2770.2530486799997</v>
      </c>
      <c r="P299" s="52">
        <v>2761.3100630500003</v>
      </c>
      <c r="Q299" s="52">
        <v>2755.1256720800002</v>
      </c>
      <c r="R299" s="52">
        <v>2748.42692498</v>
      </c>
      <c r="S299" s="52">
        <v>2753.5440466099999</v>
      </c>
      <c r="T299" s="52">
        <v>2780.6333345799999</v>
      </c>
      <c r="U299" s="52">
        <v>2795.3339026599997</v>
      </c>
      <c r="V299" s="52">
        <v>2787.8240058000001</v>
      </c>
      <c r="W299" s="52">
        <v>2797.7549938000002</v>
      </c>
      <c r="X299" s="52">
        <v>2726.6145662200001</v>
      </c>
      <c r="Y299" s="52">
        <v>2646.9301848200002</v>
      </c>
    </row>
    <row r="300" spans="1:26" s="53" customFormat="1" ht="15" x14ac:dyDescent="0.4">
      <c r="A300" s="51" t="s">
        <v>138</v>
      </c>
      <c r="B300" s="52">
        <v>2587.6573756899998</v>
      </c>
      <c r="C300" s="52">
        <v>2569.3188335</v>
      </c>
      <c r="D300" s="52">
        <v>2548.3670994899999</v>
      </c>
      <c r="E300" s="52">
        <v>2544.9077042099998</v>
      </c>
      <c r="F300" s="52">
        <v>2613.2396035800002</v>
      </c>
      <c r="G300" s="52">
        <v>2666.5112447699998</v>
      </c>
      <c r="H300" s="52">
        <v>2669.7402818400001</v>
      </c>
      <c r="I300" s="52">
        <v>2694.70902359</v>
      </c>
      <c r="J300" s="52">
        <v>2715.0579758700001</v>
      </c>
      <c r="K300" s="52">
        <v>2722.3522920400001</v>
      </c>
      <c r="L300" s="52">
        <v>2691.4248908199997</v>
      </c>
      <c r="M300" s="52">
        <v>2687.7557164600003</v>
      </c>
      <c r="N300" s="52">
        <v>2679.9916109699998</v>
      </c>
      <c r="O300" s="52">
        <v>2675.8742671300001</v>
      </c>
      <c r="P300" s="52">
        <v>2677.1752852600002</v>
      </c>
      <c r="Q300" s="52">
        <v>2682.36212901</v>
      </c>
      <c r="R300" s="52">
        <v>2702.9618762700002</v>
      </c>
      <c r="S300" s="52">
        <v>2704.3977505499997</v>
      </c>
      <c r="T300" s="52">
        <v>2716.9017697600002</v>
      </c>
      <c r="U300" s="52">
        <v>2734.0245359299997</v>
      </c>
      <c r="V300" s="52">
        <v>2732.0422105500002</v>
      </c>
      <c r="W300" s="52">
        <v>2791.4893852699997</v>
      </c>
      <c r="X300" s="52">
        <v>2723.9049452599997</v>
      </c>
      <c r="Y300" s="52">
        <v>2628.7448510099998</v>
      </c>
    </row>
    <row r="301" spans="1:26" s="53" customFormat="1" ht="15" x14ac:dyDescent="0.4">
      <c r="A301" s="51" t="s">
        <v>139</v>
      </c>
      <c r="B301" s="52">
        <v>2606.9252945600001</v>
      </c>
      <c r="C301" s="52">
        <v>2565.28058457</v>
      </c>
      <c r="D301" s="52">
        <v>2556.65715077</v>
      </c>
      <c r="E301" s="52">
        <v>2559.61887299</v>
      </c>
      <c r="F301" s="52">
        <v>2619.9959152599999</v>
      </c>
      <c r="G301" s="52">
        <v>2775.3051336099998</v>
      </c>
      <c r="H301" s="52">
        <v>2842.75615999</v>
      </c>
      <c r="I301" s="52">
        <v>2809.7047426999998</v>
      </c>
      <c r="J301" s="52">
        <v>2801.2453873100003</v>
      </c>
      <c r="K301" s="52">
        <v>2761.1737429200002</v>
      </c>
      <c r="L301" s="52">
        <v>2757.9673892399996</v>
      </c>
      <c r="M301" s="52">
        <v>2767.4935411799997</v>
      </c>
      <c r="N301" s="52">
        <v>2769.0961829500002</v>
      </c>
      <c r="O301" s="52">
        <v>2764.7030909</v>
      </c>
      <c r="P301" s="52">
        <v>2808.4384117999998</v>
      </c>
      <c r="Q301" s="52">
        <v>2842.4179574999998</v>
      </c>
      <c r="R301" s="52">
        <v>2759.3640060600001</v>
      </c>
      <c r="S301" s="52">
        <v>2741.2685503800003</v>
      </c>
      <c r="T301" s="52">
        <v>2712.5943080799998</v>
      </c>
      <c r="U301" s="52">
        <v>2737.5097116299999</v>
      </c>
      <c r="V301" s="52">
        <v>2747.0173869199998</v>
      </c>
      <c r="W301" s="52">
        <v>2776.3615027699998</v>
      </c>
      <c r="X301" s="52">
        <v>2739.57607478</v>
      </c>
      <c r="Y301" s="52">
        <v>2647.4931799999999</v>
      </c>
    </row>
    <row r="302" spans="1:26" s="53" customFormat="1" ht="15" x14ac:dyDescent="0.4">
      <c r="A302" s="51" t="s">
        <v>140</v>
      </c>
      <c r="B302" s="52">
        <v>2597.2717456</v>
      </c>
      <c r="C302" s="52">
        <v>2570.2225661699999</v>
      </c>
      <c r="D302" s="52">
        <v>2559.4880316500003</v>
      </c>
      <c r="E302" s="52">
        <v>2543.28881026</v>
      </c>
      <c r="F302" s="52">
        <v>2594.9174012799999</v>
      </c>
      <c r="G302" s="52">
        <v>2742.4393734999999</v>
      </c>
      <c r="H302" s="52">
        <v>2842.6615439899997</v>
      </c>
      <c r="I302" s="52">
        <v>2823.2337515700001</v>
      </c>
      <c r="J302" s="52">
        <v>2795.0593943700001</v>
      </c>
      <c r="K302" s="52">
        <v>2728.6067954599998</v>
      </c>
      <c r="L302" s="52">
        <v>2671.96740602</v>
      </c>
      <c r="M302" s="52">
        <v>2659.1869474</v>
      </c>
      <c r="N302" s="52">
        <v>2670.7771559000003</v>
      </c>
      <c r="O302" s="52">
        <v>2648.21943358</v>
      </c>
      <c r="P302" s="52">
        <v>2642.4378225199998</v>
      </c>
      <c r="Q302" s="52">
        <v>2649.5323254999998</v>
      </c>
      <c r="R302" s="52">
        <v>2645.0061168500001</v>
      </c>
      <c r="S302" s="52">
        <v>2656.2238134499999</v>
      </c>
      <c r="T302" s="52">
        <v>2790.1179763600003</v>
      </c>
      <c r="U302" s="52">
        <v>2777.3428610299998</v>
      </c>
      <c r="V302" s="52">
        <v>2775.9219155999999</v>
      </c>
      <c r="W302" s="52">
        <v>2764.6132239999997</v>
      </c>
      <c r="X302" s="52">
        <v>2744.96782424</v>
      </c>
      <c r="Y302" s="52">
        <v>2641.6169469300003</v>
      </c>
    </row>
    <row r="303" spans="1:26" s="53" customFormat="1" ht="15" x14ac:dyDescent="0.4">
      <c r="A303" s="51" t="s">
        <v>141</v>
      </c>
      <c r="B303" s="52">
        <v>2602.7240934000001</v>
      </c>
      <c r="C303" s="52">
        <v>2572.39566259</v>
      </c>
      <c r="D303" s="52">
        <v>2553.3088825700002</v>
      </c>
      <c r="E303" s="52">
        <v>2554.0739725499998</v>
      </c>
      <c r="F303" s="52">
        <v>2559.4822902000001</v>
      </c>
      <c r="G303" s="52">
        <v>2564.2075257000001</v>
      </c>
      <c r="H303" s="52">
        <v>2564.62398205</v>
      </c>
      <c r="I303" s="52">
        <v>2580.7263776300001</v>
      </c>
      <c r="J303" s="52">
        <v>2641.5207182100003</v>
      </c>
      <c r="K303" s="52">
        <v>2697.7948522500001</v>
      </c>
      <c r="L303" s="52">
        <v>2710.90926227</v>
      </c>
      <c r="M303" s="52">
        <v>2716.0880263999998</v>
      </c>
      <c r="N303" s="52">
        <v>2725.6444402500001</v>
      </c>
      <c r="O303" s="52">
        <v>2696.6915066500001</v>
      </c>
      <c r="P303" s="52">
        <v>2688.3415435100001</v>
      </c>
      <c r="Q303" s="52">
        <v>2702.7116285299999</v>
      </c>
      <c r="R303" s="52">
        <v>2700.30112362</v>
      </c>
      <c r="S303" s="52">
        <v>2713.8147802100002</v>
      </c>
      <c r="T303" s="52">
        <v>2726.4045100100002</v>
      </c>
      <c r="U303" s="52">
        <v>2755.93091813</v>
      </c>
      <c r="V303" s="52">
        <v>2743.0291428199998</v>
      </c>
      <c r="W303" s="52">
        <v>2704.33541302</v>
      </c>
      <c r="X303" s="52">
        <v>2661.05312413</v>
      </c>
      <c r="Y303" s="52">
        <v>2594.6534303099997</v>
      </c>
    </row>
    <row r="304" spans="1:26" s="53" customFormat="1" ht="15" x14ac:dyDescent="0.4">
      <c r="A304" s="51" t="s">
        <v>142</v>
      </c>
      <c r="B304" s="52">
        <v>2616.12565215</v>
      </c>
      <c r="C304" s="52">
        <v>2650.5454455200002</v>
      </c>
      <c r="D304" s="52">
        <v>2645.9095750799997</v>
      </c>
      <c r="E304" s="52">
        <v>2691.0735700800001</v>
      </c>
      <c r="F304" s="52">
        <v>2722.6731950499998</v>
      </c>
      <c r="G304" s="52">
        <v>2685.9866828300001</v>
      </c>
      <c r="H304" s="52">
        <v>2654.9221652900001</v>
      </c>
      <c r="I304" s="52">
        <v>2699.8504151400002</v>
      </c>
      <c r="J304" s="52">
        <v>2751.0469820999997</v>
      </c>
      <c r="K304" s="52">
        <v>2765.71848813</v>
      </c>
      <c r="L304" s="52">
        <v>2765.8570968100003</v>
      </c>
      <c r="M304" s="52">
        <v>2767.2892055900002</v>
      </c>
      <c r="N304" s="52">
        <v>2759.0530908800001</v>
      </c>
      <c r="O304" s="52">
        <v>2743.45517935</v>
      </c>
      <c r="P304" s="52">
        <v>2748.1918555399998</v>
      </c>
      <c r="Q304" s="52">
        <v>2734.8041495699999</v>
      </c>
      <c r="R304" s="52">
        <v>2754.1778955199998</v>
      </c>
      <c r="S304" s="52">
        <v>2749.85657395</v>
      </c>
      <c r="T304" s="52">
        <v>2781.9969033799998</v>
      </c>
      <c r="U304" s="52">
        <v>2777.0931978600001</v>
      </c>
      <c r="V304" s="52">
        <v>2759.8184941700001</v>
      </c>
      <c r="W304" s="52">
        <v>2729.18235125</v>
      </c>
      <c r="X304" s="52">
        <v>2663.8019288199998</v>
      </c>
      <c r="Y304" s="52">
        <v>2615.99766039</v>
      </c>
    </row>
    <row r="305" spans="1:25" s="53" customFormat="1" ht="15" x14ac:dyDescent="0.4">
      <c r="A305" s="51" t="s">
        <v>143</v>
      </c>
      <c r="B305" s="52">
        <v>2601.0679771800001</v>
      </c>
      <c r="C305" s="52">
        <v>2629.7238802500001</v>
      </c>
      <c r="D305" s="52">
        <v>2621.8979526600001</v>
      </c>
      <c r="E305" s="52">
        <v>2660.08959151</v>
      </c>
      <c r="F305" s="52">
        <v>2674.7740926400002</v>
      </c>
      <c r="G305" s="52">
        <v>2682.34355757</v>
      </c>
      <c r="H305" s="52">
        <v>2619.0416407499997</v>
      </c>
      <c r="I305" s="52">
        <v>2610.62177565</v>
      </c>
      <c r="J305" s="52">
        <v>2657.8057610000001</v>
      </c>
      <c r="K305" s="52">
        <v>2691.7078904300001</v>
      </c>
      <c r="L305" s="52">
        <v>2696.8566167099998</v>
      </c>
      <c r="M305" s="52">
        <v>2702.01609732</v>
      </c>
      <c r="N305" s="52">
        <v>2713.60851736</v>
      </c>
      <c r="O305" s="52">
        <v>2751.1907027699999</v>
      </c>
      <c r="P305" s="52">
        <v>2760.3239730800001</v>
      </c>
      <c r="Q305" s="52">
        <v>2717.7009766399997</v>
      </c>
      <c r="R305" s="52">
        <v>2711.12507018</v>
      </c>
      <c r="S305" s="52">
        <v>2728.4761402499998</v>
      </c>
      <c r="T305" s="52">
        <v>2758.21451213</v>
      </c>
      <c r="U305" s="52">
        <v>2775.3959136200001</v>
      </c>
      <c r="V305" s="52">
        <v>2754.80870409</v>
      </c>
      <c r="W305" s="52">
        <v>2709.00585645</v>
      </c>
      <c r="X305" s="52">
        <v>2659.08318925</v>
      </c>
      <c r="Y305" s="52">
        <v>2582.6733963000001</v>
      </c>
    </row>
    <row r="306" spans="1:25" s="53" customFormat="1" ht="15" x14ac:dyDescent="0.4">
      <c r="A306" s="51" t="s">
        <v>144</v>
      </c>
      <c r="B306" s="52">
        <v>2542.0509468</v>
      </c>
      <c r="C306" s="52">
        <v>2623.6844410600002</v>
      </c>
      <c r="D306" s="52">
        <v>2624.7676207499999</v>
      </c>
      <c r="E306" s="52">
        <v>2649.3152537599999</v>
      </c>
      <c r="F306" s="52">
        <v>2708.6432034999998</v>
      </c>
      <c r="G306" s="52">
        <v>2704.6833647799999</v>
      </c>
      <c r="H306" s="52">
        <v>2654.02179557</v>
      </c>
      <c r="I306" s="52">
        <v>2622.14875979</v>
      </c>
      <c r="J306" s="52">
        <v>2691.5539260400001</v>
      </c>
      <c r="K306" s="52">
        <v>2729.7536325000001</v>
      </c>
      <c r="L306" s="52">
        <v>2742.5697148300001</v>
      </c>
      <c r="M306" s="52">
        <v>2735.1852904500001</v>
      </c>
      <c r="N306" s="52">
        <v>2731.4371488500001</v>
      </c>
      <c r="O306" s="52">
        <v>2725.2430992</v>
      </c>
      <c r="P306" s="52">
        <v>2740.1357890199997</v>
      </c>
      <c r="Q306" s="52">
        <v>2733.5720028700002</v>
      </c>
      <c r="R306" s="52">
        <v>2741.7764891500001</v>
      </c>
      <c r="S306" s="52">
        <v>2744.2899670300003</v>
      </c>
      <c r="T306" s="52">
        <v>2762.9984853699998</v>
      </c>
      <c r="U306" s="52">
        <v>2773.7376824000003</v>
      </c>
      <c r="V306" s="52">
        <v>2734.8694875800002</v>
      </c>
      <c r="W306" s="52">
        <v>2671.4862119700001</v>
      </c>
      <c r="X306" s="52">
        <v>2625.3371825899999</v>
      </c>
      <c r="Y306" s="52">
        <v>2556.29464216</v>
      </c>
    </row>
    <row r="307" spans="1:25" s="53" customFormat="1" ht="15" x14ac:dyDescent="0.4">
      <c r="A307" s="51" t="s">
        <v>145</v>
      </c>
      <c r="B307" s="52">
        <v>2550.5955408700001</v>
      </c>
      <c r="C307" s="52">
        <v>2623.22240431</v>
      </c>
      <c r="D307" s="52">
        <v>2620.1285750900001</v>
      </c>
      <c r="E307" s="52">
        <v>2654.7856612599999</v>
      </c>
      <c r="F307" s="52">
        <v>2683.8021159099999</v>
      </c>
      <c r="G307" s="52">
        <v>2672.2208726499998</v>
      </c>
      <c r="H307" s="52">
        <v>2631.9892101400001</v>
      </c>
      <c r="I307" s="52">
        <v>2632.0554703500002</v>
      </c>
      <c r="J307" s="52">
        <v>2687.76331794</v>
      </c>
      <c r="K307" s="52">
        <v>2725.2928342999999</v>
      </c>
      <c r="L307" s="52">
        <v>2714.2208203199998</v>
      </c>
      <c r="M307" s="52">
        <v>2713.4380224400002</v>
      </c>
      <c r="N307" s="52">
        <v>2710.6952263200001</v>
      </c>
      <c r="O307" s="52">
        <v>2709.4696568899999</v>
      </c>
      <c r="P307" s="52">
        <v>2711.0961431199999</v>
      </c>
      <c r="Q307" s="52">
        <v>2694.1506132499999</v>
      </c>
      <c r="R307" s="52">
        <v>2705.9115074000001</v>
      </c>
      <c r="S307" s="52">
        <v>2718.8959886499997</v>
      </c>
      <c r="T307" s="52">
        <v>2739.96027761</v>
      </c>
      <c r="U307" s="52">
        <v>2764.6347014900002</v>
      </c>
      <c r="V307" s="52">
        <v>2748.2943160300001</v>
      </c>
      <c r="W307" s="52">
        <v>2713.6739461500001</v>
      </c>
      <c r="X307" s="52">
        <v>2656.37289065</v>
      </c>
      <c r="Y307" s="52">
        <v>2598.1386902099998</v>
      </c>
    </row>
    <row r="308" spans="1:25" s="53" customFormat="1" ht="15" x14ac:dyDescent="0.4">
      <c r="A308" s="51" t="s">
        <v>146</v>
      </c>
      <c r="B308" s="52">
        <v>2582.0195348299999</v>
      </c>
      <c r="C308" s="52">
        <v>2631.7359757499999</v>
      </c>
      <c r="D308" s="52">
        <v>2630.9927387799999</v>
      </c>
      <c r="E308" s="52">
        <v>2631.4713301000002</v>
      </c>
      <c r="F308" s="52">
        <v>2697.8496524500001</v>
      </c>
      <c r="G308" s="52">
        <v>2714.6253576600002</v>
      </c>
      <c r="H308" s="52">
        <v>2611.5412200000001</v>
      </c>
      <c r="I308" s="52">
        <v>2600.3845872800002</v>
      </c>
      <c r="J308" s="52">
        <v>2648.8331416800002</v>
      </c>
      <c r="K308" s="52">
        <v>2671.7996578299999</v>
      </c>
      <c r="L308" s="52">
        <v>2676.5626898</v>
      </c>
      <c r="M308" s="52">
        <v>2679.3874155799999</v>
      </c>
      <c r="N308" s="52">
        <v>2674.0559477299998</v>
      </c>
      <c r="O308" s="52">
        <v>2669.8338564400001</v>
      </c>
      <c r="P308" s="52">
        <v>2678.2272515899999</v>
      </c>
      <c r="Q308" s="52">
        <v>2650.9931912800002</v>
      </c>
      <c r="R308" s="52">
        <v>2657.4890450900002</v>
      </c>
      <c r="S308" s="52">
        <v>2665.5475498999999</v>
      </c>
      <c r="T308" s="52">
        <v>2703.9733163000001</v>
      </c>
      <c r="U308" s="52">
        <v>2708.8085100899998</v>
      </c>
      <c r="V308" s="52">
        <v>2696.2421273099999</v>
      </c>
      <c r="W308" s="52">
        <v>2659.58061748</v>
      </c>
      <c r="X308" s="52">
        <v>2603.1627893300001</v>
      </c>
      <c r="Y308" s="52">
        <v>2527.2985838899999</v>
      </c>
    </row>
    <row r="309" spans="1:25" s="53" customFormat="1" ht="15" x14ac:dyDescent="0.4">
      <c r="A309" s="51" t="s">
        <v>147</v>
      </c>
      <c r="B309" s="52">
        <v>2554.7335175500002</v>
      </c>
      <c r="C309" s="52">
        <v>2621.6500539600002</v>
      </c>
      <c r="D309" s="52">
        <v>2621.09638589</v>
      </c>
      <c r="E309" s="52">
        <v>2643.85401925</v>
      </c>
      <c r="F309" s="52">
        <v>2674.7340548500001</v>
      </c>
      <c r="G309" s="52">
        <v>2666.4799089200001</v>
      </c>
      <c r="H309" s="52">
        <v>2590.9225186499998</v>
      </c>
      <c r="I309" s="52">
        <v>2534.0724169699997</v>
      </c>
      <c r="J309" s="52">
        <v>2613.2220789600001</v>
      </c>
      <c r="K309" s="52">
        <v>2673.3160405099998</v>
      </c>
      <c r="L309" s="52">
        <v>2650.2434746099998</v>
      </c>
      <c r="M309" s="52">
        <v>2664.9321040999998</v>
      </c>
      <c r="N309" s="52">
        <v>2703.6753564700002</v>
      </c>
      <c r="O309" s="52">
        <v>2714.0256528499999</v>
      </c>
      <c r="P309" s="52">
        <v>2710.0094235199999</v>
      </c>
      <c r="Q309" s="52">
        <v>2710.5554016699998</v>
      </c>
      <c r="R309" s="52">
        <v>2710.1631769800001</v>
      </c>
      <c r="S309" s="52">
        <v>2720.4475372800002</v>
      </c>
      <c r="T309" s="52">
        <v>2756.4010468699998</v>
      </c>
      <c r="U309" s="52">
        <v>2747.9651101899999</v>
      </c>
      <c r="V309" s="52">
        <v>2741.27655903</v>
      </c>
      <c r="W309" s="52">
        <v>2704.5098914199998</v>
      </c>
      <c r="X309" s="52">
        <v>2636.6671549299999</v>
      </c>
      <c r="Y309" s="52">
        <v>2569.8479436500002</v>
      </c>
    </row>
    <row r="310" spans="1:25" s="53" customFormat="1" ht="15" x14ac:dyDescent="0.4">
      <c r="A310" s="51" t="s">
        <v>148</v>
      </c>
      <c r="B310" s="52">
        <v>2564.8038176999999</v>
      </c>
      <c r="C310" s="52">
        <v>2618.3200799300002</v>
      </c>
      <c r="D310" s="52">
        <v>2609.8923999799999</v>
      </c>
      <c r="E310" s="52">
        <v>2613.7823683500001</v>
      </c>
      <c r="F310" s="52">
        <v>2642.5557774700001</v>
      </c>
      <c r="G310" s="52">
        <v>2518.4411263000002</v>
      </c>
      <c r="H310" s="52">
        <v>2492.4530471200001</v>
      </c>
      <c r="I310" s="52">
        <v>2511.1197485399998</v>
      </c>
      <c r="J310" s="52">
        <v>2575.6542245599999</v>
      </c>
      <c r="K310" s="52">
        <v>2620.1902145399999</v>
      </c>
      <c r="L310" s="52">
        <v>2638.4093356900003</v>
      </c>
      <c r="M310" s="52">
        <v>2644.9877012699999</v>
      </c>
      <c r="N310" s="52">
        <v>2623.5629335499998</v>
      </c>
      <c r="O310" s="52">
        <v>2646.9884158599998</v>
      </c>
      <c r="P310" s="52">
        <v>2641.9518373199999</v>
      </c>
      <c r="Q310" s="52">
        <v>2633.6939862099998</v>
      </c>
      <c r="R310" s="52">
        <v>2636.5722832500001</v>
      </c>
      <c r="S310" s="52">
        <v>2657.1935263699997</v>
      </c>
      <c r="T310" s="52">
        <v>2699.2481542099999</v>
      </c>
      <c r="U310" s="52">
        <v>2700.7248790499998</v>
      </c>
      <c r="V310" s="52">
        <v>2679.21897287</v>
      </c>
      <c r="W310" s="52">
        <v>2658.7165229800003</v>
      </c>
      <c r="X310" s="52">
        <v>2605.8837838499999</v>
      </c>
      <c r="Y310" s="52">
        <v>2563.71124921</v>
      </c>
    </row>
    <row r="311" spans="1:25" s="53" customFormat="1" ht="15" x14ac:dyDescent="0.4">
      <c r="A311" s="51" t="s">
        <v>149</v>
      </c>
      <c r="B311" s="52">
        <v>2571.3118215200002</v>
      </c>
      <c r="C311" s="52">
        <v>2617.0773518699998</v>
      </c>
      <c r="D311" s="52">
        <v>2604.8018994700001</v>
      </c>
      <c r="E311" s="52">
        <v>2646.4525853599998</v>
      </c>
      <c r="F311" s="52">
        <v>2693.8115016500001</v>
      </c>
      <c r="G311" s="52">
        <v>2690.2305698800001</v>
      </c>
      <c r="H311" s="52">
        <v>2656.53446403</v>
      </c>
      <c r="I311" s="52">
        <v>2658.7467624400001</v>
      </c>
      <c r="J311" s="52">
        <v>2679.8094599400001</v>
      </c>
      <c r="K311" s="52">
        <v>2699.0960403700001</v>
      </c>
      <c r="L311" s="52">
        <v>2701.5306467199998</v>
      </c>
      <c r="M311" s="52">
        <v>2691.5511695</v>
      </c>
      <c r="N311" s="52">
        <v>2698.6388765199999</v>
      </c>
      <c r="O311" s="52">
        <v>2696.9123751400002</v>
      </c>
      <c r="P311" s="52">
        <v>2684.3764994799999</v>
      </c>
      <c r="Q311" s="52">
        <v>2732.3179340500001</v>
      </c>
      <c r="R311" s="52">
        <v>2763.6466346500001</v>
      </c>
      <c r="S311" s="52">
        <v>2720.0133874600001</v>
      </c>
      <c r="T311" s="52">
        <v>2752.4053368599998</v>
      </c>
      <c r="U311" s="52">
        <v>2756.7498624999998</v>
      </c>
      <c r="V311" s="52">
        <v>2727.6420069599999</v>
      </c>
      <c r="W311" s="52">
        <v>2685.4037018099998</v>
      </c>
      <c r="X311" s="52">
        <v>2616.0796492600002</v>
      </c>
      <c r="Y311" s="52">
        <v>2550.8298464899999</v>
      </c>
    </row>
    <row r="312" spans="1:25" s="53" customFormat="1" ht="15" x14ac:dyDescent="0.4">
      <c r="A312" s="51" t="s">
        <v>150</v>
      </c>
      <c r="B312" s="52">
        <v>2595.63301146</v>
      </c>
      <c r="C312" s="52">
        <v>2648.5347636500001</v>
      </c>
      <c r="D312" s="52">
        <v>2656.8181940099998</v>
      </c>
      <c r="E312" s="52">
        <v>2674.6774038899998</v>
      </c>
      <c r="F312" s="52">
        <v>2740.1871628500003</v>
      </c>
      <c r="G312" s="52">
        <v>2728.9890988900002</v>
      </c>
      <c r="H312" s="52">
        <v>2684.0685883199999</v>
      </c>
      <c r="I312" s="52">
        <v>2678.2284178499999</v>
      </c>
      <c r="J312" s="52">
        <v>2709.7568732899999</v>
      </c>
      <c r="K312" s="52">
        <v>2726.5700638100002</v>
      </c>
      <c r="L312" s="52">
        <v>2734.2538376900002</v>
      </c>
      <c r="M312" s="52">
        <v>2757.4537747200002</v>
      </c>
      <c r="N312" s="52">
        <v>2763.5845139600001</v>
      </c>
      <c r="O312" s="52">
        <v>2777.9906620000002</v>
      </c>
      <c r="P312" s="52">
        <v>2797.7440422</v>
      </c>
      <c r="Q312" s="52">
        <v>2748.77189666</v>
      </c>
      <c r="R312" s="52">
        <v>2721.5689870199999</v>
      </c>
      <c r="S312" s="52">
        <v>2721.4868240699998</v>
      </c>
      <c r="T312" s="52">
        <v>2769.9438842099999</v>
      </c>
      <c r="U312" s="52">
        <v>2758.60244328</v>
      </c>
      <c r="V312" s="52">
        <v>2743.0780107999999</v>
      </c>
      <c r="W312" s="52">
        <v>2698.1645536000001</v>
      </c>
      <c r="X312" s="52">
        <v>2627.37236024</v>
      </c>
      <c r="Y312" s="52">
        <v>2563.6760034600002</v>
      </c>
    </row>
    <row r="313" spans="1:25" s="53" customFormat="1" ht="15" x14ac:dyDescent="0.4">
      <c r="A313" s="51" t="s">
        <v>151</v>
      </c>
      <c r="B313" s="52">
        <v>2586.3281954499998</v>
      </c>
      <c r="C313" s="52">
        <v>2644.5945481999997</v>
      </c>
      <c r="D313" s="52">
        <v>2644.63808694</v>
      </c>
      <c r="E313" s="52">
        <v>2669.03471773</v>
      </c>
      <c r="F313" s="52">
        <v>2726.0219503500002</v>
      </c>
      <c r="G313" s="52">
        <v>2720.3485801400002</v>
      </c>
      <c r="H313" s="52">
        <v>2686.6247111799998</v>
      </c>
      <c r="I313" s="52">
        <v>2668.7522222500002</v>
      </c>
      <c r="J313" s="52">
        <v>2704.2331868299998</v>
      </c>
      <c r="K313" s="52">
        <v>2734.0063534300002</v>
      </c>
      <c r="L313" s="52">
        <v>2712.77346261</v>
      </c>
      <c r="M313" s="52">
        <v>2715.5731277099999</v>
      </c>
      <c r="N313" s="52">
        <v>2724.0969835699998</v>
      </c>
      <c r="O313" s="52">
        <v>2742.208541</v>
      </c>
      <c r="P313" s="52">
        <v>2742.35252489</v>
      </c>
      <c r="Q313" s="52">
        <v>2745.6427638599998</v>
      </c>
      <c r="R313" s="52">
        <v>2765.6075750999998</v>
      </c>
      <c r="S313" s="52">
        <v>2749.23112769</v>
      </c>
      <c r="T313" s="52">
        <v>2779.5134054700002</v>
      </c>
      <c r="U313" s="52">
        <v>2773.0543574399999</v>
      </c>
      <c r="V313" s="52">
        <v>2744.9418456200001</v>
      </c>
      <c r="W313" s="52">
        <v>2698.4255149299997</v>
      </c>
      <c r="X313" s="52">
        <v>2628.4540862899999</v>
      </c>
      <c r="Y313" s="52">
        <v>2569.1149955199999</v>
      </c>
    </row>
    <row r="314" spans="1:25" s="53" customFormat="1" ht="15" x14ac:dyDescent="0.4">
      <c r="A314" s="51" t="s">
        <v>152</v>
      </c>
      <c r="B314" s="52">
        <v>2571.2122662800002</v>
      </c>
      <c r="C314" s="52">
        <v>2543.9515024900002</v>
      </c>
      <c r="D314" s="52">
        <v>2524.11738474</v>
      </c>
      <c r="E314" s="52">
        <v>2520.6340987399999</v>
      </c>
      <c r="F314" s="52">
        <v>2527.3293648099998</v>
      </c>
      <c r="G314" s="52">
        <v>2541.5684424299998</v>
      </c>
      <c r="H314" s="52">
        <v>2615.02875997</v>
      </c>
      <c r="I314" s="52">
        <v>2657.9749810499998</v>
      </c>
      <c r="J314" s="52">
        <v>2699.74219395</v>
      </c>
      <c r="K314" s="52">
        <v>2740.1553005700002</v>
      </c>
      <c r="L314" s="52">
        <v>2726.0037676299999</v>
      </c>
      <c r="M314" s="52">
        <v>2718.1230851299997</v>
      </c>
      <c r="N314" s="52">
        <v>2657.8520672300001</v>
      </c>
      <c r="O314" s="52">
        <v>2696.7126211899999</v>
      </c>
      <c r="P314" s="52">
        <v>2821.1538525999999</v>
      </c>
      <c r="Q314" s="52">
        <v>2866.3493707099997</v>
      </c>
      <c r="R314" s="52">
        <v>2761.97059184</v>
      </c>
      <c r="S314" s="52">
        <v>2737.5578250400004</v>
      </c>
      <c r="T314" s="52">
        <v>2765.1960098099999</v>
      </c>
      <c r="U314" s="52">
        <v>2742.4973882300001</v>
      </c>
      <c r="V314" s="52">
        <v>2725.56698534</v>
      </c>
      <c r="W314" s="52">
        <v>2714.4207817199999</v>
      </c>
      <c r="X314" s="52">
        <v>2683.73402734</v>
      </c>
      <c r="Y314" s="52">
        <v>2631.0759312599998</v>
      </c>
    </row>
    <row r="315" spans="1:25" s="53" customFormat="1" ht="15" x14ac:dyDescent="0.4">
      <c r="A315" s="51" t="s">
        <v>153</v>
      </c>
      <c r="B315" s="52">
        <v>2612.7917717299997</v>
      </c>
      <c r="C315" s="52">
        <v>2587.6810528599999</v>
      </c>
      <c r="D315" s="52">
        <v>2571.6163473699999</v>
      </c>
      <c r="E315" s="52">
        <v>2562.9628372500001</v>
      </c>
      <c r="F315" s="52">
        <v>2559.2495582800002</v>
      </c>
      <c r="G315" s="52">
        <v>2586.4859842199999</v>
      </c>
      <c r="H315" s="52">
        <v>2659.6560467300001</v>
      </c>
      <c r="I315" s="52">
        <v>2686.0584136699999</v>
      </c>
      <c r="J315" s="52">
        <v>2725.6194566300001</v>
      </c>
      <c r="K315" s="52">
        <v>2757.5859806999997</v>
      </c>
      <c r="L315" s="52">
        <v>2776.6173948999999</v>
      </c>
      <c r="M315" s="52">
        <v>2760.4788093400002</v>
      </c>
      <c r="N315" s="52">
        <v>2753.9387750599999</v>
      </c>
      <c r="O315" s="52">
        <v>2862.9454308300001</v>
      </c>
      <c r="P315" s="52">
        <v>2951.87008315</v>
      </c>
      <c r="Q315" s="52">
        <v>2854.2084241900002</v>
      </c>
      <c r="R315" s="52">
        <v>2747.58886532</v>
      </c>
      <c r="S315" s="52">
        <v>2738.2483280699998</v>
      </c>
      <c r="T315" s="52">
        <v>2787.5333799099999</v>
      </c>
      <c r="U315" s="52">
        <v>2769.3980609499999</v>
      </c>
      <c r="V315" s="52">
        <v>2750.1935525399999</v>
      </c>
      <c r="W315" s="52">
        <v>2723.0137334699998</v>
      </c>
      <c r="X315" s="52">
        <v>2681.33504945</v>
      </c>
      <c r="Y315" s="52">
        <v>2626.7554736299999</v>
      </c>
    </row>
    <row r="316" spans="1:25" s="53" customFormat="1" ht="15" x14ac:dyDescent="0.4">
      <c r="A316" s="51" t="s">
        <v>154</v>
      </c>
      <c r="B316" s="52">
        <v>2623.4757382600001</v>
      </c>
      <c r="C316" s="52">
        <v>2602.19859911</v>
      </c>
      <c r="D316" s="52">
        <v>2586.6936534300003</v>
      </c>
      <c r="E316" s="52">
        <v>2575.9634500699999</v>
      </c>
      <c r="F316" s="52">
        <v>2556.0605921599999</v>
      </c>
      <c r="G316" s="52">
        <v>2564.9281918400002</v>
      </c>
      <c r="H316" s="52">
        <v>2591.5988566199999</v>
      </c>
      <c r="I316" s="52">
        <v>2646.82016019</v>
      </c>
      <c r="J316" s="52">
        <v>2704.04233161</v>
      </c>
      <c r="K316" s="52">
        <v>2745.0978897499999</v>
      </c>
      <c r="L316" s="52">
        <v>2741.4265939500001</v>
      </c>
      <c r="M316" s="52">
        <v>2707.27403817</v>
      </c>
      <c r="N316" s="52">
        <v>2706.0818076999999</v>
      </c>
      <c r="O316" s="52">
        <v>2728.0473984</v>
      </c>
      <c r="P316" s="52">
        <v>2729.4433675999999</v>
      </c>
      <c r="Q316" s="52">
        <v>2716.8493879299999</v>
      </c>
      <c r="R316" s="52">
        <v>2717.77146154</v>
      </c>
      <c r="S316" s="52">
        <v>2730.9465397000004</v>
      </c>
      <c r="T316" s="52">
        <v>2752.15173529</v>
      </c>
      <c r="U316" s="52">
        <v>2727.5925924399999</v>
      </c>
      <c r="V316" s="52">
        <v>2727.0316907800002</v>
      </c>
      <c r="W316" s="52">
        <v>2697.13538741</v>
      </c>
      <c r="X316" s="52">
        <v>2674.4867590499998</v>
      </c>
      <c r="Y316" s="52">
        <v>2608.1421896699999</v>
      </c>
    </row>
    <row r="317" spans="1:25" s="53" customFormat="1" ht="15" x14ac:dyDescent="0.4">
      <c r="A317" s="51" t="s">
        <v>155</v>
      </c>
      <c r="B317" s="52">
        <v>2592.9624021199998</v>
      </c>
      <c r="C317" s="52">
        <v>2552.9878120100002</v>
      </c>
      <c r="D317" s="52">
        <v>2548.3984236599999</v>
      </c>
      <c r="E317" s="52">
        <v>2541.7537153900003</v>
      </c>
      <c r="F317" s="52">
        <v>2534.9828459099999</v>
      </c>
      <c r="G317" s="52">
        <v>2532.82300093</v>
      </c>
      <c r="H317" s="52">
        <v>2546.47250833</v>
      </c>
      <c r="I317" s="52">
        <v>2565.6153921200003</v>
      </c>
      <c r="J317" s="52">
        <v>2608.6949452700001</v>
      </c>
      <c r="K317" s="52">
        <v>2659.0394620799998</v>
      </c>
      <c r="L317" s="52">
        <v>2666.0805748600001</v>
      </c>
      <c r="M317" s="52">
        <v>2678.0184181</v>
      </c>
      <c r="N317" s="52">
        <v>2672.3816982899998</v>
      </c>
      <c r="O317" s="52">
        <v>2679.7815720999997</v>
      </c>
      <c r="P317" s="52">
        <v>2685.7951040600001</v>
      </c>
      <c r="Q317" s="52">
        <v>2678.8513014499999</v>
      </c>
      <c r="R317" s="52">
        <v>2681.3262581399999</v>
      </c>
      <c r="S317" s="52">
        <v>2686.65093527</v>
      </c>
      <c r="T317" s="52">
        <v>2714.3812835600002</v>
      </c>
      <c r="U317" s="52">
        <v>2715.4883814599998</v>
      </c>
      <c r="V317" s="52">
        <v>2705.0117408900001</v>
      </c>
      <c r="W317" s="52">
        <v>2678.0306340699999</v>
      </c>
      <c r="X317" s="52">
        <v>2657.9893341100001</v>
      </c>
      <c r="Y317" s="52">
        <v>2644.7261722200001</v>
      </c>
    </row>
    <row r="318" spans="1:25" s="53" customFormat="1" ht="15" x14ac:dyDescent="0.4">
      <c r="A318" s="51" t="s">
        <v>156</v>
      </c>
      <c r="B318" s="52">
        <v>2606.39807939</v>
      </c>
      <c r="C318" s="52">
        <v>2582.47131618</v>
      </c>
      <c r="D318" s="52">
        <v>2574.2196978500001</v>
      </c>
      <c r="E318" s="52">
        <v>2573.6321449400002</v>
      </c>
      <c r="F318" s="52">
        <v>2576.62162076</v>
      </c>
      <c r="G318" s="52">
        <v>2561.1263507200001</v>
      </c>
      <c r="H318" s="52">
        <v>2616.3379467200002</v>
      </c>
      <c r="I318" s="52">
        <v>2636.1072333500001</v>
      </c>
      <c r="J318" s="52">
        <v>2672.4880463999998</v>
      </c>
      <c r="K318" s="52">
        <v>2693.85741981</v>
      </c>
      <c r="L318" s="52">
        <v>2709.39282744</v>
      </c>
      <c r="M318" s="52">
        <v>2710.1403305200001</v>
      </c>
      <c r="N318" s="52">
        <v>2711.98248053</v>
      </c>
      <c r="O318" s="52">
        <v>2722.92678101</v>
      </c>
      <c r="P318" s="52">
        <v>2708.1526748000001</v>
      </c>
      <c r="Q318" s="52">
        <v>2707.8913381399998</v>
      </c>
      <c r="R318" s="52">
        <v>2712.7414788400001</v>
      </c>
      <c r="S318" s="52">
        <v>2716.0351024000001</v>
      </c>
      <c r="T318" s="52">
        <v>2731.4296228200001</v>
      </c>
      <c r="U318" s="52">
        <v>2728.5024683400002</v>
      </c>
      <c r="V318" s="52">
        <v>2708.90965087</v>
      </c>
      <c r="W318" s="52">
        <v>2676.1931454999999</v>
      </c>
      <c r="X318" s="52">
        <v>2665.9485055</v>
      </c>
      <c r="Y318" s="52">
        <v>2657.39509456</v>
      </c>
    </row>
    <row r="319" spans="1:25" s="53" customFormat="1" ht="15" x14ac:dyDescent="0.4">
      <c r="A319" s="51" t="s">
        <v>157</v>
      </c>
      <c r="B319" s="52">
        <v>2627.0079403499999</v>
      </c>
      <c r="C319" s="52">
        <v>2602.3855134800001</v>
      </c>
      <c r="D319" s="52">
        <v>2590.4118370000001</v>
      </c>
      <c r="E319" s="52">
        <v>2586.1017828700001</v>
      </c>
      <c r="F319" s="52">
        <v>2595.5563232899999</v>
      </c>
      <c r="G319" s="52">
        <v>2600.8796960199998</v>
      </c>
      <c r="H319" s="52">
        <v>2580.1179051899999</v>
      </c>
      <c r="I319" s="52">
        <v>2607.2823305900001</v>
      </c>
      <c r="J319" s="52">
        <v>2663.3668484300001</v>
      </c>
      <c r="K319" s="52">
        <v>2689.8534427899999</v>
      </c>
      <c r="L319" s="52">
        <v>2691.6292895000001</v>
      </c>
      <c r="M319" s="52">
        <v>2672.5821920899998</v>
      </c>
      <c r="N319" s="52">
        <v>2665.2776802399999</v>
      </c>
      <c r="O319" s="52">
        <v>2652.5720186099998</v>
      </c>
      <c r="P319" s="52">
        <v>2663.3765305799998</v>
      </c>
      <c r="Q319" s="52">
        <v>2667.0420500099999</v>
      </c>
      <c r="R319" s="52">
        <v>2682.0484923200002</v>
      </c>
      <c r="S319" s="52">
        <v>2690.1813235600002</v>
      </c>
      <c r="T319" s="52">
        <v>2700.3223551800002</v>
      </c>
      <c r="U319" s="52">
        <v>2709.2261761700001</v>
      </c>
      <c r="V319" s="52">
        <v>2690.8493414499999</v>
      </c>
      <c r="W319" s="52">
        <v>2648.5041724900002</v>
      </c>
      <c r="X319" s="52">
        <v>2626.6584519500002</v>
      </c>
      <c r="Y319" s="52">
        <v>2604.22047901</v>
      </c>
    </row>
    <row r="320" spans="1:25" s="53" customFormat="1" ht="15" x14ac:dyDescent="0.4">
      <c r="A320" s="51" t="s">
        <v>158</v>
      </c>
      <c r="B320" s="52">
        <v>2556.3561996200001</v>
      </c>
      <c r="C320" s="52">
        <v>2568.8609468300001</v>
      </c>
      <c r="D320" s="52">
        <v>2562.1453939499997</v>
      </c>
      <c r="E320" s="52">
        <v>2559.5738574900001</v>
      </c>
      <c r="F320" s="52">
        <v>2564.1554464000001</v>
      </c>
      <c r="G320" s="52">
        <v>2564.5581189</v>
      </c>
      <c r="H320" s="52">
        <v>2576.3355944300001</v>
      </c>
      <c r="I320" s="52">
        <v>2591.63813162</v>
      </c>
      <c r="J320" s="52">
        <v>2644.3612810899999</v>
      </c>
      <c r="K320" s="52">
        <v>2665.14147882</v>
      </c>
      <c r="L320" s="52">
        <v>2682.8303511700001</v>
      </c>
      <c r="M320" s="52">
        <v>2674.4536698399997</v>
      </c>
      <c r="N320" s="52">
        <v>2665.6239760099998</v>
      </c>
      <c r="O320" s="52">
        <v>2663.39733841</v>
      </c>
      <c r="P320" s="52">
        <v>2654.8229340799999</v>
      </c>
      <c r="Q320" s="52">
        <v>2650.5929670400001</v>
      </c>
      <c r="R320" s="52">
        <v>2662.4515968000001</v>
      </c>
      <c r="S320" s="52">
        <v>2662.5361349200002</v>
      </c>
      <c r="T320" s="52">
        <v>2695.1898107500001</v>
      </c>
      <c r="U320" s="52">
        <v>2688.66489503</v>
      </c>
      <c r="V320" s="52">
        <v>2660.7573524700001</v>
      </c>
      <c r="W320" s="52">
        <v>2641.4858098300001</v>
      </c>
      <c r="X320" s="52">
        <v>2604.8119337200001</v>
      </c>
      <c r="Y320" s="52">
        <v>2583.6639354200001</v>
      </c>
    </row>
    <row r="321" spans="1:25" s="53" customFormat="1" ht="15" x14ac:dyDescent="0.4">
      <c r="A321" s="51" t="s">
        <v>159</v>
      </c>
      <c r="B321" s="52">
        <v>2564.97474573</v>
      </c>
      <c r="C321" s="52">
        <v>2577.1575307499998</v>
      </c>
      <c r="D321" s="52">
        <v>2575.6701766900001</v>
      </c>
      <c r="E321" s="52">
        <v>2569.9992773599997</v>
      </c>
      <c r="F321" s="52">
        <v>2578.6199880200002</v>
      </c>
      <c r="G321" s="52">
        <v>2576.919433</v>
      </c>
      <c r="H321" s="52">
        <v>2559.2915709499998</v>
      </c>
      <c r="I321" s="52">
        <v>2587.4838359800001</v>
      </c>
      <c r="J321" s="52">
        <v>2632.1304600499998</v>
      </c>
      <c r="K321" s="52">
        <v>2655.8295848100001</v>
      </c>
      <c r="L321" s="52">
        <v>2654.7857785699998</v>
      </c>
      <c r="M321" s="52">
        <v>2645.15102402</v>
      </c>
      <c r="N321" s="52">
        <v>2632.2679819599998</v>
      </c>
      <c r="O321" s="52">
        <v>2626.9850994200001</v>
      </c>
      <c r="P321" s="52">
        <v>2612.7528215799998</v>
      </c>
      <c r="Q321" s="52">
        <v>2608.8570101</v>
      </c>
      <c r="R321" s="52">
        <v>2607.0354738199999</v>
      </c>
      <c r="S321" s="52">
        <v>2631.5244015899998</v>
      </c>
      <c r="T321" s="52">
        <v>2671.61916092</v>
      </c>
      <c r="U321" s="52">
        <v>2665.5744146400002</v>
      </c>
      <c r="V321" s="52">
        <v>2631.3162031500001</v>
      </c>
      <c r="W321" s="52">
        <v>2608.4005879799997</v>
      </c>
      <c r="X321" s="52">
        <v>2587.7933688799999</v>
      </c>
      <c r="Y321" s="52">
        <v>2564.14246396</v>
      </c>
    </row>
    <row r="322" spans="1:25" s="53" customFormat="1" ht="15" x14ac:dyDescent="0.4">
      <c r="A322" s="51" t="s">
        <v>160</v>
      </c>
      <c r="B322" s="52">
        <v>2560.7648319499999</v>
      </c>
      <c r="C322" s="52">
        <v>2577.1665159499998</v>
      </c>
      <c r="D322" s="52">
        <v>2572.1181250600002</v>
      </c>
      <c r="E322" s="52">
        <v>2574.3546627599999</v>
      </c>
      <c r="F322" s="52">
        <v>2573.48782927</v>
      </c>
      <c r="G322" s="52">
        <v>2587.4700601</v>
      </c>
      <c r="H322" s="52">
        <v>2571.5602895699999</v>
      </c>
      <c r="I322" s="52">
        <v>2584.5771978399998</v>
      </c>
      <c r="J322" s="52">
        <v>2629.6407140599999</v>
      </c>
      <c r="K322" s="52">
        <v>2648.4268993699998</v>
      </c>
      <c r="L322" s="52">
        <v>2640.5216386000002</v>
      </c>
      <c r="M322" s="52">
        <v>2642.72172146</v>
      </c>
      <c r="N322" s="52">
        <v>2638.9372581400003</v>
      </c>
      <c r="O322" s="52">
        <v>2628.9252238099998</v>
      </c>
      <c r="P322" s="52">
        <v>2626.5644978599998</v>
      </c>
      <c r="Q322" s="52">
        <v>2612.7060265499999</v>
      </c>
      <c r="R322" s="52">
        <v>2615.3902549300001</v>
      </c>
      <c r="S322" s="52">
        <v>2634.2506316600002</v>
      </c>
      <c r="T322" s="52">
        <v>2671.8315854100001</v>
      </c>
      <c r="U322" s="52">
        <v>2669.2396037999997</v>
      </c>
      <c r="V322" s="52">
        <v>2640.12762522</v>
      </c>
      <c r="W322" s="52">
        <v>2603.98530833</v>
      </c>
      <c r="X322" s="52">
        <v>2593.3167920000001</v>
      </c>
      <c r="Y322" s="52">
        <v>2584.9926137699999</v>
      </c>
    </row>
    <row r="323" spans="1:25" s="53" customFormat="1" ht="15" x14ac:dyDescent="0.4">
      <c r="A323" s="51" t="s">
        <v>161</v>
      </c>
      <c r="B323" s="52">
        <v>2570.91315768</v>
      </c>
      <c r="C323" s="52">
        <v>2578.2037679699997</v>
      </c>
      <c r="D323" s="52">
        <v>2579.8877123900002</v>
      </c>
      <c r="E323" s="52">
        <v>2573.7821180199999</v>
      </c>
      <c r="F323" s="52">
        <v>2574.284103</v>
      </c>
      <c r="G323" s="52">
        <v>2558.52619439</v>
      </c>
      <c r="H323" s="52">
        <v>2508.8354403799999</v>
      </c>
      <c r="I323" s="52">
        <v>2510.36415407</v>
      </c>
      <c r="J323" s="52">
        <v>2548.5239737299999</v>
      </c>
      <c r="K323" s="52">
        <v>2590.2808616500001</v>
      </c>
      <c r="L323" s="52">
        <v>2598.6474855300003</v>
      </c>
      <c r="M323" s="52">
        <v>2597.2956877000001</v>
      </c>
      <c r="N323" s="52">
        <v>2586.0106153000002</v>
      </c>
      <c r="O323" s="52">
        <v>2583.6777596299999</v>
      </c>
      <c r="P323" s="52">
        <v>2588.30906564</v>
      </c>
      <c r="Q323" s="52">
        <v>2585.6167006400001</v>
      </c>
      <c r="R323" s="52">
        <v>2600.6548101600001</v>
      </c>
      <c r="S323" s="52">
        <v>2631.8760454600001</v>
      </c>
      <c r="T323" s="52">
        <v>2665.9613234399999</v>
      </c>
      <c r="U323" s="52">
        <v>2652.0596674999997</v>
      </c>
      <c r="V323" s="52">
        <v>2627.8845384199999</v>
      </c>
      <c r="W323" s="52">
        <v>2598.6070483899998</v>
      </c>
      <c r="X323" s="52">
        <v>2578.3837861000002</v>
      </c>
      <c r="Y323" s="52">
        <v>2569.2417685199998</v>
      </c>
    </row>
    <row r="324" spans="1:25" s="53" customFormat="1" ht="15" x14ac:dyDescent="0.4">
      <c r="A324" s="51" t="s">
        <v>162</v>
      </c>
      <c r="B324" s="52">
        <v>2541.6423907799999</v>
      </c>
      <c r="C324" s="52">
        <v>2556.36648461</v>
      </c>
      <c r="D324" s="52">
        <v>2543.8157314599998</v>
      </c>
      <c r="E324" s="52">
        <v>2538.8122413700003</v>
      </c>
      <c r="F324" s="52">
        <v>2520.39999588</v>
      </c>
      <c r="G324" s="52">
        <v>2494.1299794400002</v>
      </c>
      <c r="H324" s="52">
        <v>2457.9578916700002</v>
      </c>
      <c r="I324" s="52">
        <v>2457.15359644</v>
      </c>
      <c r="J324" s="52">
        <v>2521.3890416300001</v>
      </c>
      <c r="K324" s="52">
        <v>2568.81996381</v>
      </c>
      <c r="L324" s="52">
        <v>2585.9764234200002</v>
      </c>
      <c r="M324" s="52">
        <v>2589.4943199300001</v>
      </c>
      <c r="N324" s="52">
        <v>2601.5562833499998</v>
      </c>
      <c r="O324" s="52">
        <v>2587.9095674700002</v>
      </c>
      <c r="P324" s="52">
        <v>2584.2511791900001</v>
      </c>
      <c r="Q324" s="52">
        <v>2583.8909870899997</v>
      </c>
      <c r="R324" s="52">
        <v>2600.70045097</v>
      </c>
      <c r="S324" s="52">
        <v>2628.35667375</v>
      </c>
      <c r="T324" s="52">
        <v>2666.4547244</v>
      </c>
      <c r="U324" s="52">
        <v>2645.1903001299997</v>
      </c>
      <c r="V324" s="52">
        <v>2630.0171198200001</v>
      </c>
      <c r="W324" s="52">
        <v>2599.4466621299998</v>
      </c>
      <c r="X324" s="52">
        <v>2513.4893765100001</v>
      </c>
      <c r="Y324" s="52">
        <v>2435.1869010199998</v>
      </c>
    </row>
    <row r="325" spans="1:25" s="53" customFormat="1" ht="15" x14ac:dyDescent="0.4">
      <c r="A325" s="51" t="s">
        <v>163</v>
      </c>
      <c r="B325" s="52">
        <v>2402.9050199100002</v>
      </c>
      <c r="C325" s="52">
        <v>2385.4558531399998</v>
      </c>
      <c r="D325" s="52">
        <v>2377.9015288400001</v>
      </c>
      <c r="E325" s="52">
        <v>2378.4387614500001</v>
      </c>
      <c r="F325" s="52">
        <v>2368.5206406100001</v>
      </c>
      <c r="G325" s="52">
        <v>2396.7823969000001</v>
      </c>
      <c r="H325" s="52">
        <v>2460.1450795199999</v>
      </c>
      <c r="I325" s="52">
        <v>2502.2467682199999</v>
      </c>
      <c r="J325" s="52">
        <v>2557.44057226</v>
      </c>
      <c r="K325" s="52">
        <v>2581.6723894699999</v>
      </c>
      <c r="L325" s="52">
        <v>2574.64609264</v>
      </c>
      <c r="M325" s="52">
        <v>2573.68770258</v>
      </c>
      <c r="N325" s="52">
        <v>2561.8227588700001</v>
      </c>
      <c r="O325" s="52">
        <v>2560.52496509</v>
      </c>
      <c r="P325" s="52">
        <v>2559.6594792000001</v>
      </c>
      <c r="Q325" s="52">
        <v>2561.9824709099998</v>
      </c>
      <c r="R325" s="52">
        <v>2580.4198690100002</v>
      </c>
      <c r="S325" s="52">
        <v>2604.0797179800002</v>
      </c>
      <c r="T325" s="52">
        <v>2634.67555971</v>
      </c>
      <c r="U325" s="52">
        <v>2614.1926256699999</v>
      </c>
      <c r="V325" s="52">
        <v>2586.6493936299998</v>
      </c>
      <c r="W325" s="52">
        <v>2565.05203514</v>
      </c>
      <c r="X325" s="52">
        <v>2505.0429700200002</v>
      </c>
      <c r="Y325" s="52">
        <v>2447.1772397499999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ht="10.5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134</v>
      </c>
      <c r="B329" s="59">
        <v>2676.5665620600003</v>
      </c>
      <c r="C329" s="59">
        <v>2639.76575293</v>
      </c>
      <c r="D329" s="59">
        <v>2629.1624253099999</v>
      </c>
      <c r="E329" s="59">
        <v>2609.3157608000001</v>
      </c>
      <c r="F329" s="59">
        <v>2666.9131024200001</v>
      </c>
      <c r="G329" s="59">
        <v>2827.3830026099999</v>
      </c>
      <c r="H329" s="59">
        <v>2923.67418658</v>
      </c>
      <c r="I329" s="59">
        <v>2900.06922295</v>
      </c>
      <c r="J329" s="59">
        <v>2875.3620147399997</v>
      </c>
      <c r="K329" s="59">
        <v>2868.4774954699997</v>
      </c>
      <c r="L329" s="59">
        <v>2866.78621733</v>
      </c>
      <c r="M329" s="59">
        <v>2843.5566548900001</v>
      </c>
      <c r="N329" s="59">
        <v>2805.6412756499999</v>
      </c>
      <c r="O329" s="59">
        <v>2803.4831276599998</v>
      </c>
      <c r="P329" s="59">
        <v>2807.4920499700002</v>
      </c>
      <c r="Q329" s="59">
        <v>2795.6794702100001</v>
      </c>
      <c r="R329" s="59">
        <v>2802.7138884599999</v>
      </c>
      <c r="S329" s="59">
        <v>2818.2732385099998</v>
      </c>
      <c r="T329" s="59">
        <v>2840.9236861999998</v>
      </c>
      <c r="U329" s="59">
        <v>2866.1058594400001</v>
      </c>
      <c r="V329" s="59">
        <v>2859.3372010200001</v>
      </c>
      <c r="W329" s="59">
        <v>2861.0721056399998</v>
      </c>
      <c r="X329" s="59">
        <v>2816.1927235200001</v>
      </c>
      <c r="Y329" s="59">
        <v>2717.3956834400001</v>
      </c>
    </row>
    <row r="330" spans="1:25" s="53" customFormat="1" ht="15" x14ac:dyDescent="0.4">
      <c r="A330" s="51" t="s">
        <v>135</v>
      </c>
      <c r="B330" s="52">
        <v>2678.4748214199999</v>
      </c>
      <c r="C330" s="52">
        <v>2643.65858045</v>
      </c>
      <c r="D330" s="52">
        <v>2635.1386273200001</v>
      </c>
      <c r="E330" s="52">
        <v>2642.1087789799999</v>
      </c>
      <c r="F330" s="52">
        <v>2677.3212536199999</v>
      </c>
      <c r="G330" s="52">
        <v>2840.4661032099998</v>
      </c>
      <c r="H330" s="52">
        <v>2913.2044619999997</v>
      </c>
      <c r="I330" s="52">
        <v>2887.8502232700002</v>
      </c>
      <c r="J330" s="52">
        <v>2883.8945680300003</v>
      </c>
      <c r="K330" s="52">
        <v>2876.3643012299999</v>
      </c>
      <c r="L330" s="52">
        <v>2867.0208565100002</v>
      </c>
      <c r="M330" s="52">
        <v>2871.46409679</v>
      </c>
      <c r="N330" s="52">
        <v>2869.6077714000003</v>
      </c>
      <c r="O330" s="52">
        <v>2860.8724841599997</v>
      </c>
      <c r="P330" s="52">
        <v>2851.77700912</v>
      </c>
      <c r="Q330" s="52">
        <v>2837.5849111500002</v>
      </c>
      <c r="R330" s="52">
        <v>2852.8690715299999</v>
      </c>
      <c r="S330" s="52">
        <v>2853.1636471399997</v>
      </c>
      <c r="T330" s="52">
        <v>2848.1369501700001</v>
      </c>
      <c r="U330" s="52">
        <v>2882.4706617299998</v>
      </c>
      <c r="V330" s="52">
        <v>2867.78430299</v>
      </c>
      <c r="W330" s="52">
        <v>2888.7587131299997</v>
      </c>
      <c r="X330" s="52">
        <v>2842.43418096</v>
      </c>
      <c r="Y330" s="52">
        <v>2747.94274799</v>
      </c>
    </row>
    <row r="331" spans="1:25" s="53" customFormat="1" ht="15" x14ac:dyDescent="0.4">
      <c r="A331" s="51" t="s">
        <v>136</v>
      </c>
      <c r="B331" s="52">
        <v>2681.7318973199999</v>
      </c>
      <c r="C331" s="52">
        <v>2659.2922538900002</v>
      </c>
      <c r="D331" s="52">
        <v>2641.1904777899999</v>
      </c>
      <c r="E331" s="52">
        <v>2631.1048379899999</v>
      </c>
      <c r="F331" s="52">
        <v>2685.1359236399999</v>
      </c>
      <c r="G331" s="52">
        <v>2861.1045634800003</v>
      </c>
      <c r="H331" s="52">
        <v>2927.5461224700002</v>
      </c>
      <c r="I331" s="52">
        <v>2885.8962542199997</v>
      </c>
      <c r="J331" s="52">
        <v>2869.17956288</v>
      </c>
      <c r="K331" s="52">
        <v>2866.74961742</v>
      </c>
      <c r="L331" s="52">
        <v>2865.7846502100001</v>
      </c>
      <c r="M331" s="52">
        <v>2872.3444957000002</v>
      </c>
      <c r="N331" s="52">
        <v>2869.0337602600002</v>
      </c>
      <c r="O331" s="52">
        <v>2865.0735396999999</v>
      </c>
      <c r="P331" s="52">
        <v>2870.50474661</v>
      </c>
      <c r="Q331" s="52">
        <v>2864.6131564400002</v>
      </c>
      <c r="R331" s="52">
        <v>2877.0091628499999</v>
      </c>
      <c r="S331" s="52">
        <v>2878.20073125</v>
      </c>
      <c r="T331" s="52">
        <v>2893.1688740899999</v>
      </c>
      <c r="U331" s="52">
        <v>2909.67848168</v>
      </c>
      <c r="V331" s="52">
        <v>2895.8096990399999</v>
      </c>
      <c r="W331" s="52">
        <v>2910.45540153</v>
      </c>
      <c r="X331" s="52">
        <v>2859.7015208900002</v>
      </c>
      <c r="Y331" s="52">
        <v>2755.9400154099999</v>
      </c>
    </row>
    <row r="332" spans="1:25" s="53" customFormat="1" ht="15" x14ac:dyDescent="0.4">
      <c r="A332" s="51" t="s">
        <v>137</v>
      </c>
      <c r="B332" s="52">
        <v>2686.95774149</v>
      </c>
      <c r="C332" s="52">
        <v>2662.3601898799998</v>
      </c>
      <c r="D332" s="52">
        <v>2649.1357983899998</v>
      </c>
      <c r="E332" s="52">
        <v>2643.4856803000002</v>
      </c>
      <c r="F332" s="52">
        <v>2739.39117012</v>
      </c>
      <c r="G332" s="52">
        <v>2886.5155734600003</v>
      </c>
      <c r="H332" s="52">
        <v>2923.47092858</v>
      </c>
      <c r="I332" s="52">
        <v>2900.79324572</v>
      </c>
      <c r="J332" s="52">
        <v>2886.1196427699997</v>
      </c>
      <c r="K332" s="52">
        <v>2881.2258359699999</v>
      </c>
      <c r="L332" s="52">
        <v>2878.11219704</v>
      </c>
      <c r="M332" s="52">
        <v>2880.7623407000001</v>
      </c>
      <c r="N332" s="52">
        <v>2874.89790356</v>
      </c>
      <c r="O332" s="52">
        <v>2881.5030486799997</v>
      </c>
      <c r="P332" s="52">
        <v>2872.5600630500003</v>
      </c>
      <c r="Q332" s="52">
        <v>2866.3756720800002</v>
      </c>
      <c r="R332" s="52">
        <v>2859.67692498</v>
      </c>
      <c r="S332" s="52">
        <v>2864.7940466099999</v>
      </c>
      <c r="T332" s="52">
        <v>2891.8833345799999</v>
      </c>
      <c r="U332" s="52">
        <v>2906.5839026599997</v>
      </c>
      <c r="V332" s="52">
        <v>2899.0740058000001</v>
      </c>
      <c r="W332" s="52">
        <v>2909.0049938000002</v>
      </c>
      <c r="X332" s="52">
        <v>2837.8645662200001</v>
      </c>
      <c r="Y332" s="52">
        <v>2758.1801848200002</v>
      </c>
    </row>
    <row r="333" spans="1:25" s="53" customFormat="1" ht="15" x14ac:dyDescent="0.4">
      <c r="A333" s="51" t="s">
        <v>138</v>
      </c>
      <c r="B333" s="52">
        <v>2698.9073756899998</v>
      </c>
      <c r="C333" s="52">
        <v>2680.5688335</v>
      </c>
      <c r="D333" s="52">
        <v>2659.6170994899999</v>
      </c>
      <c r="E333" s="52">
        <v>2656.1577042099998</v>
      </c>
      <c r="F333" s="52">
        <v>2724.4896035800002</v>
      </c>
      <c r="G333" s="52">
        <v>2777.7612447699998</v>
      </c>
      <c r="H333" s="52">
        <v>2780.9902818400001</v>
      </c>
      <c r="I333" s="52">
        <v>2805.95902359</v>
      </c>
      <c r="J333" s="52">
        <v>2826.3079758700001</v>
      </c>
      <c r="K333" s="52">
        <v>2833.6022920400001</v>
      </c>
      <c r="L333" s="52">
        <v>2802.6748908199997</v>
      </c>
      <c r="M333" s="52">
        <v>2799.0057164600003</v>
      </c>
      <c r="N333" s="52">
        <v>2791.2416109699998</v>
      </c>
      <c r="O333" s="52">
        <v>2787.1242671300001</v>
      </c>
      <c r="P333" s="52">
        <v>2788.4252852600002</v>
      </c>
      <c r="Q333" s="52">
        <v>2793.61212901</v>
      </c>
      <c r="R333" s="52">
        <v>2814.2118762700002</v>
      </c>
      <c r="S333" s="52">
        <v>2815.6477505499997</v>
      </c>
      <c r="T333" s="52">
        <v>2828.1517697600002</v>
      </c>
      <c r="U333" s="52">
        <v>2845.2745359299997</v>
      </c>
      <c r="V333" s="52">
        <v>2843.2922105500002</v>
      </c>
      <c r="W333" s="52">
        <v>2902.7393852699997</v>
      </c>
      <c r="X333" s="52">
        <v>2835.1549452599997</v>
      </c>
      <c r="Y333" s="52">
        <v>2739.9948510099998</v>
      </c>
    </row>
    <row r="334" spans="1:25" s="53" customFormat="1" ht="15" x14ac:dyDescent="0.4">
      <c r="A334" s="51" t="s">
        <v>139</v>
      </c>
      <c r="B334" s="52">
        <v>2718.1752945600001</v>
      </c>
      <c r="C334" s="52">
        <v>2676.53058457</v>
      </c>
      <c r="D334" s="52">
        <v>2667.90715077</v>
      </c>
      <c r="E334" s="52">
        <v>2670.86887299</v>
      </c>
      <c r="F334" s="52">
        <v>2731.2459152599999</v>
      </c>
      <c r="G334" s="52">
        <v>2886.5551336099998</v>
      </c>
      <c r="H334" s="52">
        <v>2954.00615999</v>
      </c>
      <c r="I334" s="52">
        <v>2920.9547426999998</v>
      </c>
      <c r="J334" s="52">
        <v>2912.4953873100003</v>
      </c>
      <c r="K334" s="52">
        <v>2872.4237429200002</v>
      </c>
      <c r="L334" s="52">
        <v>2869.2173892399996</v>
      </c>
      <c r="M334" s="52">
        <v>2878.7435411799997</v>
      </c>
      <c r="N334" s="52">
        <v>2880.3461829500002</v>
      </c>
      <c r="O334" s="52">
        <v>2875.9530909</v>
      </c>
      <c r="P334" s="52">
        <v>2919.6884117999998</v>
      </c>
      <c r="Q334" s="52">
        <v>2953.6679574999998</v>
      </c>
      <c r="R334" s="52">
        <v>2870.6140060600001</v>
      </c>
      <c r="S334" s="52">
        <v>2852.5185503800003</v>
      </c>
      <c r="T334" s="52">
        <v>2823.8443080799998</v>
      </c>
      <c r="U334" s="52">
        <v>2848.7597116299999</v>
      </c>
      <c r="V334" s="52">
        <v>2858.2673869199998</v>
      </c>
      <c r="W334" s="52">
        <v>2887.6115027699998</v>
      </c>
      <c r="X334" s="52">
        <v>2850.82607478</v>
      </c>
      <c r="Y334" s="52">
        <v>2758.7431799999999</v>
      </c>
    </row>
    <row r="335" spans="1:25" s="53" customFormat="1" ht="15" x14ac:dyDescent="0.4">
      <c r="A335" s="51" t="s">
        <v>140</v>
      </c>
      <c r="B335" s="52">
        <v>2708.5217456</v>
      </c>
      <c r="C335" s="52">
        <v>2681.4725661699999</v>
      </c>
      <c r="D335" s="52">
        <v>2670.7380316500003</v>
      </c>
      <c r="E335" s="52">
        <v>2654.53881026</v>
      </c>
      <c r="F335" s="52">
        <v>2706.1674012799999</v>
      </c>
      <c r="G335" s="52">
        <v>2853.6893734999999</v>
      </c>
      <c r="H335" s="52">
        <v>2953.9115439899997</v>
      </c>
      <c r="I335" s="52">
        <v>2934.4837515700001</v>
      </c>
      <c r="J335" s="52">
        <v>2906.3093943700001</v>
      </c>
      <c r="K335" s="52">
        <v>2839.8567954599998</v>
      </c>
      <c r="L335" s="52">
        <v>2783.21740602</v>
      </c>
      <c r="M335" s="52">
        <v>2770.4369474</v>
      </c>
      <c r="N335" s="52">
        <v>2782.0271559000003</v>
      </c>
      <c r="O335" s="52">
        <v>2759.46943358</v>
      </c>
      <c r="P335" s="52">
        <v>2753.6878225199998</v>
      </c>
      <c r="Q335" s="52">
        <v>2760.7823254999998</v>
      </c>
      <c r="R335" s="52">
        <v>2756.2561168500001</v>
      </c>
      <c r="S335" s="52">
        <v>2767.4738134499999</v>
      </c>
      <c r="T335" s="52">
        <v>2901.3679763600003</v>
      </c>
      <c r="U335" s="52">
        <v>2888.5928610299998</v>
      </c>
      <c r="V335" s="52">
        <v>2887.1719155999999</v>
      </c>
      <c r="W335" s="52">
        <v>2875.8632239999997</v>
      </c>
      <c r="X335" s="52">
        <v>2856.21782424</v>
      </c>
      <c r="Y335" s="52">
        <v>2752.8669469300003</v>
      </c>
    </row>
    <row r="336" spans="1:25" s="53" customFormat="1" ht="15" x14ac:dyDescent="0.4">
      <c r="A336" s="51" t="s">
        <v>141</v>
      </c>
      <c r="B336" s="52">
        <v>2713.9740934000001</v>
      </c>
      <c r="C336" s="52">
        <v>2683.64566259</v>
      </c>
      <c r="D336" s="52">
        <v>2664.5588825700002</v>
      </c>
      <c r="E336" s="52">
        <v>2665.3239725499998</v>
      </c>
      <c r="F336" s="52">
        <v>2670.7322902000001</v>
      </c>
      <c r="G336" s="52">
        <v>2675.4575257000001</v>
      </c>
      <c r="H336" s="52">
        <v>2675.87398205</v>
      </c>
      <c r="I336" s="52">
        <v>2691.9763776300001</v>
      </c>
      <c r="J336" s="52">
        <v>2752.7707182100003</v>
      </c>
      <c r="K336" s="52">
        <v>2809.0448522500001</v>
      </c>
      <c r="L336" s="52">
        <v>2822.15926227</v>
      </c>
      <c r="M336" s="52">
        <v>2827.3380263999998</v>
      </c>
      <c r="N336" s="52">
        <v>2836.8944402500001</v>
      </c>
      <c r="O336" s="52">
        <v>2807.9415066500001</v>
      </c>
      <c r="P336" s="52">
        <v>2799.5915435100001</v>
      </c>
      <c r="Q336" s="52">
        <v>2813.9616285299999</v>
      </c>
      <c r="R336" s="52">
        <v>2811.55112362</v>
      </c>
      <c r="S336" s="52">
        <v>2825.0647802100002</v>
      </c>
      <c r="T336" s="52">
        <v>2837.6545100100002</v>
      </c>
      <c r="U336" s="52">
        <v>2867.18091813</v>
      </c>
      <c r="V336" s="52">
        <v>2854.2791428199998</v>
      </c>
      <c r="W336" s="52">
        <v>2815.58541302</v>
      </c>
      <c r="X336" s="52">
        <v>2772.30312413</v>
      </c>
      <c r="Y336" s="52">
        <v>2705.9034303099997</v>
      </c>
    </row>
    <row r="337" spans="1:25" s="53" customFormat="1" ht="15" x14ac:dyDescent="0.4">
      <c r="A337" s="51" t="s">
        <v>142</v>
      </c>
      <c r="B337" s="52">
        <v>2727.37565215</v>
      </c>
      <c r="C337" s="52">
        <v>2761.7954455200002</v>
      </c>
      <c r="D337" s="52">
        <v>2757.1595750799997</v>
      </c>
      <c r="E337" s="52">
        <v>2802.3235700800001</v>
      </c>
      <c r="F337" s="52">
        <v>2833.9231950499998</v>
      </c>
      <c r="G337" s="52">
        <v>2797.2366828300001</v>
      </c>
      <c r="H337" s="52">
        <v>2766.1721652900001</v>
      </c>
      <c r="I337" s="52">
        <v>2811.1004151400002</v>
      </c>
      <c r="J337" s="52">
        <v>2862.2969820999997</v>
      </c>
      <c r="K337" s="52">
        <v>2876.96848813</v>
      </c>
      <c r="L337" s="52">
        <v>2877.1070968100003</v>
      </c>
      <c r="M337" s="52">
        <v>2878.5392055900002</v>
      </c>
      <c r="N337" s="52">
        <v>2870.3030908800001</v>
      </c>
      <c r="O337" s="52">
        <v>2854.70517935</v>
      </c>
      <c r="P337" s="52">
        <v>2859.4418555399998</v>
      </c>
      <c r="Q337" s="52">
        <v>2846.0541495699999</v>
      </c>
      <c r="R337" s="52">
        <v>2865.4278955199998</v>
      </c>
      <c r="S337" s="52">
        <v>2861.10657395</v>
      </c>
      <c r="T337" s="52">
        <v>2893.2469033799998</v>
      </c>
      <c r="U337" s="52">
        <v>2888.3431978600001</v>
      </c>
      <c r="V337" s="52">
        <v>2871.0684941700001</v>
      </c>
      <c r="W337" s="52">
        <v>2840.43235125</v>
      </c>
      <c r="X337" s="52">
        <v>2775.0519288199998</v>
      </c>
      <c r="Y337" s="52">
        <v>2727.24766039</v>
      </c>
    </row>
    <row r="338" spans="1:25" s="53" customFormat="1" ht="15" x14ac:dyDescent="0.4">
      <c r="A338" s="51" t="s">
        <v>143</v>
      </c>
      <c r="B338" s="52">
        <v>2712.3179771800001</v>
      </c>
      <c r="C338" s="52">
        <v>2740.9738802500001</v>
      </c>
      <c r="D338" s="52">
        <v>2733.1479526600001</v>
      </c>
      <c r="E338" s="52">
        <v>2771.33959151</v>
      </c>
      <c r="F338" s="52">
        <v>2786.0240926400002</v>
      </c>
      <c r="G338" s="52">
        <v>2793.59355757</v>
      </c>
      <c r="H338" s="52">
        <v>2730.2916407499997</v>
      </c>
      <c r="I338" s="52">
        <v>2721.87177565</v>
      </c>
      <c r="J338" s="52">
        <v>2769.0557610000001</v>
      </c>
      <c r="K338" s="52">
        <v>2802.9578904300001</v>
      </c>
      <c r="L338" s="52">
        <v>2808.1066167099998</v>
      </c>
      <c r="M338" s="52">
        <v>2813.26609732</v>
      </c>
      <c r="N338" s="52">
        <v>2824.85851736</v>
      </c>
      <c r="O338" s="52">
        <v>2862.4407027699999</v>
      </c>
      <c r="P338" s="52">
        <v>2871.5739730800001</v>
      </c>
      <c r="Q338" s="52">
        <v>2828.9509766399997</v>
      </c>
      <c r="R338" s="52">
        <v>2822.37507018</v>
      </c>
      <c r="S338" s="52">
        <v>2839.7261402499998</v>
      </c>
      <c r="T338" s="52">
        <v>2869.46451213</v>
      </c>
      <c r="U338" s="52">
        <v>2886.6459136200001</v>
      </c>
      <c r="V338" s="52">
        <v>2866.05870409</v>
      </c>
      <c r="W338" s="52">
        <v>2820.25585645</v>
      </c>
      <c r="X338" s="52">
        <v>2770.33318925</v>
      </c>
      <c r="Y338" s="52">
        <v>2693.9233963000001</v>
      </c>
    </row>
    <row r="339" spans="1:25" s="53" customFormat="1" ht="15" x14ac:dyDescent="0.4">
      <c r="A339" s="51" t="s">
        <v>144</v>
      </c>
      <c r="B339" s="52">
        <v>2653.3009468</v>
      </c>
      <c r="C339" s="52">
        <v>2734.9344410600002</v>
      </c>
      <c r="D339" s="52">
        <v>2736.0176207499999</v>
      </c>
      <c r="E339" s="52">
        <v>2760.5652537599999</v>
      </c>
      <c r="F339" s="52">
        <v>2819.8932034999998</v>
      </c>
      <c r="G339" s="52">
        <v>2815.9333647799999</v>
      </c>
      <c r="H339" s="52">
        <v>2765.27179557</v>
      </c>
      <c r="I339" s="52">
        <v>2733.39875979</v>
      </c>
      <c r="J339" s="52">
        <v>2802.8039260400001</v>
      </c>
      <c r="K339" s="52">
        <v>2841.0036325000001</v>
      </c>
      <c r="L339" s="52">
        <v>2853.8197148300001</v>
      </c>
      <c r="M339" s="52">
        <v>2846.4352904500001</v>
      </c>
      <c r="N339" s="52">
        <v>2842.6871488500001</v>
      </c>
      <c r="O339" s="52">
        <v>2836.4930992</v>
      </c>
      <c r="P339" s="52">
        <v>2851.3857890199997</v>
      </c>
      <c r="Q339" s="52">
        <v>2844.8220028700002</v>
      </c>
      <c r="R339" s="52">
        <v>2853.0264891500001</v>
      </c>
      <c r="S339" s="52">
        <v>2855.5399670300003</v>
      </c>
      <c r="T339" s="52">
        <v>2874.2484853699998</v>
      </c>
      <c r="U339" s="52">
        <v>2884.9876824000003</v>
      </c>
      <c r="V339" s="52">
        <v>2846.1194875800002</v>
      </c>
      <c r="W339" s="52">
        <v>2782.7362119700001</v>
      </c>
      <c r="X339" s="52">
        <v>2736.5871825899999</v>
      </c>
      <c r="Y339" s="52">
        <v>2667.54464216</v>
      </c>
    </row>
    <row r="340" spans="1:25" s="53" customFormat="1" ht="15" x14ac:dyDescent="0.4">
      <c r="A340" s="51" t="s">
        <v>145</v>
      </c>
      <c r="B340" s="52">
        <v>2661.8455408700001</v>
      </c>
      <c r="C340" s="52">
        <v>2734.47240431</v>
      </c>
      <c r="D340" s="52">
        <v>2731.3785750900001</v>
      </c>
      <c r="E340" s="52">
        <v>2766.0356612599999</v>
      </c>
      <c r="F340" s="52">
        <v>2795.0521159099999</v>
      </c>
      <c r="G340" s="52">
        <v>2783.4708726499998</v>
      </c>
      <c r="H340" s="52">
        <v>2743.2392101400001</v>
      </c>
      <c r="I340" s="52">
        <v>2743.3054703500002</v>
      </c>
      <c r="J340" s="52">
        <v>2799.01331794</v>
      </c>
      <c r="K340" s="52">
        <v>2836.5428342999999</v>
      </c>
      <c r="L340" s="52">
        <v>2825.4708203199998</v>
      </c>
      <c r="M340" s="52">
        <v>2824.6880224400002</v>
      </c>
      <c r="N340" s="52">
        <v>2821.9452263200001</v>
      </c>
      <c r="O340" s="52">
        <v>2820.7196568899999</v>
      </c>
      <c r="P340" s="52">
        <v>2822.3461431199999</v>
      </c>
      <c r="Q340" s="52">
        <v>2805.4006132499999</v>
      </c>
      <c r="R340" s="52">
        <v>2817.1615074000001</v>
      </c>
      <c r="S340" s="52">
        <v>2830.1459886499997</v>
      </c>
      <c r="T340" s="52">
        <v>2851.21027761</v>
      </c>
      <c r="U340" s="52">
        <v>2875.8847014900002</v>
      </c>
      <c r="V340" s="52">
        <v>2859.5443160300001</v>
      </c>
      <c r="W340" s="52">
        <v>2824.9239461500001</v>
      </c>
      <c r="X340" s="52">
        <v>2767.62289065</v>
      </c>
      <c r="Y340" s="52">
        <v>2709.3886902099998</v>
      </c>
    </row>
    <row r="341" spans="1:25" s="53" customFormat="1" ht="15" x14ac:dyDescent="0.4">
      <c r="A341" s="51" t="s">
        <v>146</v>
      </c>
      <c r="B341" s="52">
        <v>2693.2695348299999</v>
      </c>
      <c r="C341" s="52">
        <v>2742.9859757499999</v>
      </c>
      <c r="D341" s="52">
        <v>2742.2427387799999</v>
      </c>
      <c r="E341" s="52">
        <v>2742.7213301000002</v>
      </c>
      <c r="F341" s="52">
        <v>2809.0996524500001</v>
      </c>
      <c r="G341" s="52">
        <v>2825.8753576600002</v>
      </c>
      <c r="H341" s="52">
        <v>2722.7912200000001</v>
      </c>
      <c r="I341" s="52">
        <v>2711.6345872800002</v>
      </c>
      <c r="J341" s="52">
        <v>2760.0831416800002</v>
      </c>
      <c r="K341" s="52">
        <v>2783.0496578299999</v>
      </c>
      <c r="L341" s="52">
        <v>2787.8126898</v>
      </c>
      <c r="M341" s="52">
        <v>2790.6374155799999</v>
      </c>
      <c r="N341" s="52">
        <v>2785.3059477299998</v>
      </c>
      <c r="O341" s="52">
        <v>2781.0838564400001</v>
      </c>
      <c r="P341" s="52">
        <v>2789.4772515899999</v>
      </c>
      <c r="Q341" s="52">
        <v>2762.2431912800002</v>
      </c>
      <c r="R341" s="52">
        <v>2768.7390450900002</v>
      </c>
      <c r="S341" s="52">
        <v>2776.7975498999999</v>
      </c>
      <c r="T341" s="52">
        <v>2815.2233163000001</v>
      </c>
      <c r="U341" s="52">
        <v>2820.0585100899998</v>
      </c>
      <c r="V341" s="52">
        <v>2807.4921273099999</v>
      </c>
      <c r="W341" s="52">
        <v>2770.83061748</v>
      </c>
      <c r="X341" s="52">
        <v>2714.4127893300001</v>
      </c>
      <c r="Y341" s="52">
        <v>2638.5485838899999</v>
      </c>
    </row>
    <row r="342" spans="1:25" s="53" customFormat="1" ht="15" x14ac:dyDescent="0.4">
      <c r="A342" s="51" t="s">
        <v>147</v>
      </c>
      <c r="B342" s="52">
        <v>2665.9835175500002</v>
      </c>
      <c r="C342" s="52">
        <v>2732.9000539600002</v>
      </c>
      <c r="D342" s="52">
        <v>2732.34638589</v>
      </c>
      <c r="E342" s="52">
        <v>2755.10401925</v>
      </c>
      <c r="F342" s="52">
        <v>2785.9840548500001</v>
      </c>
      <c r="G342" s="52">
        <v>2777.7299089200001</v>
      </c>
      <c r="H342" s="52">
        <v>2702.1725186499998</v>
      </c>
      <c r="I342" s="52">
        <v>2645.3224169699997</v>
      </c>
      <c r="J342" s="52">
        <v>2724.4720789600001</v>
      </c>
      <c r="K342" s="52">
        <v>2784.5660405099998</v>
      </c>
      <c r="L342" s="52">
        <v>2761.4934746099998</v>
      </c>
      <c r="M342" s="52">
        <v>2776.1821040999998</v>
      </c>
      <c r="N342" s="52">
        <v>2814.9253564700002</v>
      </c>
      <c r="O342" s="52">
        <v>2825.2756528499999</v>
      </c>
      <c r="P342" s="52">
        <v>2821.2594235199999</v>
      </c>
      <c r="Q342" s="52">
        <v>2821.8054016699998</v>
      </c>
      <c r="R342" s="52">
        <v>2821.4131769800001</v>
      </c>
      <c r="S342" s="52">
        <v>2831.6975372800002</v>
      </c>
      <c r="T342" s="52">
        <v>2867.6510468699998</v>
      </c>
      <c r="U342" s="52">
        <v>2859.2151101899999</v>
      </c>
      <c r="V342" s="52">
        <v>2852.52655903</v>
      </c>
      <c r="W342" s="52">
        <v>2815.7598914199998</v>
      </c>
      <c r="X342" s="52">
        <v>2747.9171549299999</v>
      </c>
      <c r="Y342" s="52">
        <v>2681.0979436500002</v>
      </c>
    </row>
    <row r="343" spans="1:25" s="53" customFormat="1" ht="15" x14ac:dyDescent="0.4">
      <c r="A343" s="51" t="s">
        <v>148</v>
      </c>
      <c r="B343" s="52">
        <v>2676.0538176999999</v>
      </c>
      <c r="C343" s="52">
        <v>2729.5700799300002</v>
      </c>
      <c r="D343" s="52">
        <v>2721.1423999799999</v>
      </c>
      <c r="E343" s="52">
        <v>2725.0323683500001</v>
      </c>
      <c r="F343" s="52">
        <v>2753.8057774700001</v>
      </c>
      <c r="G343" s="52">
        <v>2629.6911263000002</v>
      </c>
      <c r="H343" s="52">
        <v>2603.7030471200001</v>
      </c>
      <c r="I343" s="52">
        <v>2622.3697485399998</v>
      </c>
      <c r="J343" s="52">
        <v>2686.9042245599999</v>
      </c>
      <c r="K343" s="52">
        <v>2731.4402145399999</v>
      </c>
      <c r="L343" s="52">
        <v>2749.6593356900003</v>
      </c>
      <c r="M343" s="52">
        <v>2756.2377012699999</v>
      </c>
      <c r="N343" s="52">
        <v>2734.8129335499998</v>
      </c>
      <c r="O343" s="52">
        <v>2758.2384158599998</v>
      </c>
      <c r="P343" s="52">
        <v>2753.2018373199999</v>
      </c>
      <c r="Q343" s="52">
        <v>2744.9439862099998</v>
      </c>
      <c r="R343" s="52">
        <v>2747.8222832500001</v>
      </c>
      <c r="S343" s="52">
        <v>2768.4435263699997</v>
      </c>
      <c r="T343" s="52">
        <v>2810.4981542099999</v>
      </c>
      <c r="U343" s="52">
        <v>2811.9748790499998</v>
      </c>
      <c r="V343" s="52">
        <v>2790.46897287</v>
      </c>
      <c r="W343" s="52">
        <v>2769.9665229800003</v>
      </c>
      <c r="X343" s="52">
        <v>2717.1337838499999</v>
      </c>
      <c r="Y343" s="52">
        <v>2674.96124921</v>
      </c>
    </row>
    <row r="344" spans="1:25" s="53" customFormat="1" ht="15" x14ac:dyDescent="0.4">
      <c r="A344" s="51" t="s">
        <v>149</v>
      </c>
      <c r="B344" s="52">
        <v>2682.5618215200002</v>
      </c>
      <c r="C344" s="52">
        <v>2728.3273518699998</v>
      </c>
      <c r="D344" s="52">
        <v>2716.0518994700001</v>
      </c>
      <c r="E344" s="52">
        <v>2757.7025853599998</v>
      </c>
      <c r="F344" s="52">
        <v>2805.0615016500001</v>
      </c>
      <c r="G344" s="52">
        <v>2801.4805698800001</v>
      </c>
      <c r="H344" s="52">
        <v>2767.78446403</v>
      </c>
      <c r="I344" s="52">
        <v>2769.9967624400001</v>
      </c>
      <c r="J344" s="52">
        <v>2791.0594599400001</v>
      </c>
      <c r="K344" s="52">
        <v>2810.3460403700001</v>
      </c>
      <c r="L344" s="52">
        <v>2812.7806467199998</v>
      </c>
      <c r="M344" s="52">
        <v>2802.8011695</v>
      </c>
      <c r="N344" s="52">
        <v>2809.8888765199999</v>
      </c>
      <c r="O344" s="52">
        <v>2808.1623751400002</v>
      </c>
      <c r="P344" s="52">
        <v>2795.6264994799999</v>
      </c>
      <c r="Q344" s="52">
        <v>2843.5679340500001</v>
      </c>
      <c r="R344" s="52">
        <v>2874.8966346500001</v>
      </c>
      <c r="S344" s="52">
        <v>2831.2633874600001</v>
      </c>
      <c r="T344" s="52">
        <v>2863.6553368599998</v>
      </c>
      <c r="U344" s="52">
        <v>2867.9998624999998</v>
      </c>
      <c r="V344" s="52">
        <v>2838.8920069599999</v>
      </c>
      <c r="W344" s="52">
        <v>2796.6537018099998</v>
      </c>
      <c r="X344" s="52">
        <v>2727.3296492600002</v>
      </c>
      <c r="Y344" s="52">
        <v>2662.0798464899999</v>
      </c>
    </row>
    <row r="345" spans="1:25" s="53" customFormat="1" ht="15" x14ac:dyDescent="0.4">
      <c r="A345" s="51" t="s">
        <v>150</v>
      </c>
      <c r="B345" s="52">
        <v>2706.88301146</v>
      </c>
      <c r="C345" s="52">
        <v>2759.7847636500001</v>
      </c>
      <c r="D345" s="52">
        <v>2768.0681940099998</v>
      </c>
      <c r="E345" s="52">
        <v>2785.9274038899998</v>
      </c>
      <c r="F345" s="52">
        <v>2851.4371628500003</v>
      </c>
      <c r="G345" s="52">
        <v>2840.2390988900002</v>
      </c>
      <c r="H345" s="52">
        <v>2795.3185883199999</v>
      </c>
      <c r="I345" s="52">
        <v>2789.4784178499999</v>
      </c>
      <c r="J345" s="52">
        <v>2821.0068732899999</v>
      </c>
      <c r="K345" s="52">
        <v>2837.8200638100002</v>
      </c>
      <c r="L345" s="52">
        <v>2845.5038376900002</v>
      </c>
      <c r="M345" s="52">
        <v>2868.7037747200002</v>
      </c>
      <c r="N345" s="52">
        <v>2874.8345139600001</v>
      </c>
      <c r="O345" s="52">
        <v>2889.2406620000002</v>
      </c>
      <c r="P345" s="52">
        <v>2908.9940422</v>
      </c>
      <c r="Q345" s="52">
        <v>2860.02189666</v>
      </c>
      <c r="R345" s="52">
        <v>2832.8189870199999</v>
      </c>
      <c r="S345" s="52">
        <v>2832.7368240699998</v>
      </c>
      <c r="T345" s="52">
        <v>2881.1938842099999</v>
      </c>
      <c r="U345" s="52">
        <v>2869.85244328</v>
      </c>
      <c r="V345" s="52">
        <v>2854.3280107999999</v>
      </c>
      <c r="W345" s="52">
        <v>2809.4145536000001</v>
      </c>
      <c r="X345" s="52">
        <v>2738.62236024</v>
      </c>
      <c r="Y345" s="52">
        <v>2674.9260034600002</v>
      </c>
    </row>
    <row r="346" spans="1:25" s="53" customFormat="1" ht="15" x14ac:dyDescent="0.4">
      <c r="A346" s="51" t="s">
        <v>151</v>
      </c>
      <c r="B346" s="52">
        <v>2697.5781954499998</v>
      </c>
      <c r="C346" s="52">
        <v>2755.8445481999997</v>
      </c>
      <c r="D346" s="52">
        <v>2755.88808694</v>
      </c>
      <c r="E346" s="52">
        <v>2780.28471773</v>
      </c>
      <c r="F346" s="52">
        <v>2837.2719503500002</v>
      </c>
      <c r="G346" s="52">
        <v>2831.5985801400002</v>
      </c>
      <c r="H346" s="52">
        <v>2797.8747111799998</v>
      </c>
      <c r="I346" s="52">
        <v>2780.0022222500002</v>
      </c>
      <c r="J346" s="52">
        <v>2815.4831868299998</v>
      </c>
      <c r="K346" s="52">
        <v>2845.2563534300002</v>
      </c>
      <c r="L346" s="52">
        <v>2824.02346261</v>
      </c>
      <c r="M346" s="52">
        <v>2826.8231277099999</v>
      </c>
      <c r="N346" s="52">
        <v>2835.3469835699998</v>
      </c>
      <c r="O346" s="52">
        <v>2853.458541</v>
      </c>
      <c r="P346" s="52">
        <v>2853.60252489</v>
      </c>
      <c r="Q346" s="52">
        <v>2856.8927638599998</v>
      </c>
      <c r="R346" s="52">
        <v>2876.8575750999998</v>
      </c>
      <c r="S346" s="52">
        <v>2860.48112769</v>
      </c>
      <c r="T346" s="52">
        <v>2890.7634054700002</v>
      </c>
      <c r="U346" s="52">
        <v>2884.3043574399999</v>
      </c>
      <c r="V346" s="52">
        <v>2856.1918456200001</v>
      </c>
      <c r="W346" s="52">
        <v>2809.6755149299997</v>
      </c>
      <c r="X346" s="52">
        <v>2739.7040862899999</v>
      </c>
      <c r="Y346" s="52">
        <v>2680.3649955199999</v>
      </c>
    </row>
    <row r="347" spans="1:25" s="53" customFormat="1" ht="15" x14ac:dyDescent="0.4">
      <c r="A347" s="51" t="s">
        <v>152</v>
      </c>
      <c r="B347" s="52">
        <v>2682.4622662800002</v>
      </c>
      <c r="C347" s="52">
        <v>2655.2015024900002</v>
      </c>
      <c r="D347" s="52">
        <v>2635.36738474</v>
      </c>
      <c r="E347" s="52">
        <v>2631.8840987399999</v>
      </c>
      <c r="F347" s="52">
        <v>2638.5793648099998</v>
      </c>
      <c r="G347" s="52">
        <v>2652.8184424299998</v>
      </c>
      <c r="H347" s="52">
        <v>2726.27875997</v>
      </c>
      <c r="I347" s="52">
        <v>2769.2249810499998</v>
      </c>
      <c r="J347" s="52">
        <v>2810.99219395</v>
      </c>
      <c r="K347" s="52">
        <v>2851.4053005700002</v>
      </c>
      <c r="L347" s="52">
        <v>2837.2537676299999</v>
      </c>
      <c r="M347" s="52">
        <v>2829.3730851299997</v>
      </c>
      <c r="N347" s="52">
        <v>2769.1020672300001</v>
      </c>
      <c r="O347" s="52">
        <v>2807.9626211899999</v>
      </c>
      <c r="P347" s="52">
        <v>2932.4038525999999</v>
      </c>
      <c r="Q347" s="52">
        <v>2977.5993707099997</v>
      </c>
      <c r="R347" s="52">
        <v>2873.22059184</v>
      </c>
      <c r="S347" s="52">
        <v>2848.8078250400004</v>
      </c>
      <c r="T347" s="52">
        <v>2876.4460098099999</v>
      </c>
      <c r="U347" s="52">
        <v>2853.7473882300001</v>
      </c>
      <c r="V347" s="52">
        <v>2836.81698534</v>
      </c>
      <c r="W347" s="52">
        <v>2825.6707817199999</v>
      </c>
      <c r="X347" s="52">
        <v>2794.98402734</v>
      </c>
      <c r="Y347" s="52">
        <v>2742.3259312599998</v>
      </c>
    </row>
    <row r="348" spans="1:25" s="53" customFormat="1" ht="15" x14ac:dyDescent="0.4">
      <c r="A348" s="51" t="s">
        <v>153</v>
      </c>
      <c r="B348" s="52">
        <v>2724.0417717299997</v>
      </c>
      <c r="C348" s="52">
        <v>2698.9310528599999</v>
      </c>
      <c r="D348" s="52">
        <v>2682.8663473699999</v>
      </c>
      <c r="E348" s="52">
        <v>2674.2128372500001</v>
      </c>
      <c r="F348" s="52">
        <v>2670.4995582800002</v>
      </c>
      <c r="G348" s="52">
        <v>2697.7359842199999</v>
      </c>
      <c r="H348" s="52">
        <v>2770.9060467300001</v>
      </c>
      <c r="I348" s="52">
        <v>2797.3084136699999</v>
      </c>
      <c r="J348" s="52">
        <v>2836.8694566300001</v>
      </c>
      <c r="K348" s="52">
        <v>2868.8359806999997</v>
      </c>
      <c r="L348" s="52">
        <v>2887.8673948999999</v>
      </c>
      <c r="M348" s="52">
        <v>2871.7288093400002</v>
      </c>
      <c r="N348" s="52">
        <v>2865.1887750599999</v>
      </c>
      <c r="O348" s="52">
        <v>2974.1954308300001</v>
      </c>
      <c r="P348" s="52">
        <v>3063.12008315</v>
      </c>
      <c r="Q348" s="52">
        <v>2965.4584241900002</v>
      </c>
      <c r="R348" s="52">
        <v>2858.83886532</v>
      </c>
      <c r="S348" s="52">
        <v>2849.4983280699998</v>
      </c>
      <c r="T348" s="52">
        <v>2898.7833799099999</v>
      </c>
      <c r="U348" s="52">
        <v>2880.6480609499999</v>
      </c>
      <c r="V348" s="52">
        <v>2861.4435525399999</v>
      </c>
      <c r="W348" s="52">
        <v>2834.2637334699998</v>
      </c>
      <c r="X348" s="52">
        <v>2792.58504945</v>
      </c>
      <c r="Y348" s="52">
        <v>2738.0054736299999</v>
      </c>
    </row>
    <row r="349" spans="1:25" s="53" customFormat="1" ht="15" x14ac:dyDescent="0.4">
      <c r="A349" s="51" t="s">
        <v>154</v>
      </c>
      <c r="B349" s="52">
        <v>2734.7257382600001</v>
      </c>
      <c r="C349" s="52">
        <v>2713.44859911</v>
      </c>
      <c r="D349" s="52">
        <v>2697.9436534300003</v>
      </c>
      <c r="E349" s="52">
        <v>2687.2134500699999</v>
      </c>
      <c r="F349" s="52">
        <v>2667.3105921599999</v>
      </c>
      <c r="G349" s="52">
        <v>2676.1781918400002</v>
      </c>
      <c r="H349" s="52">
        <v>2702.8488566199999</v>
      </c>
      <c r="I349" s="52">
        <v>2758.07016019</v>
      </c>
      <c r="J349" s="52">
        <v>2815.29233161</v>
      </c>
      <c r="K349" s="52">
        <v>2856.3478897499999</v>
      </c>
      <c r="L349" s="52">
        <v>2852.6765939500001</v>
      </c>
      <c r="M349" s="52">
        <v>2818.52403817</v>
      </c>
      <c r="N349" s="52">
        <v>2817.3318076999999</v>
      </c>
      <c r="O349" s="52">
        <v>2839.2973984</v>
      </c>
      <c r="P349" s="52">
        <v>2840.6933675999999</v>
      </c>
      <c r="Q349" s="52">
        <v>2828.0993879299999</v>
      </c>
      <c r="R349" s="52">
        <v>2829.02146154</v>
      </c>
      <c r="S349" s="52">
        <v>2842.1965397000004</v>
      </c>
      <c r="T349" s="52">
        <v>2863.40173529</v>
      </c>
      <c r="U349" s="52">
        <v>2838.8425924399999</v>
      </c>
      <c r="V349" s="52">
        <v>2838.2816907800002</v>
      </c>
      <c r="W349" s="52">
        <v>2808.38538741</v>
      </c>
      <c r="X349" s="52">
        <v>2785.7367590499998</v>
      </c>
      <c r="Y349" s="52">
        <v>2719.3921896699999</v>
      </c>
    </row>
    <row r="350" spans="1:25" s="53" customFormat="1" ht="15" x14ac:dyDescent="0.4">
      <c r="A350" s="51" t="s">
        <v>155</v>
      </c>
      <c r="B350" s="52">
        <v>2704.2124021199998</v>
      </c>
      <c r="C350" s="52">
        <v>2664.2378120100002</v>
      </c>
      <c r="D350" s="52">
        <v>2659.6484236599999</v>
      </c>
      <c r="E350" s="52">
        <v>2653.0037153900003</v>
      </c>
      <c r="F350" s="52">
        <v>2646.2328459099999</v>
      </c>
      <c r="G350" s="52">
        <v>2644.07300093</v>
      </c>
      <c r="H350" s="52">
        <v>2657.72250833</v>
      </c>
      <c r="I350" s="52">
        <v>2676.8653921200003</v>
      </c>
      <c r="J350" s="52">
        <v>2719.9449452700001</v>
      </c>
      <c r="K350" s="52">
        <v>2770.2894620799998</v>
      </c>
      <c r="L350" s="52">
        <v>2777.3305748600001</v>
      </c>
      <c r="M350" s="52">
        <v>2789.2684181</v>
      </c>
      <c r="N350" s="52">
        <v>2783.6316982899998</v>
      </c>
      <c r="O350" s="52">
        <v>2791.0315720999997</v>
      </c>
      <c r="P350" s="52">
        <v>2797.0451040600001</v>
      </c>
      <c r="Q350" s="52">
        <v>2790.1013014499999</v>
      </c>
      <c r="R350" s="52">
        <v>2792.5762581399999</v>
      </c>
      <c r="S350" s="52">
        <v>2797.90093527</v>
      </c>
      <c r="T350" s="52">
        <v>2825.6312835600002</v>
      </c>
      <c r="U350" s="52">
        <v>2826.7383814599998</v>
      </c>
      <c r="V350" s="52">
        <v>2816.2617408900001</v>
      </c>
      <c r="W350" s="52">
        <v>2789.2806340699999</v>
      </c>
      <c r="X350" s="52">
        <v>2769.2393341100001</v>
      </c>
      <c r="Y350" s="52">
        <v>2755.9761722200001</v>
      </c>
    </row>
    <row r="351" spans="1:25" s="53" customFormat="1" ht="15" x14ac:dyDescent="0.4">
      <c r="A351" s="51" t="s">
        <v>156</v>
      </c>
      <c r="B351" s="52">
        <v>2717.64807939</v>
      </c>
      <c r="C351" s="52">
        <v>2693.72131618</v>
      </c>
      <c r="D351" s="52">
        <v>2685.4696978500001</v>
      </c>
      <c r="E351" s="52">
        <v>2684.8821449400002</v>
      </c>
      <c r="F351" s="52">
        <v>2687.87162076</v>
      </c>
      <c r="G351" s="52">
        <v>2672.3763507200001</v>
      </c>
      <c r="H351" s="52">
        <v>2727.5879467200002</v>
      </c>
      <c r="I351" s="52">
        <v>2747.3572333500001</v>
      </c>
      <c r="J351" s="52">
        <v>2783.7380463999998</v>
      </c>
      <c r="K351" s="52">
        <v>2805.10741981</v>
      </c>
      <c r="L351" s="52">
        <v>2820.64282744</v>
      </c>
      <c r="M351" s="52">
        <v>2821.3903305200001</v>
      </c>
      <c r="N351" s="52">
        <v>2823.23248053</v>
      </c>
      <c r="O351" s="52">
        <v>2834.17678101</v>
      </c>
      <c r="P351" s="52">
        <v>2819.4026748000001</v>
      </c>
      <c r="Q351" s="52">
        <v>2819.1413381399998</v>
      </c>
      <c r="R351" s="52">
        <v>2823.9914788400001</v>
      </c>
      <c r="S351" s="52">
        <v>2827.2851024000001</v>
      </c>
      <c r="T351" s="52">
        <v>2842.6796228200001</v>
      </c>
      <c r="U351" s="52">
        <v>2839.7524683400002</v>
      </c>
      <c r="V351" s="52">
        <v>2820.15965087</v>
      </c>
      <c r="W351" s="52">
        <v>2787.4431454999999</v>
      </c>
      <c r="X351" s="52">
        <v>2777.1985055</v>
      </c>
      <c r="Y351" s="52">
        <v>2768.64509456</v>
      </c>
    </row>
    <row r="352" spans="1:25" s="53" customFormat="1" ht="15" x14ac:dyDescent="0.4">
      <c r="A352" s="51" t="s">
        <v>157</v>
      </c>
      <c r="B352" s="52">
        <v>2738.2579403499999</v>
      </c>
      <c r="C352" s="52">
        <v>2713.6355134800001</v>
      </c>
      <c r="D352" s="52">
        <v>2701.6618370000001</v>
      </c>
      <c r="E352" s="52">
        <v>2697.3517828700001</v>
      </c>
      <c r="F352" s="52">
        <v>2706.8063232899999</v>
      </c>
      <c r="G352" s="52">
        <v>2712.1296960199998</v>
      </c>
      <c r="H352" s="52">
        <v>2691.3679051899999</v>
      </c>
      <c r="I352" s="52">
        <v>2718.5323305900001</v>
      </c>
      <c r="J352" s="52">
        <v>2774.6168484300001</v>
      </c>
      <c r="K352" s="52">
        <v>2801.1034427899999</v>
      </c>
      <c r="L352" s="52">
        <v>2802.8792895000001</v>
      </c>
      <c r="M352" s="52">
        <v>2783.8321920899998</v>
      </c>
      <c r="N352" s="52">
        <v>2776.5276802399999</v>
      </c>
      <c r="O352" s="52">
        <v>2763.8220186099998</v>
      </c>
      <c r="P352" s="52">
        <v>2774.6265305799998</v>
      </c>
      <c r="Q352" s="52">
        <v>2778.2920500099999</v>
      </c>
      <c r="R352" s="52">
        <v>2793.2984923200002</v>
      </c>
      <c r="S352" s="52">
        <v>2801.4313235600002</v>
      </c>
      <c r="T352" s="52">
        <v>2811.5723551800002</v>
      </c>
      <c r="U352" s="52">
        <v>2820.4761761700001</v>
      </c>
      <c r="V352" s="52">
        <v>2802.0993414499999</v>
      </c>
      <c r="W352" s="52">
        <v>2759.7541724900002</v>
      </c>
      <c r="X352" s="52">
        <v>2737.9084519500002</v>
      </c>
      <c r="Y352" s="52">
        <v>2715.47047901</v>
      </c>
    </row>
    <row r="353" spans="1:25" s="53" customFormat="1" ht="15" x14ac:dyDescent="0.4">
      <c r="A353" s="51" t="s">
        <v>158</v>
      </c>
      <c r="B353" s="52">
        <v>2667.6061996200001</v>
      </c>
      <c r="C353" s="52">
        <v>2680.1109468300001</v>
      </c>
      <c r="D353" s="52">
        <v>2673.3953939499997</v>
      </c>
      <c r="E353" s="52">
        <v>2670.8238574900001</v>
      </c>
      <c r="F353" s="52">
        <v>2675.4054464000001</v>
      </c>
      <c r="G353" s="52">
        <v>2675.8081189</v>
      </c>
      <c r="H353" s="52">
        <v>2687.5855944300001</v>
      </c>
      <c r="I353" s="52">
        <v>2702.88813162</v>
      </c>
      <c r="J353" s="52">
        <v>2755.6112810899999</v>
      </c>
      <c r="K353" s="52">
        <v>2776.39147882</v>
      </c>
      <c r="L353" s="52">
        <v>2794.0803511700001</v>
      </c>
      <c r="M353" s="52">
        <v>2785.7036698399997</v>
      </c>
      <c r="N353" s="52">
        <v>2776.8739760099998</v>
      </c>
      <c r="O353" s="52">
        <v>2774.64733841</v>
      </c>
      <c r="P353" s="52">
        <v>2766.0729340799999</v>
      </c>
      <c r="Q353" s="52">
        <v>2761.8429670400001</v>
      </c>
      <c r="R353" s="52">
        <v>2773.7015968000001</v>
      </c>
      <c r="S353" s="52">
        <v>2773.7861349200002</v>
      </c>
      <c r="T353" s="52">
        <v>2806.4398107500001</v>
      </c>
      <c r="U353" s="52">
        <v>2799.91489503</v>
      </c>
      <c r="V353" s="52">
        <v>2772.0073524700001</v>
      </c>
      <c r="W353" s="52">
        <v>2752.7358098300001</v>
      </c>
      <c r="X353" s="52">
        <v>2716.0619337200001</v>
      </c>
      <c r="Y353" s="52">
        <v>2694.9139354200001</v>
      </c>
    </row>
    <row r="354" spans="1:25" s="53" customFormat="1" ht="15" x14ac:dyDescent="0.4">
      <c r="A354" s="51" t="s">
        <v>159</v>
      </c>
      <c r="B354" s="52">
        <v>2676.22474573</v>
      </c>
      <c r="C354" s="52">
        <v>2688.4075307499998</v>
      </c>
      <c r="D354" s="52">
        <v>2686.9201766900001</v>
      </c>
      <c r="E354" s="52">
        <v>2681.2492773599997</v>
      </c>
      <c r="F354" s="52">
        <v>2689.8699880200002</v>
      </c>
      <c r="G354" s="52">
        <v>2688.169433</v>
      </c>
      <c r="H354" s="52">
        <v>2670.5415709499998</v>
      </c>
      <c r="I354" s="52">
        <v>2698.7338359800001</v>
      </c>
      <c r="J354" s="52">
        <v>2743.3804600499998</v>
      </c>
      <c r="K354" s="52">
        <v>2767.0795848100001</v>
      </c>
      <c r="L354" s="52">
        <v>2766.0357785699998</v>
      </c>
      <c r="M354" s="52">
        <v>2756.40102402</v>
      </c>
      <c r="N354" s="52">
        <v>2743.5179819599998</v>
      </c>
      <c r="O354" s="52">
        <v>2738.2350994200001</v>
      </c>
      <c r="P354" s="52">
        <v>2724.0028215799998</v>
      </c>
      <c r="Q354" s="52">
        <v>2720.1070101</v>
      </c>
      <c r="R354" s="52">
        <v>2718.2854738199999</v>
      </c>
      <c r="S354" s="52">
        <v>2742.7744015899998</v>
      </c>
      <c r="T354" s="52">
        <v>2782.86916092</v>
      </c>
      <c r="U354" s="52">
        <v>2776.8244146400002</v>
      </c>
      <c r="V354" s="52">
        <v>2742.5662031500001</v>
      </c>
      <c r="W354" s="52">
        <v>2719.6505879799997</v>
      </c>
      <c r="X354" s="52">
        <v>2699.0433688799999</v>
      </c>
      <c r="Y354" s="52">
        <v>2675.39246396</v>
      </c>
    </row>
    <row r="355" spans="1:25" s="53" customFormat="1" ht="15" x14ac:dyDescent="0.4">
      <c r="A355" s="51" t="s">
        <v>160</v>
      </c>
      <c r="B355" s="52">
        <v>2672.0148319499999</v>
      </c>
      <c r="C355" s="52">
        <v>2688.4165159499998</v>
      </c>
      <c r="D355" s="52">
        <v>2683.3681250600002</v>
      </c>
      <c r="E355" s="52">
        <v>2685.6046627599999</v>
      </c>
      <c r="F355" s="52">
        <v>2684.73782927</v>
      </c>
      <c r="G355" s="52">
        <v>2698.7200601</v>
      </c>
      <c r="H355" s="52">
        <v>2682.8102895699999</v>
      </c>
      <c r="I355" s="52">
        <v>2695.8271978399998</v>
      </c>
      <c r="J355" s="52">
        <v>2740.8907140599999</v>
      </c>
      <c r="K355" s="52">
        <v>2759.6768993699998</v>
      </c>
      <c r="L355" s="52">
        <v>2751.7716386000002</v>
      </c>
      <c r="M355" s="52">
        <v>2753.97172146</v>
      </c>
      <c r="N355" s="52">
        <v>2750.1872581400003</v>
      </c>
      <c r="O355" s="52">
        <v>2740.1752238099998</v>
      </c>
      <c r="P355" s="52">
        <v>2737.8144978599998</v>
      </c>
      <c r="Q355" s="52">
        <v>2723.9560265499999</v>
      </c>
      <c r="R355" s="52">
        <v>2726.6402549300001</v>
      </c>
      <c r="S355" s="52">
        <v>2745.5006316600002</v>
      </c>
      <c r="T355" s="52">
        <v>2783.0815854100001</v>
      </c>
      <c r="U355" s="52">
        <v>2780.4896037999997</v>
      </c>
      <c r="V355" s="52">
        <v>2751.37762522</v>
      </c>
      <c r="W355" s="52">
        <v>2715.23530833</v>
      </c>
      <c r="X355" s="52">
        <v>2704.5667920000001</v>
      </c>
      <c r="Y355" s="52">
        <v>2696.2426137699999</v>
      </c>
    </row>
    <row r="356" spans="1:25" s="53" customFormat="1" ht="15" x14ac:dyDescent="0.4">
      <c r="A356" s="51" t="s">
        <v>161</v>
      </c>
      <c r="B356" s="52">
        <v>2682.16315768</v>
      </c>
      <c r="C356" s="52">
        <v>2689.4537679699997</v>
      </c>
      <c r="D356" s="52">
        <v>2691.1377123900002</v>
      </c>
      <c r="E356" s="52">
        <v>2685.0321180199999</v>
      </c>
      <c r="F356" s="52">
        <v>2685.534103</v>
      </c>
      <c r="G356" s="52">
        <v>2669.77619439</v>
      </c>
      <c r="H356" s="52">
        <v>2620.0854403799999</v>
      </c>
      <c r="I356" s="52">
        <v>2621.61415407</v>
      </c>
      <c r="J356" s="52">
        <v>2659.7739737299999</v>
      </c>
      <c r="K356" s="52">
        <v>2701.5308616500001</v>
      </c>
      <c r="L356" s="52">
        <v>2709.8974855300003</v>
      </c>
      <c r="M356" s="52">
        <v>2708.5456877000001</v>
      </c>
      <c r="N356" s="52">
        <v>2697.2606153000002</v>
      </c>
      <c r="O356" s="52">
        <v>2694.9277596299999</v>
      </c>
      <c r="P356" s="52">
        <v>2699.55906564</v>
      </c>
      <c r="Q356" s="52">
        <v>2696.8667006400001</v>
      </c>
      <c r="R356" s="52">
        <v>2711.9048101600001</v>
      </c>
      <c r="S356" s="52">
        <v>2743.1260454600001</v>
      </c>
      <c r="T356" s="52">
        <v>2777.2113234399999</v>
      </c>
      <c r="U356" s="52">
        <v>2763.3096674999997</v>
      </c>
      <c r="V356" s="52">
        <v>2739.1345384199999</v>
      </c>
      <c r="W356" s="52">
        <v>2709.8570483899998</v>
      </c>
      <c r="X356" s="52">
        <v>2689.6337861000002</v>
      </c>
      <c r="Y356" s="52">
        <v>2680.4917685199998</v>
      </c>
    </row>
    <row r="357" spans="1:25" s="53" customFormat="1" ht="15" x14ac:dyDescent="0.4">
      <c r="A357" s="51" t="s">
        <v>162</v>
      </c>
      <c r="B357" s="52">
        <v>2652.8923907799999</v>
      </c>
      <c r="C357" s="52">
        <v>2667.61648461</v>
      </c>
      <c r="D357" s="52">
        <v>2655.0657314599998</v>
      </c>
      <c r="E357" s="52">
        <v>2650.0622413700003</v>
      </c>
      <c r="F357" s="52">
        <v>2631.64999588</v>
      </c>
      <c r="G357" s="52">
        <v>2605.3799794400002</v>
      </c>
      <c r="H357" s="52">
        <v>2569.2078916700002</v>
      </c>
      <c r="I357" s="52">
        <v>2568.40359644</v>
      </c>
      <c r="J357" s="52">
        <v>2632.6390416300001</v>
      </c>
      <c r="K357" s="52">
        <v>2680.06996381</v>
      </c>
      <c r="L357" s="52">
        <v>2697.2264234200002</v>
      </c>
      <c r="M357" s="52">
        <v>2700.7443199300001</v>
      </c>
      <c r="N357" s="52">
        <v>2712.8062833499998</v>
      </c>
      <c r="O357" s="52">
        <v>2699.1595674700002</v>
      </c>
      <c r="P357" s="52">
        <v>2695.5011791900001</v>
      </c>
      <c r="Q357" s="52">
        <v>2695.1409870899997</v>
      </c>
      <c r="R357" s="52">
        <v>2711.95045097</v>
      </c>
      <c r="S357" s="52">
        <v>2739.60667375</v>
      </c>
      <c r="T357" s="52">
        <v>2777.7047244</v>
      </c>
      <c r="U357" s="52">
        <v>2756.4403001299997</v>
      </c>
      <c r="V357" s="52">
        <v>2741.2671198200001</v>
      </c>
      <c r="W357" s="52">
        <v>2710.6966621299998</v>
      </c>
      <c r="X357" s="52">
        <v>2624.7393765100001</v>
      </c>
      <c r="Y357" s="52">
        <v>2546.4369010199998</v>
      </c>
    </row>
    <row r="358" spans="1:25" s="53" customFormat="1" ht="15" x14ac:dyDescent="0.4">
      <c r="A358" s="51" t="s">
        <v>163</v>
      </c>
      <c r="B358" s="52">
        <v>2514.1550199100002</v>
      </c>
      <c r="C358" s="52">
        <v>2496.7058531399998</v>
      </c>
      <c r="D358" s="52">
        <v>2489.1515288400001</v>
      </c>
      <c r="E358" s="52">
        <v>2489.6887614500001</v>
      </c>
      <c r="F358" s="52">
        <v>2479.7706406100001</v>
      </c>
      <c r="G358" s="52">
        <v>2508.0323969000001</v>
      </c>
      <c r="H358" s="52">
        <v>2571.3950795199999</v>
      </c>
      <c r="I358" s="52">
        <v>2613.4967682199999</v>
      </c>
      <c r="J358" s="52">
        <v>2668.69057226</v>
      </c>
      <c r="K358" s="52">
        <v>2692.9223894699999</v>
      </c>
      <c r="L358" s="52">
        <v>2685.89609264</v>
      </c>
      <c r="M358" s="52">
        <v>2684.93770258</v>
      </c>
      <c r="N358" s="52">
        <v>2673.0727588700001</v>
      </c>
      <c r="O358" s="52">
        <v>2671.77496509</v>
      </c>
      <c r="P358" s="52">
        <v>2670.9094792000001</v>
      </c>
      <c r="Q358" s="52">
        <v>2673.2324709099998</v>
      </c>
      <c r="R358" s="52">
        <v>2691.6698690100002</v>
      </c>
      <c r="S358" s="52">
        <v>2715.3297179800002</v>
      </c>
      <c r="T358" s="52">
        <v>2745.92555971</v>
      </c>
      <c r="U358" s="52">
        <v>2725.4426256699999</v>
      </c>
      <c r="V358" s="52">
        <v>2697.8993936299998</v>
      </c>
      <c r="W358" s="52">
        <v>2676.30203514</v>
      </c>
      <c r="X358" s="52">
        <v>2616.2929700200002</v>
      </c>
      <c r="Y358" s="52">
        <v>2558.4272397499999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ht="10.5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134</v>
      </c>
      <c r="B362" s="59">
        <v>3224.2165620599999</v>
      </c>
      <c r="C362" s="59">
        <v>3187.4157529300001</v>
      </c>
      <c r="D362" s="59">
        <v>3176.81242531</v>
      </c>
      <c r="E362" s="59">
        <v>3156.9657608000002</v>
      </c>
      <c r="F362" s="59">
        <v>3214.5631024200002</v>
      </c>
      <c r="G362" s="59">
        <v>3375.03300261</v>
      </c>
      <c r="H362" s="59">
        <v>3471.3241865800001</v>
      </c>
      <c r="I362" s="59">
        <v>3447.7192229500001</v>
      </c>
      <c r="J362" s="59">
        <v>3423.0120147400003</v>
      </c>
      <c r="K362" s="59">
        <v>3416.1274954700002</v>
      </c>
      <c r="L362" s="59">
        <v>3414.4362173300001</v>
      </c>
      <c r="M362" s="59">
        <v>3391.2066548900002</v>
      </c>
      <c r="N362" s="59">
        <v>3353.29127565</v>
      </c>
      <c r="O362" s="59">
        <v>3351.1331276600004</v>
      </c>
      <c r="P362" s="59">
        <v>3355.1420499700002</v>
      </c>
      <c r="Q362" s="59">
        <v>3343.3294702100002</v>
      </c>
      <c r="R362" s="59">
        <v>3350.36388846</v>
      </c>
      <c r="S362" s="59">
        <v>3365.9232385099999</v>
      </c>
      <c r="T362" s="59">
        <v>3388.5736861999999</v>
      </c>
      <c r="U362" s="59">
        <v>3413.7558594399998</v>
      </c>
      <c r="V362" s="59">
        <v>3406.9872010200002</v>
      </c>
      <c r="W362" s="59">
        <v>3408.7221056400003</v>
      </c>
      <c r="X362" s="59">
        <v>3363.8427235200002</v>
      </c>
      <c r="Y362" s="59">
        <v>3265.0456834400002</v>
      </c>
    </row>
    <row r="363" spans="1:25" s="53" customFormat="1" ht="15" x14ac:dyDescent="0.4">
      <c r="A363" s="51" t="s">
        <v>135</v>
      </c>
      <c r="B363" s="52">
        <v>3226.12482142</v>
      </c>
      <c r="C363" s="52">
        <v>3191.3085804500001</v>
      </c>
      <c r="D363" s="52">
        <v>3182.7886273200002</v>
      </c>
      <c r="E363" s="52">
        <v>3189.75877898</v>
      </c>
      <c r="F363" s="52">
        <v>3224.97125362</v>
      </c>
      <c r="G363" s="52">
        <v>3388.1161032099999</v>
      </c>
      <c r="H363" s="52">
        <v>3460.8544620000002</v>
      </c>
      <c r="I363" s="52">
        <v>3435.5002232699999</v>
      </c>
      <c r="J363" s="52">
        <v>3431.5445680299999</v>
      </c>
      <c r="K363" s="52">
        <v>3424.01430123</v>
      </c>
      <c r="L363" s="52">
        <v>3414.6708565099998</v>
      </c>
      <c r="M363" s="52">
        <v>3419.1140967900001</v>
      </c>
      <c r="N363" s="52">
        <v>3417.2577713999999</v>
      </c>
      <c r="O363" s="52">
        <v>3408.5224841600002</v>
      </c>
      <c r="P363" s="52">
        <v>3399.4270091200001</v>
      </c>
      <c r="Q363" s="52">
        <v>3385.2349111500002</v>
      </c>
      <c r="R363" s="52">
        <v>3400.51907153</v>
      </c>
      <c r="S363" s="52">
        <v>3400.8136471400003</v>
      </c>
      <c r="T363" s="52">
        <v>3395.7869501699997</v>
      </c>
      <c r="U363" s="52">
        <v>3430.1206617300004</v>
      </c>
      <c r="V363" s="52">
        <v>3415.4343029900001</v>
      </c>
      <c r="W363" s="52">
        <v>3436.4087131300003</v>
      </c>
      <c r="X363" s="52">
        <v>3390.0841809600001</v>
      </c>
      <c r="Y363" s="52">
        <v>3295.5927479900001</v>
      </c>
    </row>
    <row r="364" spans="1:25" s="53" customFormat="1" ht="15" x14ac:dyDescent="0.4">
      <c r="A364" s="51" t="s">
        <v>136</v>
      </c>
      <c r="B364" s="52">
        <v>3229.38189732</v>
      </c>
      <c r="C364" s="52">
        <v>3206.9422538899998</v>
      </c>
      <c r="D364" s="52">
        <v>3188.84047779</v>
      </c>
      <c r="E364" s="52">
        <v>3178.7548379899999</v>
      </c>
      <c r="F364" s="52">
        <v>3232.78592364</v>
      </c>
      <c r="G364" s="52">
        <v>3408.7545634799999</v>
      </c>
      <c r="H364" s="52">
        <v>3475.1961224699999</v>
      </c>
      <c r="I364" s="52">
        <v>3433.5462542200003</v>
      </c>
      <c r="J364" s="52">
        <v>3416.8295628800001</v>
      </c>
      <c r="K364" s="52">
        <v>3414.3996174200001</v>
      </c>
      <c r="L364" s="52">
        <v>3413.4346502099997</v>
      </c>
      <c r="M364" s="52">
        <v>3419.9944956999998</v>
      </c>
      <c r="N364" s="52">
        <v>3416.6837602599999</v>
      </c>
      <c r="O364" s="52">
        <v>3412.7235397000004</v>
      </c>
      <c r="P364" s="52">
        <v>3418.1547466100001</v>
      </c>
      <c r="Q364" s="52">
        <v>3412.2631564399999</v>
      </c>
      <c r="R364" s="52">
        <v>3424.65916285</v>
      </c>
      <c r="S364" s="52">
        <v>3425.8507312500001</v>
      </c>
      <c r="T364" s="52">
        <v>3440.81887409</v>
      </c>
      <c r="U364" s="52">
        <v>3457.3284816800001</v>
      </c>
      <c r="V364" s="52">
        <v>3443.45969904</v>
      </c>
      <c r="W364" s="52">
        <v>3458.1054015300001</v>
      </c>
      <c r="X364" s="52">
        <v>3407.3515208899998</v>
      </c>
      <c r="Y364" s="52">
        <v>3303.59001541</v>
      </c>
    </row>
    <row r="365" spans="1:25" s="53" customFormat="1" ht="15" x14ac:dyDescent="0.4">
      <c r="A365" s="51" t="s">
        <v>137</v>
      </c>
      <c r="B365" s="52">
        <v>3234.6077414900001</v>
      </c>
      <c r="C365" s="52">
        <v>3210.0101898800003</v>
      </c>
      <c r="D365" s="52">
        <v>3196.7857983900003</v>
      </c>
      <c r="E365" s="52">
        <v>3191.1356802999999</v>
      </c>
      <c r="F365" s="52">
        <v>3287.0411701200001</v>
      </c>
      <c r="G365" s="52">
        <v>3434.1655734599999</v>
      </c>
      <c r="H365" s="52">
        <v>3471.1209285800001</v>
      </c>
      <c r="I365" s="52">
        <v>3448.44324572</v>
      </c>
      <c r="J365" s="52">
        <v>3433.7696427700002</v>
      </c>
      <c r="K365" s="52">
        <v>3428.87583597</v>
      </c>
      <c r="L365" s="52">
        <v>3425.76219704</v>
      </c>
      <c r="M365" s="52">
        <v>3428.4123407000002</v>
      </c>
      <c r="N365" s="52">
        <v>3422.5479035600001</v>
      </c>
      <c r="O365" s="52">
        <v>3429.1530486800002</v>
      </c>
      <c r="P365" s="52">
        <v>3420.2100630499999</v>
      </c>
      <c r="Q365" s="52">
        <v>3414.0256720799998</v>
      </c>
      <c r="R365" s="52">
        <v>3407.3269249800001</v>
      </c>
      <c r="S365" s="52">
        <v>3412.44404661</v>
      </c>
      <c r="T365" s="52">
        <v>3439.53333458</v>
      </c>
      <c r="U365" s="52">
        <v>3454.2339026600002</v>
      </c>
      <c r="V365" s="52">
        <v>3446.7240057999998</v>
      </c>
      <c r="W365" s="52">
        <v>3456.6549937999998</v>
      </c>
      <c r="X365" s="52">
        <v>3385.5145662200002</v>
      </c>
      <c r="Y365" s="52">
        <v>3305.8301848199999</v>
      </c>
    </row>
    <row r="366" spans="1:25" s="53" customFormat="1" ht="15" x14ac:dyDescent="0.4">
      <c r="A366" s="51" t="s">
        <v>138</v>
      </c>
      <c r="B366" s="52">
        <v>3246.5573756900003</v>
      </c>
      <c r="C366" s="52">
        <v>3228.2188335000001</v>
      </c>
      <c r="D366" s="52">
        <v>3207.26709949</v>
      </c>
      <c r="E366" s="52">
        <v>3203.8077042100003</v>
      </c>
      <c r="F366" s="52">
        <v>3272.1396035799999</v>
      </c>
      <c r="G366" s="52">
        <v>3325.4112447699999</v>
      </c>
      <c r="H366" s="52">
        <v>3328.6402818400002</v>
      </c>
      <c r="I366" s="52">
        <v>3353.6090235900001</v>
      </c>
      <c r="J366" s="52">
        <v>3373.9579758700002</v>
      </c>
      <c r="K366" s="52">
        <v>3381.2522920400002</v>
      </c>
      <c r="L366" s="52">
        <v>3350.3248908200003</v>
      </c>
      <c r="M366" s="52">
        <v>3346.6557164599999</v>
      </c>
      <c r="N366" s="52">
        <v>3338.8916109700003</v>
      </c>
      <c r="O366" s="52">
        <v>3334.7742671300002</v>
      </c>
      <c r="P366" s="52">
        <v>3336.0752852599999</v>
      </c>
      <c r="Q366" s="52">
        <v>3341.2621290100001</v>
      </c>
      <c r="R366" s="52">
        <v>3361.8618762699998</v>
      </c>
      <c r="S366" s="52">
        <v>3363.2977505500003</v>
      </c>
      <c r="T366" s="52">
        <v>3375.8017697599998</v>
      </c>
      <c r="U366" s="52">
        <v>3392.9245359300003</v>
      </c>
      <c r="V366" s="52">
        <v>3390.9422105499998</v>
      </c>
      <c r="W366" s="52">
        <v>3450.3893852700003</v>
      </c>
      <c r="X366" s="52">
        <v>3382.8049452599998</v>
      </c>
      <c r="Y366" s="52">
        <v>3287.6448510099999</v>
      </c>
    </row>
    <row r="367" spans="1:25" s="53" customFormat="1" ht="15" x14ac:dyDescent="0.4">
      <c r="A367" s="51" t="s">
        <v>139</v>
      </c>
      <c r="B367" s="52">
        <v>3265.8252945600002</v>
      </c>
      <c r="C367" s="52">
        <v>3224.1805845700001</v>
      </c>
      <c r="D367" s="52">
        <v>3215.5571507700001</v>
      </c>
      <c r="E367" s="52">
        <v>3218.5188729900001</v>
      </c>
      <c r="F367" s="52">
        <v>3278.89591526</v>
      </c>
      <c r="G367" s="52">
        <v>3434.2051336100003</v>
      </c>
      <c r="H367" s="52">
        <v>3501.6561599900001</v>
      </c>
      <c r="I367" s="52">
        <v>3468.6047427000003</v>
      </c>
      <c r="J367" s="52">
        <v>3460.1453873099999</v>
      </c>
      <c r="K367" s="52">
        <v>3420.0737429199999</v>
      </c>
      <c r="L367" s="52">
        <v>3416.8673892400002</v>
      </c>
      <c r="M367" s="52">
        <v>3426.3935411800003</v>
      </c>
      <c r="N367" s="52">
        <v>3427.9961829499998</v>
      </c>
      <c r="O367" s="52">
        <v>3423.6030909000001</v>
      </c>
      <c r="P367" s="52">
        <v>3467.3384118000004</v>
      </c>
      <c r="Q367" s="52">
        <v>3501.3179575000004</v>
      </c>
      <c r="R367" s="52">
        <v>3418.2640060600002</v>
      </c>
      <c r="S367" s="52">
        <v>3400.1685503799999</v>
      </c>
      <c r="T367" s="52">
        <v>3371.4943080800003</v>
      </c>
      <c r="U367" s="52">
        <v>3396.4097116299999</v>
      </c>
      <c r="V367" s="52">
        <v>3405.9173869200004</v>
      </c>
      <c r="W367" s="52">
        <v>3435.2615027700003</v>
      </c>
      <c r="X367" s="52">
        <v>3398.4760747800001</v>
      </c>
      <c r="Y367" s="52">
        <v>3306.39318</v>
      </c>
    </row>
    <row r="368" spans="1:25" s="53" customFormat="1" ht="15" x14ac:dyDescent="0.4">
      <c r="A368" s="51" t="s">
        <v>140</v>
      </c>
      <c r="B368" s="52">
        <v>3256.1717456000001</v>
      </c>
      <c r="C368" s="52">
        <v>3229.12256617</v>
      </c>
      <c r="D368" s="52">
        <v>3218.3880316499999</v>
      </c>
      <c r="E368" s="52">
        <v>3202.1888102600001</v>
      </c>
      <c r="F368" s="52">
        <v>3253.81740128</v>
      </c>
      <c r="G368" s="52">
        <v>3401.3393735</v>
      </c>
      <c r="H368" s="52">
        <v>3501.5615439900002</v>
      </c>
      <c r="I368" s="52">
        <v>3482.1337515700002</v>
      </c>
      <c r="J368" s="52">
        <v>3453.9593943700002</v>
      </c>
      <c r="K368" s="52">
        <v>3387.5067954599999</v>
      </c>
      <c r="L368" s="52">
        <v>3330.8674060200001</v>
      </c>
      <c r="M368" s="52">
        <v>3318.0869474000001</v>
      </c>
      <c r="N368" s="52">
        <v>3329.6771558999999</v>
      </c>
      <c r="O368" s="52">
        <v>3307.1194335800001</v>
      </c>
      <c r="P368" s="52">
        <v>3301.3378225199999</v>
      </c>
      <c r="Q368" s="52">
        <v>3308.4323254999999</v>
      </c>
      <c r="R368" s="52">
        <v>3303.9061168500002</v>
      </c>
      <c r="S368" s="52">
        <v>3315.1238134499999</v>
      </c>
      <c r="T368" s="52">
        <v>3449.0179763599999</v>
      </c>
      <c r="U368" s="52">
        <v>3436.2428610300003</v>
      </c>
      <c r="V368" s="52">
        <v>3434.8219156</v>
      </c>
      <c r="W368" s="52">
        <v>3423.5132240000003</v>
      </c>
      <c r="X368" s="52">
        <v>3403.8678242400001</v>
      </c>
      <c r="Y368" s="52">
        <v>3300.5169469299999</v>
      </c>
    </row>
    <row r="369" spans="1:25" s="53" customFormat="1" ht="15" x14ac:dyDescent="0.4">
      <c r="A369" s="51" t="s">
        <v>141</v>
      </c>
      <c r="B369" s="52">
        <v>3261.6240934000002</v>
      </c>
      <c r="C369" s="52">
        <v>3231.2956625900001</v>
      </c>
      <c r="D369" s="52">
        <v>3212.2088825700002</v>
      </c>
      <c r="E369" s="52">
        <v>3212.9739725500003</v>
      </c>
      <c r="F369" s="52">
        <v>3218.3822902000002</v>
      </c>
      <c r="G369" s="52">
        <v>3223.1075257000002</v>
      </c>
      <c r="H369" s="52">
        <v>3223.5239820500001</v>
      </c>
      <c r="I369" s="52">
        <v>3239.6263776300002</v>
      </c>
      <c r="J369" s="52">
        <v>3300.4207182099999</v>
      </c>
      <c r="K369" s="52">
        <v>3356.6948522500002</v>
      </c>
      <c r="L369" s="52">
        <v>3369.8092622700001</v>
      </c>
      <c r="M369" s="52">
        <v>3374.9880264000003</v>
      </c>
      <c r="N369" s="52">
        <v>3384.5444402499998</v>
      </c>
      <c r="O369" s="52">
        <v>3355.5915066500002</v>
      </c>
      <c r="P369" s="52">
        <v>3347.2415435100002</v>
      </c>
      <c r="Q369" s="52">
        <v>3361.61162853</v>
      </c>
      <c r="R369" s="52">
        <v>3359.2011236200001</v>
      </c>
      <c r="S369" s="52">
        <v>3372.7147802099998</v>
      </c>
      <c r="T369" s="52">
        <v>3385.3045100099998</v>
      </c>
      <c r="U369" s="52">
        <v>3414.8309181300001</v>
      </c>
      <c r="V369" s="52">
        <v>3401.9291428200004</v>
      </c>
      <c r="W369" s="52">
        <v>3363.2354130200001</v>
      </c>
      <c r="X369" s="52">
        <v>3319.9531241300001</v>
      </c>
      <c r="Y369" s="52">
        <v>3253.5534303100003</v>
      </c>
    </row>
    <row r="370" spans="1:25" s="53" customFormat="1" ht="15" x14ac:dyDescent="0.4">
      <c r="A370" s="51" t="s">
        <v>142</v>
      </c>
      <c r="B370" s="52">
        <v>3275.02565215</v>
      </c>
      <c r="C370" s="52">
        <v>3309.4454455200002</v>
      </c>
      <c r="D370" s="52">
        <v>3304.8095750800003</v>
      </c>
      <c r="E370" s="52">
        <v>3349.9735700800002</v>
      </c>
      <c r="F370" s="52">
        <v>3381.5731950500003</v>
      </c>
      <c r="G370" s="52">
        <v>3344.8866828300002</v>
      </c>
      <c r="H370" s="52">
        <v>3313.8221652900002</v>
      </c>
      <c r="I370" s="52">
        <v>3358.7504151399999</v>
      </c>
      <c r="J370" s="52">
        <v>3409.9469821000002</v>
      </c>
      <c r="K370" s="52">
        <v>3424.6184881300001</v>
      </c>
      <c r="L370" s="52">
        <v>3424.7570968099999</v>
      </c>
      <c r="M370" s="52">
        <v>3426.1892055899998</v>
      </c>
      <c r="N370" s="52">
        <v>3417.9530908799998</v>
      </c>
      <c r="O370" s="52">
        <v>3402.3551793500001</v>
      </c>
      <c r="P370" s="52">
        <v>3407.0918555400003</v>
      </c>
      <c r="Q370" s="52">
        <v>3393.70414957</v>
      </c>
      <c r="R370" s="52">
        <v>3413.0778955200003</v>
      </c>
      <c r="S370" s="52">
        <v>3408.7565739500001</v>
      </c>
      <c r="T370" s="52">
        <v>3440.8969033800004</v>
      </c>
      <c r="U370" s="52">
        <v>3435.9931978599998</v>
      </c>
      <c r="V370" s="52">
        <v>3418.7184941699998</v>
      </c>
      <c r="W370" s="52">
        <v>3388.0823512500001</v>
      </c>
      <c r="X370" s="52">
        <v>3322.7019288199999</v>
      </c>
      <c r="Y370" s="52">
        <v>3274.8976603900001</v>
      </c>
    </row>
    <row r="371" spans="1:25" s="53" customFormat="1" ht="15" x14ac:dyDescent="0.4">
      <c r="A371" s="51" t="s">
        <v>143</v>
      </c>
      <c r="B371" s="52">
        <v>3259.9679771800002</v>
      </c>
      <c r="C371" s="52">
        <v>3288.6238802500002</v>
      </c>
      <c r="D371" s="52">
        <v>3280.7979526600002</v>
      </c>
      <c r="E371" s="52">
        <v>3318.9895915100001</v>
      </c>
      <c r="F371" s="52">
        <v>3333.6740926399998</v>
      </c>
      <c r="G371" s="52">
        <v>3341.2435575700001</v>
      </c>
      <c r="H371" s="52">
        <v>3277.9416407500003</v>
      </c>
      <c r="I371" s="52">
        <v>3269.5217756500001</v>
      </c>
      <c r="J371" s="52">
        <v>3316.7057610000002</v>
      </c>
      <c r="K371" s="52">
        <v>3350.6078904300002</v>
      </c>
      <c r="L371" s="52">
        <v>3355.7566167100003</v>
      </c>
      <c r="M371" s="52">
        <v>3360.9160973200001</v>
      </c>
      <c r="N371" s="52">
        <v>3372.50851736</v>
      </c>
      <c r="O371" s="52">
        <v>3410.09070277</v>
      </c>
      <c r="P371" s="52">
        <v>3419.2239730800002</v>
      </c>
      <c r="Q371" s="52">
        <v>3376.6009766400002</v>
      </c>
      <c r="R371" s="52">
        <v>3370.0250701800001</v>
      </c>
      <c r="S371" s="52">
        <v>3387.3761402499999</v>
      </c>
      <c r="T371" s="52">
        <v>3417.1145121300001</v>
      </c>
      <c r="U371" s="52">
        <v>3434.2959136200002</v>
      </c>
      <c r="V371" s="52">
        <v>3413.7087040900001</v>
      </c>
      <c r="W371" s="52">
        <v>3367.9058564500001</v>
      </c>
      <c r="X371" s="52">
        <v>3317.9831892500001</v>
      </c>
      <c r="Y371" s="52">
        <v>3241.5733963000002</v>
      </c>
    </row>
    <row r="372" spans="1:25" s="53" customFormat="1" ht="15" x14ac:dyDescent="0.4">
      <c r="A372" s="51" t="s">
        <v>144</v>
      </c>
      <c r="B372" s="52">
        <v>3200.9509468000001</v>
      </c>
      <c r="C372" s="52">
        <v>3282.5844410600002</v>
      </c>
      <c r="D372" s="52">
        <v>3283.66762075</v>
      </c>
      <c r="E372" s="52">
        <v>3308.21525376</v>
      </c>
      <c r="F372" s="52">
        <v>3367.5432035000003</v>
      </c>
      <c r="G372" s="52">
        <v>3363.58336478</v>
      </c>
      <c r="H372" s="52">
        <v>3312.9217955700001</v>
      </c>
      <c r="I372" s="52">
        <v>3281.0487597900001</v>
      </c>
      <c r="J372" s="52">
        <v>3350.4539260400002</v>
      </c>
      <c r="K372" s="52">
        <v>3388.6536325000002</v>
      </c>
      <c r="L372" s="52">
        <v>3401.4697148300002</v>
      </c>
      <c r="M372" s="52">
        <v>3394.0852904500002</v>
      </c>
      <c r="N372" s="52">
        <v>3390.3371488500002</v>
      </c>
      <c r="O372" s="52">
        <v>3384.1430992000001</v>
      </c>
      <c r="P372" s="52">
        <v>3399.0357890200003</v>
      </c>
      <c r="Q372" s="52">
        <v>3392.4720028700003</v>
      </c>
      <c r="R372" s="52">
        <v>3400.6764891500002</v>
      </c>
      <c r="S372" s="52">
        <v>3403.1899670299999</v>
      </c>
      <c r="T372" s="52">
        <v>3421.8984853700003</v>
      </c>
      <c r="U372" s="52">
        <v>3432.6376823999999</v>
      </c>
      <c r="V372" s="52">
        <v>3393.7694875799998</v>
      </c>
      <c r="W372" s="52">
        <v>3330.3862119700002</v>
      </c>
      <c r="X372" s="52">
        <v>3284.23718259</v>
      </c>
      <c r="Y372" s="52">
        <v>3215.1946421600001</v>
      </c>
    </row>
    <row r="373" spans="1:25" s="53" customFormat="1" ht="15" x14ac:dyDescent="0.4">
      <c r="A373" s="51" t="s">
        <v>145</v>
      </c>
      <c r="B373" s="52">
        <v>3209.4955408700002</v>
      </c>
      <c r="C373" s="52">
        <v>3282.1224043100001</v>
      </c>
      <c r="D373" s="52">
        <v>3279.0285750900002</v>
      </c>
      <c r="E373" s="52">
        <v>3313.68566126</v>
      </c>
      <c r="F373" s="52">
        <v>3342.70211591</v>
      </c>
      <c r="G373" s="52">
        <v>3331.1208726499999</v>
      </c>
      <c r="H373" s="52">
        <v>3290.8892101400002</v>
      </c>
      <c r="I373" s="52">
        <v>3290.9554703499998</v>
      </c>
      <c r="J373" s="52">
        <v>3346.6633179400001</v>
      </c>
      <c r="K373" s="52">
        <v>3384.1928343</v>
      </c>
      <c r="L373" s="52">
        <v>3373.1208203200003</v>
      </c>
      <c r="M373" s="52">
        <v>3372.3380224399998</v>
      </c>
      <c r="N373" s="52">
        <v>3369.5952263200002</v>
      </c>
      <c r="O373" s="52">
        <v>3368.36965689</v>
      </c>
      <c r="P373" s="52">
        <v>3369.9961431199999</v>
      </c>
      <c r="Q373" s="52">
        <v>3353.05061325</v>
      </c>
      <c r="R373" s="52">
        <v>3364.8115074000002</v>
      </c>
      <c r="S373" s="52">
        <v>3377.7959886500003</v>
      </c>
      <c r="T373" s="52">
        <v>3398.8602776100001</v>
      </c>
      <c r="U373" s="52">
        <v>3423.5347014899999</v>
      </c>
      <c r="V373" s="52">
        <v>3407.1943160299998</v>
      </c>
      <c r="W373" s="52">
        <v>3372.5739461500002</v>
      </c>
      <c r="X373" s="52">
        <v>3315.2728906500001</v>
      </c>
      <c r="Y373" s="52">
        <v>3257.0386902099999</v>
      </c>
    </row>
    <row r="374" spans="1:25" s="53" customFormat="1" ht="15" x14ac:dyDescent="0.4">
      <c r="A374" s="51" t="s">
        <v>146</v>
      </c>
      <c r="B374" s="52">
        <v>3240.91953483</v>
      </c>
      <c r="C374" s="52">
        <v>3290.6359757499999</v>
      </c>
      <c r="D374" s="52">
        <v>3289.8927387799999</v>
      </c>
      <c r="E374" s="52">
        <v>3290.3713300999998</v>
      </c>
      <c r="F374" s="52">
        <v>3356.7496524500002</v>
      </c>
      <c r="G374" s="52">
        <v>3373.5253576599998</v>
      </c>
      <c r="H374" s="52">
        <v>3270.4412200000002</v>
      </c>
      <c r="I374" s="52">
        <v>3259.2845872799999</v>
      </c>
      <c r="J374" s="52">
        <v>3307.7331416800002</v>
      </c>
      <c r="K374" s="52">
        <v>3330.69965783</v>
      </c>
      <c r="L374" s="52">
        <v>3335.4626898000001</v>
      </c>
      <c r="M374" s="52">
        <v>3338.28741558</v>
      </c>
      <c r="N374" s="52">
        <v>3332.9559477299999</v>
      </c>
      <c r="O374" s="52">
        <v>3328.7338564400002</v>
      </c>
      <c r="P374" s="52">
        <v>3337.12725159</v>
      </c>
      <c r="Q374" s="52">
        <v>3309.8931912799999</v>
      </c>
      <c r="R374" s="52">
        <v>3316.3890450899999</v>
      </c>
      <c r="S374" s="52">
        <v>3324.4475499</v>
      </c>
      <c r="T374" s="52">
        <v>3362.8733163000002</v>
      </c>
      <c r="U374" s="52">
        <v>3367.7085100900003</v>
      </c>
      <c r="V374" s="52">
        <v>3355.14212731</v>
      </c>
      <c r="W374" s="52">
        <v>3318.4806174800001</v>
      </c>
      <c r="X374" s="52">
        <v>3262.0627893300002</v>
      </c>
      <c r="Y374" s="52">
        <v>3186.19858389</v>
      </c>
    </row>
    <row r="375" spans="1:25" s="53" customFormat="1" ht="15" x14ac:dyDescent="0.4">
      <c r="A375" s="51" t="s">
        <v>147</v>
      </c>
      <c r="B375" s="52">
        <v>3213.6335175499999</v>
      </c>
      <c r="C375" s="52">
        <v>3280.5500539600002</v>
      </c>
      <c r="D375" s="52">
        <v>3279.9963858900001</v>
      </c>
      <c r="E375" s="52">
        <v>3302.7540192500001</v>
      </c>
      <c r="F375" s="52">
        <v>3333.6340548500002</v>
      </c>
      <c r="G375" s="52">
        <v>3325.3799089200002</v>
      </c>
      <c r="H375" s="52">
        <v>3249.8225186500003</v>
      </c>
      <c r="I375" s="52">
        <v>3192.9724169700003</v>
      </c>
      <c r="J375" s="52">
        <v>3272.1220789600002</v>
      </c>
      <c r="K375" s="52">
        <v>3332.2160405100003</v>
      </c>
      <c r="L375" s="52">
        <v>3309.1434746100003</v>
      </c>
      <c r="M375" s="52">
        <v>3323.8321040999999</v>
      </c>
      <c r="N375" s="52">
        <v>3362.5753564699999</v>
      </c>
      <c r="O375" s="52">
        <v>3372.92565285</v>
      </c>
      <c r="P375" s="52">
        <v>3368.90942352</v>
      </c>
      <c r="Q375" s="52">
        <v>3369.4554016700004</v>
      </c>
      <c r="R375" s="52">
        <v>3369.0631769800002</v>
      </c>
      <c r="S375" s="52">
        <v>3379.3475372800003</v>
      </c>
      <c r="T375" s="52">
        <v>3415.3010468700004</v>
      </c>
      <c r="U375" s="52">
        <v>3406.86511019</v>
      </c>
      <c r="V375" s="52">
        <v>3400.1765590300001</v>
      </c>
      <c r="W375" s="52">
        <v>3363.4098914200003</v>
      </c>
      <c r="X375" s="52">
        <v>3295.56715493</v>
      </c>
      <c r="Y375" s="52">
        <v>3228.7479436499998</v>
      </c>
    </row>
    <row r="376" spans="1:25" s="53" customFormat="1" ht="15" x14ac:dyDescent="0.4">
      <c r="A376" s="51" t="s">
        <v>148</v>
      </c>
      <c r="B376" s="52">
        <v>3223.7038176999999</v>
      </c>
      <c r="C376" s="52">
        <v>3277.2200799299999</v>
      </c>
      <c r="D376" s="52">
        <v>3268.79239998</v>
      </c>
      <c r="E376" s="52">
        <v>3272.6823683500002</v>
      </c>
      <c r="F376" s="52">
        <v>3301.4557774700002</v>
      </c>
      <c r="G376" s="52">
        <v>3177.3411262999998</v>
      </c>
      <c r="H376" s="52">
        <v>3151.3530471200002</v>
      </c>
      <c r="I376" s="52">
        <v>3170.0197485399999</v>
      </c>
      <c r="J376" s="52">
        <v>3234.55422456</v>
      </c>
      <c r="K376" s="52">
        <v>3279.09021454</v>
      </c>
      <c r="L376" s="52">
        <v>3297.3093356899999</v>
      </c>
      <c r="M376" s="52">
        <v>3303.88770127</v>
      </c>
      <c r="N376" s="52">
        <v>3282.4629335500003</v>
      </c>
      <c r="O376" s="52">
        <v>3305.8884158600004</v>
      </c>
      <c r="P376" s="52">
        <v>3300.85183732</v>
      </c>
      <c r="Q376" s="52">
        <v>3292.5939862099999</v>
      </c>
      <c r="R376" s="52">
        <v>3295.4722832500001</v>
      </c>
      <c r="S376" s="52">
        <v>3316.0935263700003</v>
      </c>
      <c r="T376" s="52">
        <v>3358.14815421</v>
      </c>
      <c r="U376" s="52">
        <v>3359.6248790500003</v>
      </c>
      <c r="V376" s="52">
        <v>3338.1189728700001</v>
      </c>
      <c r="W376" s="52">
        <v>3317.6165229799999</v>
      </c>
      <c r="X376" s="52">
        <v>3264.78378385</v>
      </c>
      <c r="Y376" s="52">
        <v>3222.6112492100001</v>
      </c>
    </row>
    <row r="377" spans="1:25" s="53" customFormat="1" ht="15" x14ac:dyDescent="0.4">
      <c r="A377" s="51" t="s">
        <v>149</v>
      </c>
      <c r="B377" s="52">
        <v>3230.2118215199998</v>
      </c>
      <c r="C377" s="52">
        <v>3275.9773518700003</v>
      </c>
      <c r="D377" s="52">
        <v>3263.7018994700002</v>
      </c>
      <c r="E377" s="52">
        <v>3305.3525853599999</v>
      </c>
      <c r="F377" s="52">
        <v>3352.7115016500002</v>
      </c>
      <c r="G377" s="52">
        <v>3349.1305698800002</v>
      </c>
      <c r="H377" s="52">
        <v>3315.4344640300001</v>
      </c>
      <c r="I377" s="52">
        <v>3317.6467624400002</v>
      </c>
      <c r="J377" s="52">
        <v>3338.7094599400002</v>
      </c>
      <c r="K377" s="52">
        <v>3357.9960403700002</v>
      </c>
      <c r="L377" s="52">
        <v>3360.4306467199999</v>
      </c>
      <c r="M377" s="52">
        <v>3350.4511695000001</v>
      </c>
      <c r="N377" s="52">
        <v>3357.53887652</v>
      </c>
      <c r="O377" s="52">
        <v>3355.8123751399999</v>
      </c>
      <c r="P377" s="52">
        <v>3343.27649948</v>
      </c>
      <c r="Q377" s="52">
        <v>3391.2179340499997</v>
      </c>
      <c r="R377" s="52">
        <v>3422.5466346499998</v>
      </c>
      <c r="S377" s="52">
        <v>3378.9133874600002</v>
      </c>
      <c r="T377" s="52">
        <v>3411.3053368600004</v>
      </c>
      <c r="U377" s="52">
        <v>3415.6498625000004</v>
      </c>
      <c r="V377" s="52">
        <v>3386.54200696</v>
      </c>
      <c r="W377" s="52">
        <v>3344.3037018100003</v>
      </c>
      <c r="X377" s="52">
        <v>3274.9796492599999</v>
      </c>
      <c r="Y377" s="52">
        <v>3209.72984649</v>
      </c>
    </row>
    <row r="378" spans="1:25" s="53" customFormat="1" ht="15" x14ac:dyDescent="0.4">
      <c r="A378" s="51" t="s">
        <v>150</v>
      </c>
      <c r="B378" s="52">
        <v>3254.5330114600001</v>
      </c>
      <c r="C378" s="52">
        <v>3307.4347636500001</v>
      </c>
      <c r="D378" s="52">
        <v>3315.7181940099999</v>
      </c>
      <c r="E378" s="52">
        <v>3333.5774038899999</v>
      </c>
      <c r="F378" s="52">
        <v>3399.0871628499999</v>
      </c>
      <c r="G378" s="52">
        <v>3387.8890988900002</v>
      </c>
      <c r="H378" s="52">
        <v>3342.96858832</v>
      </c>
      <c r="I378" s="52">
        <v>3337.12841785</v>
      </c>
      <c r="J378" s="52">
        <v>3368.65687329</v>
      </c>
      <c r="K378" s="52">
        <v>3385.4700638100003</v>
      </c>
      <c r="L378" s="52">
        <v>3393.1538376900003</v>
      </c>
      <c r="M378" s="52">
        <v>3416.3537747199998</v>
      </c>
      <c r="N378" s="52">
        <v>3422.4845139600002</v>
      </c>
      <c r="O378" s="52">
        <v>3436.8906619999998</v>
      </c>
      <c r="P378" s="52">
        <v>3456.6440422000001</v>
      </c>
      <c r="Q378" s="52">
        <v>3407.6718966600001</v>
      </c>
      <c r="R378" s="52">
        <v>3380.46898702</v>
      </c>
      <c r="S378" s="52">
        <v>3380.3868240700003</v>
      </c>
      <c r="T378" s="52">
        <v>3428.8438842100004</v>
      </c>
      <c r="U378" s="52">
        <v>3417.5024432800001</v>
      </c>
      <c r="V378" s="52">
        <v>3401.9780108</v>
      </c>
      <c r="W378" s="52">
        <v>3357.0645536000002</v>
      </c>
      <c r="X378" s="52">
        <v>3286.2723602400001</v>
      </c>
      <c r="Y378" s="52">
        <v>3222.5760034599998</v>
      </c>
    </row>
    <row r="379" spans="1:25" s="53" customFormat="1" ht="15" x14ac:dyDescent="0.4">
      <c r="A379" s="51" t="s">
        <v>151</v>
      </c>
      <c r="B379" s="52">
        <v>3245.2281954499999</v>
      </c>
      <c r="C379" s="52">
        <v>3303.4945482000003</v>
      </c>
      <c r="D379" s="52">
        <v>3303.5380869400001</v>
      </c>
      <c r="E379" s="52">
        <v>3327.9347177300001</v>
      </c>
      <c r="F379" s="52">
        <v>3384.9219503499999</v>
      </c>
      <c r="G379" s="52">
        <v>3379.2485801399998</v>
      </c>
      <c r="H379" s="52">
        <v>3345.5247111799999</v>
      </c>
      <c r="I379" s="52">
        <v>3327.6522222499998</v>
      </c>
      <c r="J379" s="52">
        <v>3363.1331868300003</v>
      </c>
      <c r="K379" s="52">
        <v>3392.9063534300003</v>
      </c>
      <c r="L379" s="52">
        <v>3371.6734626100001</v>
      </c>
      <c r="M379" s="52">
        <v>3374.47312771</v>
      </c>
      <c r="N379" s="52">
        <v>3382.9969835699999</v>
      </c>
      <c r="O379" s="52">
        <v>3401.1085410000001</v>
      </c>
      <c r="P379" s="52">
        <v>3401.2525248900001</v>
      </c>
      <c r="Q379" s="52">
        <v>3404.5427638600004</v>
      </c>
      <c r="R379" s="52">
        <v>3424.5075751000004</v>
      </c>
      <c r="S379" s="52">
        <v>3408.1311276900001</v>
      </c>
      <c r="T379" s="52">
        <v>3438.4134054699998</v>
      </c>
      <c r="U379" s="52">
        <v>3431.95435744</v>
      </c>
      <c r="V379" s="52">
        <v>3403.8418456200002</v>
      </c>
      <c r="W379" s="52">
        <v>3357.3255149300003</v>
      </c>
      <c r="X379" s="52">
        <v>3287.3540862899999</v>
      </c>
      <c r="Y379" s="52">
        <v>3228.01499552</v>
      </c>
    </row>
    <row r="380" spans="1:25" s="53" customFormat="1" ht="15" x14ac:dyDescent="0.4">
      <c r="A380" s="51" t="s">
        <v>152</v>
      </c>
      <c r="B380" s="52">
        <v>3230.1122662799999</v>
      </c>
      <c r="C380" s="52">
        <v>3202.8515024899998</v>
      </c>
      <c r="D380" s="52">
        <v>3183.0173847400001</v>
      </c>
      <c r="E380" s="52">
        <v>3179.53409874</v>
      </c>
      <c r="F380" s="52">
        <v>3186.2293648100003</v>
      </c>
      <c r="G380" s="52">
        <v>3200.4684424300003</v>
      </c>
      <c r="H380" s="52">
        <v>3273.9287599700001</v>
      </c>
      <c r="I380" s="52">
        <v>3316.8749810500003</v>
      </c>
      <c r="J380" s="52">
        <v>3358.6421939500001</v>
      </c>
      <c r="K380" s="52">
        <v>3399.0553005700003</v>
      </c>
      <c r="L380" s="52">
        <v>3384.9037676299999</v>
      </c>
      <c r="M380" s="52">
        <v>3377.0230851300003</v>
      </c>
      <c r="N380" s="52">
        <v>3316.7520672300002</v>
      </c>
      <c r="O380" s="52">
        <v>3355.61262119</v>
      </c>
      <c r="P380" s="52">
        <v>3480.0538526</v>
      </c>
      <c r="Q380" s="52">
        <v>3525.2493707100002</v>
      </c>
      <c r="R380" s="52">
        <v>3420.8705918400001</v>
      </c>
      <c r="S380" s="52">
        <v>3396.45782504</v>
      </c>
      <c r="T380" s="52">
        <v>3424.0960098100004</v>
      </c>
      <c r="U380" s="52">
        <v>3401.3973882300002</v>
      </c>
      <c r="V380" s="52">
        <v>3384.4669853400001</v>
      </c>
      <c r="W380" s="52">
        <v>3373.32078172</v>
      </c>
      <c r="X380" s="52">
        <v>3342.6340273400001</v>
      </c>
      <c r="Y380" s="52">
        <v>3289.9759312599999</v>
      </c>
    </row>
    <row r="381" spans="1:25" s="53" customFormat="1" ht="15" x14ac:dyDescent="0.4">
      <c r="A381" s="51" t="s">
        <v>153</v>
      </c>
      <c r="B381" s="52">
        <v>3271.6917717300003</v>
      </c>
      <c r="C381" s="52">
        <v>3246.58105286</v>
      </c>
      <c r="D381" s="52">
        <v>3230.5163473699999</v>
      </c>
      <c r="E381" s="52">
        <v>3221.8628372500002</v>
      </c>
      <c r="F381" s="52">
        <v>3218.1495582799998</v>
      </c>
      <c r="G381" s="52">
        <v>3245.38598422</v>
      </c>
      <c r="H381" s="52">
        <v>3318.5560467300002</v>
      </c>
      <c r="I381" s="52">
        <v>3344.95841367</v>
      </c>
      <c r="J381" s="52">
        <v>3384.5194566300001</v>
      </c>
      <c r="K381" s="52">
        <v>3416.4859807000003</v>
      </c>
      <c r="L381" s="52">
        <v>3435.5173949</v>
      </c>
      <c r="M381" s="52">
        <v>3419.3788093399999</v>
      </c>
      <c r="N381" s="52">
        <v>3412.83877506</v>
      </c>
      <c r="O381" s="52">
        <v>3521.8454308300002</v>
      </c>
      <c r="P381" s="52">
        <v>3610.7700831500001</v>
      </c>
      <c r="Q381" s="52">
        <v>3513.1084241899998</v>
      </c>
      <c r="R381" s="52">
        <v>3406.4888653200001</v>
      </c>
      <c r="S381" s="52">
        <v>3397.1483280700004</v>
      </c>
      <c r="T381" s="52">
        <v>3446.43337991</v>
      </c>
      <c r="U381" s="52">
        <v>3428.29806095</v>
      </c>
      <c r="V381" s="52">
        <v>3409.09355254</v>
      </c>
      <c r="W381" s="52">
        <v>3381.9137334699999</v>
      </c>
      <c r="X381" s="52">
        <v>3340.2350494500001</v>
      </c>
      <c r="Y381" s="52">
        <v>3285.65547363</v>
      </c>
    </row>
    <row r="382" spans="1:25" s="53" customFormat="1" ht="15" x14ac:dyDescent="0.4">
      <c r="A382" s="51" t="s">
        <v>154</v>
      </c>
      <c r="B382" s="52">
        <v>3282.3757382600002</v>
      </c>
      <c r="C382" s="52">
        <v>3261.0985991100001</v>
      </c>
      <c r="D382" s="52">
        <v>3245.5936534299999</v>
      </c>
      <c r="E382" s="52">
        <v>3234.86345007</v>
      </c>
      <c r="F382" s="52">
        <v>3214.96059216</v>
      </c>
      <c r="G382" s="52">
        <v>3223.8281918399998</v>
      </c>
      <c r="H382" s="52">
        <v>3250.49885662</v>
      </c>
      <c r="I382" s="52">
        <v>3305.7201601900001</v>
      </c>
      <c r="J382" s="52">
        <v>3362.9423316100001</v>
      </c>
      <c r="K382" s="52">
        <v>3403.99788975</v>
      </c>
      <c r="L382" s="52">
        <v>3400.3265939500002</v>
      </c>
      <c r="M382" s="52">
        <v>3366.1740381700001</v>
      </c>
      <c r="N382" s="52">
        <v>3364.9818077</v>
      </c>
      <c r="O382" s="52">
        <v>3386.9473984000001</v>
      </c>
      <c r="P382" s="52">
        <v>3388.3433676</v>
      </c>
      <c r="Q382" s="52">
        <v>3375.74938793</v>
      </c>
      <c r="R382" s="52">
        <v>3376.6714615400001</v>
      </c>
      <c r="S382" s="52">
        <v>3389.8465397</v>
      </c>
      <c r="T382" s="52">
        <v>3411.0517352900001</v>
      </c>
      <c r="U382" s="52">
        <v>3386.49259244</v>
      </c>
      <c r="V382" s="52">
        <v>3385.9316907800003</v>
      </c>
      <c r="W382" s="52">
        <v>3356.0353874100001</v>
      </c>
      <c r="X382" s="52">
        <v>3333.3867590499999</v>
      </c>
      <c r="Y382" s="52">
        <v>3267.04218967</v>
      </c>
    </row>
    <row r="383" spans="1:25" s="53" customFormat="1" ht="15" x14ac:dyDescent="0.4">
      <c r="A383" s="51" t="s">
        <v>155</v>
      </c>
      <c r="B383" s="52">
        <v>3251.8624021200003</v>
      </c>
      <c r="C383" s="52">
        <v>3211.8878120099998</v>
      </c>
      <c r="D383" s="52">
        <v>3207.29842366</v>
      </c>
      <c r="E383" s="52">
        <v>3200.6537153899999</v>
      </c>
      <c r="F383" s="52">
        <v>3193.88284591</v>
      </c>
      <c r="G383" s="52">
        <v>3191.7230009300001</v>
      </c>
      <c r="H383" s="52">
        <v>3205.3725083300001</v>
      </c>
      <c r="I383" s="52">
        <v>3224.5153921199999</v>
      </c>
      <c r="J383" s="52">
        <v>3267.5949452700002</v>
      </c>
      <c r="K383" s="52">
        <v>3317.9394620800003</v>
      </c>
      <c r="L383" s="52">
        <v>3324.9805748600002</v>
      </c>
      <c r="M383" s="52">
        <v>3336.9184181000001</v>
      </c>
      <c r="N383" s="52">
        <v>3331.2816982900003</v>
      </c>
      <c r="O383" s="52">
        <v>3338.6815721000003</v>
      </c>
      <c r="P383" s="52">
        <v>3344.6951040600002</v>
      </c>
      <c r="Q383" s="52">
        <v>3337.75130145</v>
      </c>
      <c r="R383" s="52">
        <v>3340.22625814</v>
      </c>
      <c r="S383" s="52">
        <v>3345.5509352700001</v>
      </c>
      <c r="T383" s="52">
        <v>3373.2812835600002</v>
      </c>
      <c r="U383" s="52">
        <v>3374.3883814600003</v>
      </c>
      <c r="V383" s="52">
        <v>3363.9117408900001</v>
      </c>
      <c r="W383" s="52">
        <v>3336.93063407</v>
      </c>
      <c r="X383" s="52">
        <v>3316.8893341100002</v>
      </c>
      <c r="Y383" s="52">
        <v>3303.6261722200002</v>
      </c>
    </row>
    <row r="384" spans="1:25" s="53" customFormat="1" ht="15" x14ac:dyDescent="0.4">
      <c r="A384" s="51" t="s">
        <v>156</v>
      </c>
      <c r="B384" s="52">
        <v>3265.2980793900001</v>
      </c>
      <c r="C384" s="52">
        <v>3241.3713161800001</v>
      </c>
      <c r="D384" s="52">
        <v>3233.1196978500002</v>
      </c>
      <c r="E384" s="52">
        <v>3232.5321449399999</v>
      </c>
      <c r="F384" s="52">
        <v>3235.5216207600001</v>
      </c>
      <c r="G384" s="52">
        <v>3220.0263507200002</v>
      </c>
      <c r="H384" s="52">
        <v>3275.2379467199999</v>
      </c>
      <c r="I384" s="52">
        <v>3295.0072333500002</v>
      </c>
      <c r="J384" s="52">
        <v>3331.3880464000003</v>
      </c>
      <c r="K384" s="52">
        <v>3352.7574198100001</v>
      </c>
      <c r="L384" s="52">
        <v>3368.2928274400001</v>
      </c>
      <c r="M384" s="52">
        <v>3369.0403305200002</v>
      </c>
      <c r="N384" s="52">
        <v>3370.8824805300001</v>
      </c>
      <c r="O384" s="52">
        <v>3381.8267810100001</v>
      </c>
      <c r="P384" s="52">
        <v>3367.0526748000002</v>
      </c>
      <c r="Q384" s="52">
        <v>3366.7913381400003</v>
      </c>
      <c r="R384" s="52">
        <v>3371.6414788400002</v>
      </c>
      <c r="S384" s="52">
        <v>3374.9351024000002</v>
      </c>
      <c r="T384" s="52">
        <v>3390.3296228199997</v>
      </c>
      <c r="U384" s="52">
        <v>3387.4024683400003</v>
      </c>
      <c r="V384" s="52">
        <v>3367.80965087</v>
      </c>
      <c r="W384" s="52">
        <v>3335.0931455</v>
      </c>
      <c r="X384" s="52">
        <v>3324.8485055000001</v>
      </c>
      <c r="Y384" s="52">
        <v>3316.2950945600001</v>
      </c>
    </row>
    <row r="385" spans="1:25" s="53" customFormat="1" ht="15" x14ac:dyDescent="0.4">
      <c r="A385" s="51" t="s">
        <v>157</v>
      </c>
      <c r="B385" s="52">
        <v>3285.90794035</v>
      </c>
      <c r="C385" s="52">
        <v>3261.2855134800002</v>
      </c>
      <c r="D385" s="52">
        <v>3249.3118370000002</v>
      </c>
      <c r="E385" s="52">
        <v>3245.0017828700002</v>
      </c>
      <c r="F385" s="52">
        <v>3254.45632329</v>
      </c>
      <c r="G385" s="52">
        <v>3259.7796960200003</v>
      </c>
      <c r="H385" s="52">
        <v>3239.01790519</v>
      </c>
      <c r="I385" s="52">
        <v>3266.1823305900002</v>
      </c>
      <c r="J385" s="52">
        <v>3322.2668484300002</v>
      </c>
      <c r="K385" s="52">
        <v>3348.75344279</v>
      </c>
      <c r="L385" s="52">
        <v>3350.5292895000002</v>
      </c>
      <c r="M385" s="52">
        <v>3331.4821920900004</v>
      </c>
      <c r="N385" s="52">
        <v>3324.17768024</v>
      </c>
      <c r="O385" s="52">
        <v>3311.4720186100003</v>
      </c>
      <c r="P385" s="52">
        <v>3322.2765305800003</v>
      </c>
      <c r="Q385" s="52">
        <v>3325.94205001</v>
      </c>
      <c r="R385" s="52">
        <v>3340.9484923200002</v>
      </c>
      <c r="S385" s="52">
        <v>3349.0813235599999</v>
      </c>
      <c r="T385" s="52">
        <v>3359.2223551799998</v>
      </c>
      <c r="U385" s="52">
        <v>3368.1261761700002</v>
      </c>
      <c r="V385" s="52">
        <v>3349.74934145</v>
      </c>
      <c r="W385" s="52">
        <v>3307.4041724899998</v>
      </c>
      <c r="X385" s="52">
        <v>3285.5584519499998</v>
      </c>
      <c r="Y385" s="52">
        <v>3263.1204790100001</v>
      </c>
    </row>
    <row r="386" spans="1:25" s="53" customFormat="1" ht="15" x14ac:dyDescent="0.4">
      <c r="A386" s="51" t="s">
        <v>158</v>
      </c>
      <c r="B386" s="52">
        <v>3215.2561996200002</v>
      </c>
      <c r="C386" s="52">
        <v>3227.7609468300002</v>
      </c>
      <c r="D386" s="52">
        <v>3221.0453939500003</v>
      </c>
      <c r="E386" s="52">
        <v>3218.4738574900002</v>
      </c>
      <c r="F386" s="52">
        <v>3223.0554464000002</v>
      </c>
      <c r="G386" s="52">
        <v>3223.4581189</v>
      </c>
      <c r="H386" s="52">
        <v>3235.2355944300002</v>
      </c>
      <c r="I386" s="52">
        <v>3250.5381316200001</v>
      </c>
      <c r="J386" s="52">
        <v>3303.26128109</v>
      </c>
      <c r="K386" s="52">
        <v>3324.0414788200001</v>
      </c>
      <c r="L386" s="52">
        <v>3341.7303511700002</v>
      </c>
      <c r="M386" s="52">
        <v>3333.3536698400003</v>
      </c>
      <c r="N386" s="52">
        <v>3324.5239760100003</v>
      </c>
      <c r="O386" s="52">
        <v>3322.2973384100001</v>
      </c>
      <c r="P386" s="52">
        <v>3313.72293408</v>
      </c>
      <c r="Q386" s="52">
        <v>3309.4929670400002</v>
      </c>
      <c r="R386" s="52">
        <v>3321.3515968000002</v>
      </c>
      <c r="S386" s="52">
        <v>3321.4361349199999</v>
      </c>
      <c r="T386" s="52">
        <v>3354.0898107500002</v>
      </c>
      <c r="U386" s="52">
        <v>3347.5648950300001</v>
      </c>
      <c r="V386" s="52">
        <v>3319.6573524700002</v>
      </c>
      <c r="W386" s="52">
        <v>3300.3858098300002</v>
      </c>
      <c r="X386" s="52">
        <v>3263.7119337200002</v>
      </c>
      <c r="Y386" s="52">
        <v>3242.5639354200002</v>
      </c>
    </row>
    <row r="387" spans="1:25" s="53" customFormat="1" ht="15" x14ac:dyDescent="0.4">
      <c r="A387" s="51" t="s">
        <v>159</v>
      </c>
      <c r="B387" s="52">
        <v>3223.8747457300001</v>
      </c>
      <c r="C387" s="52">
        <v>3236.0575307500003</v>
      </c>
      <c r="D387" s="52">
        <v>3234.5701766900002</v>
      </c>
      <c r="E387" s="52">
        <v>3228.8992773600003</v>
      </c>
      <c r="F387" s="52">
        <v>3237.5199880199998</v>
      </c>
      <c r="G387" s="52">
        <v>3235.8194330000001</v>
      </c>
      <c r="H387" s="52">
        <v>3218.1915709499999</v>
      </c>
      <c r="I387" s="52">
        <v>3246.3838359800002</v>
      </c>
      <c r="J387" s="52">
        <v>3291.0304600500003</v>
      </c>
      <c r="K387" s="52">
        <v>3314.7295848100002</v>
      </c>
      <c r="L387" s="52">
        <v>3313.6857785699999</v>
      </c>
      <c r="M387" s="52">
        <v>3304.0510240200001</v>
      </c>
      <c r="N387" s="52">
        <v>3291.1679819600004</v>
      </c>
      <c r="O387" s="52">
        <v>3285.8850994200002</v>
      </c>
      <c r="P387" s="52">
        <v>3271.6528215799999</v>
      </c>
      <c r="Q387" s="52">
        <v>3267.7570101000001</v>
      </c>
      <c r="R387" s="52">
        <v>3265.93547382</v>
      </c>
      <c r="S387" s="52">
        <v>3290.4244015900003</v>
      </c>
      <c r="T387" s="52">
        <v>3330.5191609200001</v>
      </c>
      <c r="U387" s="52">
        <v>3324.4744146399998</v>
      </c>
      <c r="V387" s="52">
        <v>3290.2162031500002</v>
      </c>
      <c r="W387" s="52">
        <v>3267.3005879800003</v>
      </c>
      <c r="X387" s="52">
        <v>3246.69336888</v>
      </c>
      <c r="Y387" s="52">
        <v>3223.0424639600001</v>
      </c>
    </row>
    <row r="388" spans="1:25" s="53" customFormat="1" ht="15" x14ac:dyDescent="0.4">
      <c r="A388" s="51" t="s">
        <v>160</v>
      </c>
      <c r="B388" s="52">
        <v>3219.66483195</v>
      </c>
      <c r="C388" s="52">
        <v>3236.0665159499999</v>
      </c>
      <c r="D388" s="52">
        <v>3231.0181250599999</v>
      </c>
      <c r="E388" s="52">
        <v>3233.25466276</v>
      </c>
      <c r="F388" s="52">
        <v>3232.3878292700001</v>
      </c>
      <c r="G388" s="52">
        <v>3246.3700601</v>
      </c>
      <c r="H388" s="52">
        <v>3230.46028957</v>
      </c>
      <c r="I388" s="52">
        <v>3243.4771978399999</v>
      </c>
      <c r="J388" s="52">
        <v>3288.54071406</v>
      </c>
      <c r="K388" s="52">
        <v>3307.3268993700003</v>
      </c>
      <c r="L388" s="52">
        <v>3299.4216385999998</v>
      </c>
      <c r="M388" s="52">
        <v>3301.6217214600001</v>
      </c>
      <c r="N388" s="52">
        <v>3297.8372581399999</v>
      </c>
      <c r="O388" s="52">
        <v>3287.8252238100004</v>
      </c>
      <c r="P388" s="52">
        <v>3285.4644978599999</v>
      </c>
      <c r="Q388" s="52">
        <v>3271.60602655</v>
      </c>
      <c r="R388" s="52">
        <v>3274.2902549300002</v>
      </c>
      <c r="S388" s="52">
        <v>3293.1506316599998</v>
      </c>
      <c r="T388" s="52">
        <v>3330.7315854100002</v>
      </c>
      <c r="U388" s="52">
        <v>3328.1396038000003</v>
      </c>
      <c r="V388" s="52">
        <v>3299.0276252200001</v>
      </c>
      <c r="W388" s="52">
        <v>3262.88530833</v>
      </c>
      <c r="X388" s="52">
        <v>3252.2167920000002</v>
      </c>
      <c r="Y388" s="52">
        <v>3243.89261377</v>
      </c>
    </row>
    <row r="389" spans="1:25" s="53" customFormat="1" ht="15" x14ac:dyDescent="0.4">
      <c r="A389" s="51" t="s">
        <v>161</v>
      </c>
      <c r="B389" s="52">
        <v>3229.8131576800001</v>
      </c>
      <c r="C389" s="52">
        <v>3237.1037679700003</v>
      </c>
      <c r="D389" s="52">
        <v>3238.7877123899998</v>
      </c>
      <c r="E389" s="52">
        <v>3232.68211802</v>
      </c>
      <c r="F389" s="52">
        <v>3233.1841030000001</v>
      </c>
      <c r="G389" s="52">
        <v>3217.4261943900001</v>
      </c>
      <c r="H389" s="52">
        <v>3167.73544038</v>
      </c>
      <c r="I389" s="52">
        <v>3169.2641540700001</v>
      </c>
      <c r="J389" s="52">
        <v>3207.4239737299999</v>
      </c>
      <c r="K389" s="52">
        <v>3249.1808616500002</v>
      </c>
      <c r="L389" s="52">
        <v>3257.5474855299999</v>
      </c>
      <c r="M389" s="52">
        <v>3256.1956877000002</v>
      </c>
      <c r="N389" s="52">
        <v>3244.9106153000002</v>
      </c>
      <c r="O389" s="52">
        <v>3242.5777596299999</v>
      </c>
      <c r="P389" s="52">
        <v>3247.2090656400001</v>
      </c>
      <c r="Q389" s="52">
        <v>3244.5167006400002</v>
      </c>
      <c r="R389" s="52">
        <v>3259.5548101600002</v>
      </c>
      <c r="S389" s="52">
        <v>3290.7760454600002</v>
      </c>
      <c r="T389" s="52">
        <v>3324.86132344</v>
      </c>
      <c r="U389" s="52">
        <v>3310.9596675000003</v>
      </c>
      <c r="V389" s="52">
        <v>3286.78453842</v>
      </c>
      <c r="W389" s="52">
        <v>3257.5070483899999</v>
      </c>
      <c r="X389" s="52">
        <v>3237.2837860999998</v>
      </c>
      <c r="Y389" s="52">
        <v>3228.1417685199999</v>
      </c>
    </row>
    <row r="390" spans="1:25" s="53" customFormat="1" ht="15" x14ac:dyDescent="0.4">
      <c r="A390" s="51" t="s">
        <v>162</v>
      </c>
      <c r="B390" s="52">
        <v>3200.54239078</v>
      </c>
      <c r="C390" s="52">
        <v>3215.2664846100001</v>
      </c>
      <c r="D390" s="52">
        <v>3202.7157314599999</v>
      </c>
      <c r="E390" s="52">
        <v>3197.7122413699999</v>
      </c>
      <c r="F390" s="52">
        <v>3179.2999958800001</v>
      </c>
      <c r="G390" s="52">
        <v>3153.0299794399998</v>
      </c>
      <c r="H390" s="52">
        <v>3116.8578916699998</v>
      </c>
      <c r="I390" s="52">
        <v>3116.0535964400001</v>
      </c>
      <c r="J390" s="52">
        <v>3180.2890416300002</v>
      </c>
      <c r="K390" s="52">
        <v>3227.7199638100001</v>
      </c>
      <c r="L390" s="52">
        <v>3244.8764234199998</v>
      </c>
      <c r="M390" s="52">
        <v>3248.3943199300002</v>
      </c>
      <c r="N390" s="52">
        <v>3260.4562833499999</v>
      </c>
      <c r="O390" s="52">
        <v>3246.8095674699998</v>
      </c>
      <c r="P390" s="52">
        <v>3243.1511791900002</v>
      </c>
      <c r="Q390" s="52">
        <v>3242.7909870900003</v>
      </c>
      <c r="R390" s="52">
        <v>3259.6004509700001</v>
      </c>
      <c r="S390" s="52">
        <v>3287.2566737500001</v>
      </c>
      <c r="T390" s="52">
        <v>3325.3547244000001</v>
      </c>
      <c r="U390" s="52">
        <v>3304.0903001300003</v>
      </c>
      <c r="V390" s="52">
        <v>3288.9171198200002</v>
      </c>
      <c r="W390" s="52">
        <v>3258.3466621299999</v>
      </c>
      <c r="X390" s="52">
        <v>3172.3893765100001</v>
      </c>
      <c r="Y390" s="52">
        <v>3094.0869010199999</v>
      </c>
    </row>
    <row r="391" spans="1:25" s="53" customFormat="1" ht="15" x14ac:dyDescent="0.4">
      <c r="A391" s="51" t="s">
        <v>163</v>
      </c>
      <c r="B391" s="52">
        <v>3061.8050199099998</v>
      </c>
      <c r="C391" s="52">
        <v>3044.3558531399999</v>
      </c>
      <c r="D391" s="52">
        <v>3036.8015288400002</v>
      </c>
      <c r="E391" s="52">
        <v>3037.3387614500002</v>
      </c>
      <c r="F391" s="52">
        <v>3027.4206406100002</v>
      </c>
      <c r="G391" s="52">
        <v>3055.6823969000002</v>
      </c>
      <c r="H391" s="52">
        <v>3119.0450795199999</v>
      </c>
      <c r="I391" s="52">
        <v>3161.14676822</v>
      </c>
      <c r="J391" s="52">
        <v>3216.34057226</v>
      </c>
      <c r="K391" s="52">
        <v>3240.57238947</v>
      </c>
      <c r="L391" s="52">
        <v>3233.5460926400001</v>
      </c>
      <c r="M391" s="52">
        <v>3232.58770258</v>
      </c>
      <c r="N391" s="52">
        <v>3220.7227588700002</v>
      </c>
      <c r="O391" s="52">
        <v>3219.4249650900001</v>
      </c>
      <c r="P391" s="52">
        <v>3218.5594792000002</v>
      </c>
      <c r="Q391" s="52">
        <v>3220.8824709099999</v>
      </c>
      <c r="R391" s="52">
        <v>3239.3198690099998</v>
      </c>
      <c r="S391" s="52">
        <v>3262.9797179799998</v>
      </c>
      <c r="T391" s="52">
        <v>3293.5755597100001</v>
      </c>
      <c r="U391" s="52">
        <v>3273.09262567</v>
      </c>
      <c r="V391" s="52">
        <v>3245.5493936299999</v>
      </c>
      <c r="W391" s="52">
        <v>3223.9520351400001</v>
      </c>
      <c r="X391" s="52">
        <v>3163.9429700199998</v>
      </c>
      <c r="Y391" s="52">
        <v>3106.07723975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s="116" customFormat="1" ht="33.75" customHeight="1" x14ac:dyDescent="0.3">
      <c r="A393" s="155" t="s">
        <v>168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s="23" customFormat="1" ht="15.75" customHeight="1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23" customFormat="1" ht="10.5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5.75" customHeight="1" x14ac:dyDescent="0.2">
      <c r="A396" s="49" t="s">
        <v>134</v>
      </c>
      <c r="B396" s="59">
        <v>2901.7481800599999</v>
      </c>
      <c r="C396" s="59">
        <v>2864.94737093</v>
      </c>
      <c r="D396" s="59">
        <v>2854.34404331</v>
      </c>
      <c r="E396" s="59">
        <v>2834.4973788000002</v>
      </c>
      <c r="F396" s="59">
        <v>2892.0947204200002</v>
      </c>
      <c r="G396" s="59">
        <v>3052.56462061</v>
      </c>
      <c r="H396" s="59">
        <v>3148.85580458</v>
      </c>
      <c r="I396" s="59">
        <v>3125.2508409500001</v>
      </c>
      <c r="J396" s="59">
        <v>3100.5436327400002</v>
      </c>
      <c r="K396" s="59">
        <v>3093.6591134700002</v>
      </c>
      <c r="L396" s="59">
        <v>3091.9678353300001</v>
      </c>
      <c r="M396" s="59">
        <v>3068.7382728900002</v>
      </c>
      <c r="N396" s="59">
        <v>3030.82289365</v>
      </c>
      <c r="O396" s="59">
        <v>3028.6647456600003</v>
      </c>
      <c r="P396" s="59">
        <v>3032.6736679700002</v>
      </c>
      <c r="Q396" s="59">
        <v>3020.8610882100002</v>
      </c>
      <c r="R396" s="59">
        <v>3027.89550646</v>
      </c>
      <c r="S396" s="59">
        <v>3043.4548565099999</v>
      </c>
      <c r="T396" s="59">
        <v>3066.1053041999999</v>
      </c>
      <c r="U396" s="59">
        <v>3091.2874774399997</v>
      </c>
      <c r="V396" s="59">
        <v>3084.5188190200001</v>
      </c>
      <c r="W396" s="59">
        <v>3086.2537236400003</v>
      </c>
      <c r="X396" s="59">
        <v>3041.3743415200001</v>
      </c>
      <c r="Y396" s="59">
        <v>2942.5773014400002</v>
      </c>
    </row>
    <row r="397" spans="1:25" s="53" customFormat="1" ht="15" x14ac:dyDescent="0.4">
      <c r="A397" s="51" t="s">
        <v>135</v>
      </c>
      <c r="B397" s="52">
        <v>2903.65643942</v>
      </c>
      <c r="C397" s="52">
        <v>2868.8401984500001</v>
      </c>
      <c r="D397" s="52">
        <v>2860.3202453200001</v>
      </c>
      <c r="E397" s="52">
        <v>2867.29039698</v>
      </c>
      <c r="F397" s="52">
        <v>2902.50287162</v>
      </c>
      <c r="G397" s="52">
        <v>3065.6477212099999</v>
      </c>
      <c r="H397" s="52">
        <v>3138.3860800000002</v>
      </c>
      <c r="I397" s="52">
        <v>3113.0318412699999</v>
      </c>
      <c r="J397" s="52">
        <v>3109.0761860299999</v>
      </c>
      <c r="K397" s="52">
        <v>3101.54591923</v>
      </c>
      <c r="L397" s="52">
        <v>3092.2024745099998</v>
      </c>
      <c r="M397" s="52">
        <v>3096.6457147900001</v>
      </c>
      <c r="N397" s="52">
        <v>3094.7893893999999</v>
      </c>
      <c r="O397" s="52">
        <v>3086.0541021600002</v>
      </c>
      <c r="P397" s="52">
        <v>3076.9586271200001</v>
      </c>
      <c r="Q397" s="52">
        <v>3062.7665291500002</v>
      </c>
      <c r="R397" s="52">
        <v>3078.05068953</v>
      </c>
      <c r="S397" s="52">
        <v>3078.3452651400003</v>
      </c>
      <c r="T397" s="52">
        <v>3073.3185681699997</v>
      </c>
      <c r="U397" s="52">
        <v>3107.6522797300004</v>
      </c>
      <c r="V397" s="52">
        <v>3092.9659209900001</v>
      </c>
      <c r="W397" s="52">
        <v>3113.9403311300002</v>
      </c>
      <c r="X397" s="52">
        <v>3067.6157989600001</v>
      </c>
      <c r="Y397" s="52">
        <v>2973.1243659900001</v>
      </c>
    </row>
    <row r="398" spans="1:25" s="53" customFormat="1" ht="15" x14ac:dyDescent="0.4">
      <c r="A398" s="51" t="s">
        <v>136</v>
      </c>
      <c r="B398" s="52">
        <v>2906.91351532</v>
      </c>
      <c r="C398" s="52">
        <v>2884.4738718899998</v>
      </c>
      <c r="D398" s="52">
        <v>2866.37209579</v>
      </c>
      <c r="E398" s="52">
        <v>2856.2864559899999</v>
      </c>
      <c r="F398" s="52">
        <v>2910.3175416399999</v>
      </c>
      <c r="G398" s="52">
        <v>3086.2861814799999</v>
      </c>
      <c r="H398" s="52">
        <v>3152.7277404699998</v>
      </c>
      <c r="I398" s="52">
        <v>3111.0778722200002</v>
      </c>
      <c r="J398" s="52">
        <v>3094.3611808800001</v>
      </c>
      <c r="K398" s="52">
        <v>3091.9312354200001</v>
      </c>
      <c r="L398" s="52">
        <v>3090.9662682099997</v>
      </c>
      <c r="M398" s="52">
        <v>3097.5261136999998</v>
      </c>
      <c r="N398" s="52">
        <v>3094.2153782599999</v>
      </c>
      <c r="O398" s="52">
        <v>3090.2551577000004</v>
      </c>
      <c r="P398" s="52">
        <v>3095.6863646100001</v>
      </c>
      <c r="Q398" s="52">
        <v>3089.7947744399999</v>
      </c>
      <c r="R398" s="52">
        <v>3102.19078085</v>
      </c>
      <c r="S398" s="52">
        <v>3103.3823492500001</v>
      </c>
      <c r="T398" s="52">
        <v>3118.35049209</v>
      </c>
      <c r="U398" s="52">
        <v>3134.8600996800001</v>
      </c>
      <c r="V398" s="52">
        <v>3120.99131704</v>
      </c>
      <c r="W398" s="52">
        <v>3135.6370195300001</v>
      </c>
      <c r="X398" s="52">
        <v>3084.8831388899998</v>
      </c>
      <c r="Y398" s="52">
        <v>2981.12163341</v>
      </c>
    </row>
    <row r="399" spans="1:25" s="53" customFormat="1" ht="15" x14ac:dyDescent="0.4">
      <c r="A399" s="51" t="s">
        <v>137</v>
      </c>
      <c r="B399" s="52">
        <v>2912.1393594900001</v>
      </c>
      <c r="C399" s="52">
        <v>2887.5418078800003</v>
      </c>
      <c r="D399" s="52">
        <v>2874.3174163900003</v>
      </c>
      <c r="E399" s="52">
        <v>2868.6672982999999</v>
      </c>
      <c r="F399" s="52">
        <v>2964.57278812</v>
      </c>
      <c r="G399" s="52">
        <v>3111.6971914599999</v>
      </c>
      <c r="H399" s="52">
        <v>3148.65254658</v>
      </c>
      <c r="I399" s="52">
        <v>3125.97486372</v>
      </c>
      <c r="J399" s="52">
        <v>3111.3012607700002</v>
      </c>
      <c r="K399" s="52">
        <v>3106.40745397</v>
      </c>
      <c r="L399" s="52">
        <v>3103.29381504</v>
      </c>
      <c r="M399" s="52">
        <v>3105.9439587000002</v>
      </c>
      <c r="N399" s="52">
        <v>3100.0795215600001</v>
      </c>
      <c r="O399" s="52">
        <v>3106.6846666800002</v>
      </c>
      <c r="P399" s="52">
        <v>3097.7416810499999</v>
      </c>
      <c r="Q399" s="52">
        <v>3091.5572900799998</v>
      </c>
      <c r="R399" s="52">
        <v>3084.85854298</v>
      </c>
      <c r="S399" s="52">
        <v>3089.97566461</v>
      </c>
      <c r="T399" s="52">
        <v>3117.06495258</v>
      </c>
      <c r="U399" s="52">
        <v>3131.7655206600002</v>
      </c>
      <c r="V399" s="52">
        <v>3124.2556237999997</v>
      </c>
      <c r="W399" s="52">
        <v>3134.1866117999998</v>
      </c>
      <c r="X399" s="52">
        <v>3063.0461842200002</v>
      </c>
      <c r="Y399" s="52">
        <v>2983.3618028199999</v>
      </c>
    </row>
    <row r="400" spans="1:25" s="53" customFormat="1" ht="15" x14ac:dyDescent="0.4">
      <c r="A400" s="51" t="s">
        <v>138</v>
      </c>
      <c r="B400" s="52">
        <v>2924.0889936900003</v>
      </c>
      <c r="C400" s="52">
        <v>2905.7504515000001</v>
      </c>
      <c r="D400" s="52">
        <v>2884.7987174899999</v>
      </c>
      <c r="E400" s="52">
        <v>2881.3393222100003</v>
      </c>
      <c r="F400" s="52">
        <v>2949.6712215799998</v>
      </c>
      <c r="G400" s="52">
        <v>3002.9428627699999</v>
      </c>
      <c r="H400" s="52">
        <v>3006.1718998400002</v>
      </c>
      <c r="I400" s="52">
        <v>3031.1406415900001</v>
      </c>
      <c r="J400" s="52">
        <v>3051.4895938700001</v>
      </c>
      <c r="K400" s="52">
        <v>3058.7839100400001</v>
      </c>
      <c r="L400" s="52">
        <v>3027.8565088200003</v>
      </c>
      <c r="M400" s="52">
        <v>3024.1873344599999</v>
      </c>
      <c r="N400" s="52">
        <v>3016.4232289700003</v>
      </c>
      <c r="O400" s="52">
        <v>3012.3058851300002</v>
      </c>
      <c r="P400" s="52">
        <v>3013.6069032599999</v>
      </c>
      <c r="Q400" s="52">
        <v>3018.7937470100001</v>
      </c>
      <c r="R400" s="52">
        <v>3039.3934942699998</v>
      </c>
      <c r="S400" s="52">
        <v>3040.8293685500003</v>
      </c>
      <c r="T400" s="52">
        <v>3053.3333877599998</v>
      </c>
      <c r="U400" s="52">
        <v>3070.4561539300003</v>
      </c>
      <c r="V400" s="52">
        <v>3068.4738285499998</v>
      </c>
      <c r="W400" s="52">
        <v>3127.9210032700003</v>
      </c>
      <c r="X400" s="52">
        <v>3060.3365632599998</v>
      </c>
      <c r="Y400" s="52">
        <v>2965.1764690099999</v>
      </c>
    </row>
    <row r="401" spans="1:25" s="53" customFormat="1" ht="15" x14ac:dyDescent="0.4">
      <c r="A401" s="51" t="s">
        <v>139</v>
      </c>
      <c r="B401" s="52">
        <v>2943.3569125600002</v>
      </c>
      <c r="C401" s="52">
        <v>2901.71220257</v>
      </c>
      <c r="D401" s="52">
        <v>2893.0887687700001</v>
      </c>
      <c r="E401" s="52">
        <v>2896.0504909900001</v>
      </c>
      <c r="F401" s="52">
        <v>2956.42753326</v>
      </c>
      <c r="G401" s="52">
        <v>3111.7367516100003</v>
      </c>
      <c r="H401" s="52">
        <v>3179.1877779900001</v>
      </c>
      <c r="I401" s="52">
        <v>3146.1363607000003</v>
      </c>
      <c r="J401" s="52">
        <v>3137.6770053099999</v>
      </c>
      <c r="K401" s="52">
        <v>3097.6053609199998</v>
      </c>
      <c r="L401" s="52">
        <v>3094.3990072400002</v>
      </c>
      <c r="M401" s="52">
        <v>3103.9251591800003</v>
      </c>
      <c r="N401" s="52">
        <v>3105.5278009499998</v>
      </c>
      <c r="O401" s="52">
        <v>3101.1347089000001</v>
      </c>
      <c r="P401" s="52">
        <v>3144.8700298000003</v>
      </c>
      <c r="Q401" s="52">
        <v>3178.8495755000004</v>
      </c>
      <c r="R401" s="52">
        <v>3095.7956240600001</v>
      </c>
      <c r="S401" s="52">
        <v>3077.7001683799999</v>
      </c>
      <c r="T401" s="52">
        <v>3049.0259260800003</v>
      </c>
      <c r="U401" s="52">
        <v>3073.9413296299999</v>
      </c>
      <c r="V401" s="52">
        <v>3083.4490049200003</v>
      </c>
      <c r="W401" s="52">
        <v>3112.7931207700003</v>
      </c>
      <c r="X401" s="52">
        <v>3076.0076927800001</v>
      </c>
      <c r="Y401" s="52">
        <v>2983.924798</v>
      </c>
    </row>
    <row r="402" spans="1:25" s="53" customFormat="1" ht="15" x14ac:dyDescent="0.4">
      <c r="A402" s="51" t="s">
        <v>140</v>
      </c>
      <c r="B402" s="52">
        <v>2933.7033636000001</v>
      </c>
      <c r="C402" s="52">
        <v>2906.65418417</v>
      </c>
      <c r="D402" s="52">
        <v>2895.9196496499999</v>
      </c>
      <c r="E402" s="52">
        <v>2879.7204282600001</v>
      </c>
      <c r="F402" s="52">
        <v>2931.34901928</v>
      </c>
      <c r="G402" s="52">
        <v>3078.8709914999999</v>
      </c>
      <c r="H402" s="52">
        <v>3179.0931619900002</v>
      </c>
      <c r="I402" s="52">
        <v>3159.6653695700002</v>
      </c>
      <c r="J402" s="52">
        <v>3131.4910123700001</v>
      </c>
      <c r="K402" s="52">
        <v>3065.0384134599999</v>
      </c>
      <c r="L402" s="52">
        <v>3008.3990240200001</v>
      </c>
      <c r="M402" s="52">
        <v>2995.6185654000001</v>
      </c>
      <c r="N402" s="52">
        <v>3007.2087738999999</v>
      </c>
      <c r="O402" s="52">
        <v>2984.6510515800001</v>
      </c>
      <c r="P402" s="52">
        <v>2978.8694405199999</v>
      </c>
      <c r="Q402" s="52">
        <v>2985.9639434999999</v>
      </c>
      <c r="R402" s="52">
        <v>2981.4377348500002</v>
      </c>
      <c r="S402" s="52">
        <v>2992.6554314499999</v>
      </c>
      <c r="T402" s="52">
        <v>3126.5495943599999</v>
      </c>
      <c r="U402" s="52">
        <v>3113.7744790300003</v>
      </c>
      <c r="V402" s="52">
        <v>3112.3535336</v>
      </c>
      <c r="W402" s="52">
        <v>3101.0448420000002</v>
      </c>
      <c r="X402" s="52">
        <v>3081.3994422400001</v>
      </c>
      <c r="Y402" s="52">
        <v>2978.0485649299999</v>
      </c>
    </row>
    <row r="403" spans="1:25" s="53" customFormat="1" ht="15" x14ac:dyDescent="0.4">
      <c r="A403" s="51" t="s">
        <v>141</v>
      </c>
      <c r="B403" s="52">
        <v>2939.1557114000002</v>
      </c>
      <c r="C403" s="52">
        <v>2908.8272805900001</v>
      </c>
      <c r="D403" s="52">
        <v>2889.7405005700002</v>
      </c>
      <c r="E403" s="52">
        <v>2890.5055905500003</v>
      </c>
      <c r="F403" s="52">
        <v>2895.9139082000002</v>
      </c>
      <c r="G403" s="52">
        <v>2900.6391437000002</v>
      </c>
      <c r="H403" s="52">
        <v>2901.0556000500001</v>
      </c>
      <c r="I403" s="52">
        <v>2917.1579956300002</v>
      </c>
      <c r="J403" s="52">
        <v>2977.9523362099999</v>
      </c>
      <c r="K403" s="52">
        <v>3034.2264702500001</v>
      </c>
      <c r="L403" s="52">
        <v>3047.3408802700001</v>
      </c>
      <c r="M403" s="52">
        <v>3052.5196444000003</v>
      </c>
      <c r="N403" s="52">
        <v>3062.0760582499997</v>
      </c>
      <c r="O403" s="52">
        <v>3033.1231246500001</v>
      </c>
      <c r="P403" s="52">
        <v>3024.7731615100001</v>
      </c>
      <c r="Q403" s="52">
        <v>3039.1432465299999</v>
      </c>
      <c r="R403" s="52">
        <v>3036.7327416200001</v>
      </c>
      <c r="S403" s="52">
        <v>3050.2463982099998</v>
      </c>
      <c r="T403" s="52">
        <v>3062.8361280099998</v>
      </c>
      <c r="U403" s="52">
        <v>3092.3625361300001</v>
      </c>
      <c r="V403" s="52">
        <v>3079.4607608200004</v>
      </c>
      <c r="W403" s="52">
        <v>3040.7670310200001</v>
      </c>
      <c r="X403" s="52">
        <v>2997.4847421300001</v>
      </c>
      <c r="Y403" s="52">
        <v>2931.0850483100003</v>
      </c>
    </row>
    <row r="404" spans="1:25" s="53" customFormat="1" ht="15" x14ac:dyDescent="0.4">
      <c r="A404" s="51" t="s">
        <v>142</v>
      </c>
      <c r="B404" s="52">
        <v>2952.55727015</v>
      </c>
      <c r="C404" s="52">
        <v>2986.9770635200002</v>
      </c>
      <c r="D404" s="52">
        <v>2982.3411930800003</v>
      </c>
      <c r="E404" s="52">
        <v>3027.5051880800002</v>
      </c>
      <c r="F404" s="52">
        <v>3059.1048130500003</v>
      </c>
      <c r="G404" s="52">
        <v>3022.4183008300001</v>
      </c>
      <c r="H404" s="52">
        <v>2991.3537832900001</v>
      </c>
      <c r="I404" s="52">
        <v>3036.2820331399998</v>
      </c>
      <c r="J404" s="52">
        <v>3087.4786001000002</v>
      </c>
      <c r="K404" s="52">
        <v>3102.15010613</v>
      </c>
      <c r="L404" s="52">
        <v>3102.2887148099999</v>
      </c>
      <c r="M404" s="52">
        <v>3103.7208235899998</v>
      </c>
      <c r="N404" s="52">
        <v>3095.4847088799997</v>
      </c>
      <c r="O404" s="52">
        <v>3079.8867973500001</v>
      </c>
      <c r="P404" s="52">
        <v>3084.6234735400003</v>
      </c>
      <c r="Q404" s="52">
        <v>3071.23576757</v>
      </c>
      <c r="R404" s="52">
        <v>3090.6095135200003</v>
      </c>
      <c r="S404" s="52">
        <v>3086.2881919500001</v>
      </c>
      <c r="T404" s="52">
        <v>3118.4285213800003</v>
      </c>
      <c r="U404" s="52">
        <v>3113.5248158599998</v>
      </c>
      <c r="V404" s="52">
        <v>3096.2501121699997</v>
      </c>
      <c r="W404" s="52">
        <v>3065.6139692500001</v>
      </c>
      <c r="X404" s="52">
        <v>3000.2335468199999</v>
      </c>
      <c r="Y404" s="52">
        <v>2952.42927839</v>
      </c>
    </row>
    <row r="405" spans="1:25" s="53" customFormat="1" ht="15" x14ac:dyDescent="0.4">
      <c r="A405" s="51" t="s">
        <v>143</v>
      </c>
      <c r="B405" s="52">
        <v>2937.4995951800001</v>
      </c>
      <c r="C405" s="52">
        <v>2966.1554982500002</v>
      </c>
      <c r="D405" s="52">
        <v>2958.3295706600002</v>
      </c>
      <c r="E405" s="52">
        <v>2996.5212095100001</v>
      </c>
      <c r="F405" s="52">
        <v>3011.2057106399998</v>
      </c>
      <c r="G405" s="52">
        <v>3018.7751755700001</v>
      </c>
      <c r="H405" s="52">
        <v>2955.4732587500002</v>
      </c>
      <c r="I405" s="52">
        <v>2947.0533936500001</v>
      </c>
      <c r="J405" s="52">
        <v>2994.2373790000001</v>
      </c>
      <c r="K405" s="52">
        <v>3028.1395084300002</v>
      </c>
      <c r="L405" s="52">
        <v>3033.2882347100003</v>
      </c>
      <c r="M405" s="52">
        <v>3038.44771532</v>
      </c>
      <c r="N405" s="52">
        <v>3050.04013536</v>
      </c>
      <c r="O405" s="52">
        <v>3087.62232077</v>
      </c>
      <c r="P405" s="52">
        <v>3096.7555910800002</v>
      </c>
      <c r="Q405" s="52">
        <v>3054.1325946400002</v>
      </c>
      <c r="R405" s="52">
        <v>3047.55668818</v>
      </c>
      <c r="S405" s="52">
        <v>3064.9077582499999</v>
      </c>
      <c r="T405" s="52">
        <v>3094.6461301300001</v>
      </c>
      <c r="U405" s="52">
        <v>3111.8275316200002</v>
      </c>
      <c r="V405" s="52">
        <v>3091.2403220900001</v>
      </c>
      <c r="W405" s="52">
        <v>3045.4374744500001</v>
      </c>
      <c r="X405" s="52">
        <v>2995.5148072500001</v>
      </c>
      <c r="Y405" s="52">
        <v>2919.1050143000002</v>
      </c>
    </row>
    <row r="406" spans="1:25" s="53" customFormat="1" ht="15" x14ac:dyDescent="0.4">
      <c r="A406" s="51" t="s">
        <v>144</v>
      </c>
      <c r="B406" s="52">
        <v>2878.4825648000001</v>
      </c>
      <c r="C406" s="52">
        <v>2960.1160590600002</v>
      </c>
      <c r="D406" s="52">
        <v>2961.1992387499999</v>
      </c>
      <c r="E406" s="52">
        <v>2985.74687176</v>
      </c>
      <c r="F406" s="52">
        <v>3045.0748215000003</v>
      </c>
      <c r="G406" s="52">
        <v>3041.11498278</v>
      </c>
      <c r="H406" s="52">
        <v>2990.4534135700001</v>
      </c>
      <c r="I406" s="52">
        <v>2958.5803777900001</v>
      </c>
      <c r="J406" s="52">
        <v>3027.9855440400001</v>
      </c>
      <c r="K406" s="52">
        <v>3066.1852505000002</v>
      </c>
      <c r="L406" s="52">
        <v>3079.0013328300001</v>
      </c>
      <c r="M406" s="52">
        <v>3071.6169084500002</v>
      </c>
      <c r="N406" s="52">
        <v>3067.8687668500002</v>
      </c>
      <c r="O406" s="52">
        <v>3061.6747172</v>
      </c>
      <c r="P406" s="52">
        <v>3076.5674070200002</v>
      </c>
      <c r="Q406" s="52">
        <v>3070.0036208700003</v>
      </c>
      <c r="R406" s="52">
        <v>3078.2081071500002</v>
      </c>
      <c r="S406" s="52">
        <v>3080.7215850299999</v>
      </c>
      <c r="T406" s="52">
        <v>3099.4301033700003</v>
      </c>
      <c r="U406" s="52">
        <v>3110.1693003999999</v>
      </c>
      <c r="V406" s="52">
        <v>3071.3011055799998</v>
      </c>
      <c r="W406" s="52">
        <v>3007.9178299700002</v>
      </c>
      <c r="X406" s="52">
        <v>2961.76880059</v>
      </c>
      <c r="Y406" s="52">
        <v>2892.72626016</v>
      </c>
    </row>
    <row r="407" spans="1:25" s="53" customFormat="1" ht="15" x14ac:dyDescent="0.4">
      <c r="A407" s="51" t="s">
        <v>145</v>
      </c>
      <c r="B407" s="52">
        <v>2887.0271588700002</v>
      </c>
      <c r="C407" s="52">
        <v>2959.6540223100001</v>
      </c>
      <c r="D407" s="52">
        <v>2956.5601930900002</v>
      </c>
      <c r="E407" s="52">
        <v>2991.2172792599999</v>
      </c>
      <c r="F407" s="52">
        <v>3020.23373391</v>
      </c>
      <c r="G407" s="52">
        <v>3008.6524906499999</v>
      </c>
      <c r="H407" s="52">
        <v>2968.4208281400001</v>
      </c>
      <c r="I407" s="52">
        <v>2968.4870883499998</v>
      </c>
      <c r="J407" s="52">
        <v>3024.1949359400001</v>
      </c>
      <c r="K407" s="52">
        <v>3061.7244522999999</v>
      </c>
      <c r="L407" s="52">
        <v>3050.6524383200003</v>
      </c>
      <c r="M407" s="52">
        <v>3049.8696404399998</v>
      </c>
      <c r="N407" s="52">
        <v>3047.1268443200001</v>
      </c>
      <c r="O407" s="52">
        <v>3045.90127489</v>
      </c>
      <c r="P407" s="52">
        <v>3047.5277611199999</v>
      </c>
      <c r="Q407" s="52">
        <v>3030.5822312499999</v>
      </c>
      <c r="R407" s="52">
        <v>3042.3431254000002</v>
      </c>
      <c r="S407" s="52">
        <v>3055.3276066500002</v>
      </c>
      <c r="T407" s="52">
        <v>3076.3918956100001</v>
      </c>
      <c r="U407" s="52">
        <v>3101.0663194899998</v>
      </c>
      <c r="V407" s="52">
        <v>3084.7259340299997</v>
      </c>
      <c r="W407" s="52">
        <v>3050.1055641500002</v>
      </c>
      <c r="X407" s="52">
        <v>2992.8045086500001</v>
      </c>
      <c r="Y407" s="52">
        <v>2934.5703082099999</v>
      </c>
    </row>
    <row r="408" spans="1:25" s="53" customFormat="1" ht="15" x14ac:dyDescent="0.4">
      <c r="A408" s="51" t="s">
        <v>146</v>
      </c>
      <c r="B408" s="52">
        <v>2918.45115283</v>
      </c>
      <c r="C408" s="52">
        <v>2968.1675937499999</v>
      </c>
      <c r="D408" s="52">
        <v>2967.4243567799999</v>
      </c>
      <c r="E408" s="52">
        <v>2967.9029480999998</v>
      </c>
      <c r="F408" s="52">
        <v>3034.2812704500002</v>
      </c>
      <c r="G408" s="52">
        <v>3051.0569756599998</v>
      </c>
      <c r="H408" s="52">
        <v>2947.9728380000001</v>
      </c>
      <c r="I408" s="52">
        <v>2936.8162052799998</v>
      </c>
      <c r="J408" s="52">
        <v>2985.2647596800002</v>
      </c>
      <c r="K408" s="52">
        <v>3008.23127583</v>
      </c>
      <c r="L408" s="52">
        <v>3012.9943078000001</v>
      </c>
      <c r="M408" s="52">
        <v>3015.81903358</v>
      </c>
      <c r="N408" s="52">
        <v>3010.4875657299999</v>
      </c>
      <c r="O408" s="52">
        <v>3006.2654744400002</v>
      </c>
      <c r="P408" s="52">
        <v>3014.65886959</v>
      </c>
      <c r="Q408" s="52">
        <v>2987.4248092799999</v>
      </c>
      <c r="R408" s="52">
        <v>2993.9206630899998</v>
      </c>
      <c r="S408" s="52">
        <v>3001.9791679</v>
      </c>
      <c r="T408" s="52">
        <v>3040.4049343000001</v>
      </c>
      <c r="U408" s="52">
        <v>3045.2401280900003</v>
      </c>
      <c r="V408" s="52">
        <v>3032.67374531</v>
      </c>
      <c r="W408" s="52">
        <v>2996.0122354800001</v>
      </c>
      <c r="X408" s="52">
        <v>2939.5944073300002</v>
      </c>
      <c r="Y408" s="52">
        <v>2863.73020189</v>
      </c>
    </row>
    <row r="409" spans="1:25" s="53" customFormat="1" ht="15" x14ac:dyDescent="0.4">
      <c r="A409" s="51" t="s">
        <v>147</v>
      </c>
      <c r="B409" s="52">
        <v>2891.1651355499998</v>
      </c>
      <c r="C409" s="52">
        <v>2958.0816719600002</v>
      </c>
      <c r="D409" s="52">
        <v>2957.52800389</v>
      </c>
      <c r="E409" s="52">
        <v>2980.28563725</v>
      </c>
      <c r="F409" s="52">
        <v>3011.1656728500002</v>
      </c>
      <c r="G409" s="52">
        <v>3002.9115269200001</v>
      </c>
      <c r="H409" s="52">
        <v>2927.3541366500003</v>
      </c>
      <c r="I409" s="52">
        <v>2870.5040349700002</v>
      </c>
      <c r="J409" s="52">
        <v>2949.6536969600002</v>
      </c>
      <c r="K409" s="52">
        <v>3009.7476585100003</v>
      </c>
      <c r="L409" s="52">
        <v>2986.6750926100003</v>
      </c>
      <c r="M409" s="52">
        <v>3001.3637220999999</v>
      </c>
      <c r="N409" s="52">
        <v>3040.1069744699998</v>
      </c>
      <c r="O409" s="52">
        <v>3050.45727085</v>
      </c>
      <c r="P409" s="52">
        <v>3046.44104152</v>
      </c>
      <c r="Q409" s="52">
        <v>3046.9870196700003</v>
      </c>
      <c r="R409" s="52">
        <v>3046.5947949800002</v>
      </c>
      <c r="S409" s="52">
        <v>3056.8791552800003</v>
      </c>
      <c r="T409" s="52">
        <v>3092.8326648700004</v>
      </c>
      <c r="U409" s="52">
        <v>3084.39672819</v>
      </c>
      <c r="V409" s="52">
        <v>3077.7081770300001</v>
      </c>
      <c r="W409" s="52">
        <v>3040.9415094200003</v>
      </c>
      <c r="X409" s="52">
        <v>2973.09877293</v>
      </c>
      <c r="Y409" s="52">
        <v>2906.2795616499998</v>
      </c>
    </row>
    <row r="410" spans="1:25" s="53" customFormat="1" ht="15" x14ac:dyDescent="0.4">
      <c r="A410" s="51" t="s">
        <v>148</v>
      </c>
      <c r="B410" s="52">
        <v>2901.2354356999999</v>
      </c>
      <c r="C410" s="52">
        <v>2954.7516979299999</v>
      </c>
      <c r="D410" s="52">
        <v>2946.32401798</v>
      </c>
      <c r="E410" s="52">
        <v>2950.2139863500001</v>
      </c>
      <c r="F410" s="52">
        <v>2978.9873954700001</v>
      </c>
      <c r="G410" s="52">
        <v>2854.8727442999998</v>
      </c>
      <c r="H410" s="52">
        <v>2828.8846651200001</v>
      </c>
      <c r="I410" s="52">
        <v>2847.5513665399999</v>
      </c>
      <c r="J410" s="52">
        <v>2912.0858425599999</v>
      </c>
      <c r="K410" s="52">
        <v>2956.62183254</v>
      </c>
      <c r="L410" s="52">
        <v>2974.8409536899999</v>
      </c>
      <c r="M410" s="52">
        <v>2981.41931927</v>
      </c>
      <c r="N410" s="52">
        <v>2959.9945515500003</v>
      </c>
      <c r="O410" s="52">
        <v>2983.4200338600003</v>
      </c>
      <c r="P410" s="52">
        <v>2978.3834553199999</v>
      </c>
      <c r="Q410" s="52">
        <v>2970.1256042099999</v>
      </c>
      <c r="R410" s="52">
        <v>2973.0039012500001</v>
      </c>
      <c r="S410" s="52">
        <v>2993.6251443700003</v>
      </c>
      <c r="T410" s="52">
        <v>3035.67977221</v>
      </c>
      <c r="U410" s="52">
        <v>3037.1564970500003</v>
      </c>
      <c r="V410" s="52">
        <v>3015.6505908700001</v>
      </c>
      <c r="W410" s="52">
        <v>2995.1481409799999</v>
      </c>
      <c r="X410" s="52">
        <v>2942.3154018499999</v>
      </c>
      <c r="Y410" s="52">
        <v>2900.1428672100001</v>
      </c>
    </row>
    <row r="411" spans="1:25" s="53" customFormat="1" ht="15" x14ac:dyDescent="0.4">
      <c r="A411" s="51" t="s">
        <v>149</v>
      </c>
      <c r="B411" s="52">
        <v>2907.7434395199998</v>
      </c>
      <c r="C411" s="52">
        <v>2953.5089698700003</v>
      </c>
      <c r="D411" s="52">
        <v>2941.2335174700002</v>
      </c>
      <c r="E411" s="52">
        <v>2982.8842033599999</v>
      </c>
      <c r="F411" s="52">
        <v>3030.2431196500002</v>
      </c>
      <c r="G411" s="52">
        <v>3026.6621878800001</v>
      </c>
      <c r="H411" s="52">
        <v>2992.9660820300001</v>
      </c>
      <c r="I411" s="52">
        <v>2995.1783804400002</v>
      </c>
      <c r="J411" s="52">
        <v>3016.2410779400002</v>
      </c>
      <c r="K411" s="52">
        <v>3035.5276583700002</v>
      </c>
      <c r="L411" s="52">
        <v>3037.9622647199999</v>
      </c>
      <c r="M411" s="52">
        <v>3027.9827875000001</v>
      </c>
      <c r="N411" s="52">
        <v>3035.07049452</v>
      </c>
      <c r="O411" s="52">
        <v>3033.3439931399998</v>
      </c>
      <c r="P411" s="52">
        <v>3020.80811748</v>
      </c>
      <c r="Q411" s="52">
        <v>3068.7495520499997</v>
      </c>
      <c r="R411" s="52">
        <v>3100.0782526499997</v>
      </c>
      <c r="S411" s="52">
        <v>3056.4450054600002</v>
      </c>
      <c r="T411" s="52">
        <v>3088.8369548600003</v>
      </c>
      <c r="U411" s="52">
        <v>3093.1814805000004</v>
      </c>
      <c r="V411" s="52">
        <v>3064.07362496</v>
      </c>
      <c r="W411" s="52">
        <v>3021.8353198100003</v>
      </c>
      <c r="X411" s="52">
        <v>2952.5112672599998</v>
      </c>
      <c r="Y411" s="52">
        <v>2887.26146449</v>
      </c>
    </row>
    <row r="412" spans="1:25" s="53" customFormat="1" ht="15" x14ac:dyDescent="0.4">
      <c r="A412" s="51" t="s">
        <v>150</v>
      </c>
      <c r="B412" s="52">
        <v>2932.0646294600001</v>
      </c>
      <c r="C412" s="52">
        <v>2984.9663816500001</v>
      </c>
      <c r="D412" s="52">
        <v>2993.2498120099999</v>
      </c>
      <c r="E412" s="52">
        <v>3011.1090218899999</v>
      </c>
      <c r="F412" s="52">
        <v>3076.6187808499999</v>
      </c>
      <c r="G412" s="52">
        <v>3065.4207168900002</v>
      </c>
      <c r="H412" s="52">
        <v>3020.50020632</v>
      </c>
      <c r="I412" s="52">
        <v>3014.66003585</v>
      </c>
      <c r="J412" s="52">
        <v>3046.18849129</v>
      </c>
      <c r="K412" s="52">
        <v>3063.0016818100003</v>
      </c>
      <c r="L412" s="52">
        <v>3070.6854556900003</v>
      </c>
      <c r="M412" s="52">
        <v>3093.8853927199998</v>
      </c>
      <c r="N412" s="52">
        <v>3100.0161319600002</v>
      </c>
      <c r="O412" s="52">
        <v>3114.4222799999998</v>
      </c>
      <c r="P412" s="52">
        <v>3134.1756602</v>
      </c>
      <c r="Q412" s="52">
        <v>3085.2035146600001</v>
      </c>
      <c r="R412" s="52">
        <v>3058.00060502</v>
      </c>
      <c r="S412" s="52">
        <v>3057.9184420700003</v>
      </c>
      <c r="T412" s="52">
        <v>3106.3755022100004</v>
      </c>
      <c r="U412" s="52">
        <v>3095.0340612800001</v>
      </c>
      <c r="V412" s="52">
        <v>3079.5096288</v>
      </c>
      <c r="W412" s="52">
        <v>3034.5961716000002</v>
      </c>
      <c r="X412" s="52">
        <v>2963.8039782400001</v>
      </c>
      <c r="Y412" s="52">
        <v>2900.1076214599998</v>
      </c>
    </row>
    <row r="413" spans="1:25" s="53" customFormat="1" ht="15" x14ac:dyDescent="0.4">
      <c r="A413" s="51" t="s">
        <v>151</v>
      </c>
      <c r="B413" s="52">
        <v>2922.7598134499999</v>
      </c>
      <c r="C413" s="52">
        <v>2981.0261662000003</v>
      </c>
      <c r="D413" s="52">
        <v>2981.0697049400001</v>
      </c>
      <c r="E413" s="52">
        <v>3005.4663357300001</v>
      </c>
      <c r="F413" s="52">
        <v>3062.4535683499998</v>
      </c>
      <c r="G413" s="52">
        <v>3056.7801981399998</v>
      </c>
      <c r="H413" s="52">
        <v>3023.0563291799999</v>
      </c>
      <c r="I413" s="52">
        <v>3005.1838402499998</v>
      </c>
      <c r="J413" s="52">
        <v>3040.6648048300003</v>
      </c>
      <c r="K413" s="52">
        <v>3070.4379714300003</v>
      </c>
      <c r="L413" s="52">
        <v>3049.2050806100001</v>
      </c>
      <c r="M413" s="52">
        <v>3052.00474571</v>
      </c>
      <c r="N413" s="52">
        <v>3060.5286015699999</v>
      </c>
      <c r="O413" s="52">
        <v>3078.640159</v>
      </c>
      <c r="P413" s="52">
        <v>3078.7841428900001</v>
      </c>
      <c r="Q413" s="52">
        <v>3082.0743818600004</v>
      </c>
      <c r="R413" s="52">
        <v>3102.0391931000004</v>
      </c>
      <c r="S413" s="52">
        <v>3085.6627456900001</v>
      </c>
      <c r="T413" s="52">
        <v>3115.9450234699998</v>
      </c>
      <c r="U413" s="52">
        <v>3109.4859754399999</v>
      </c>
      <c r="V413" s="52">
        <v>3081.3734636200002</v>
      </c>
      <c r="W413" s="52">
        <v>3034.8571329300003</v>
      </c>
      <c r="X413" s="52">
        <v>2964.8857042899999</v>
      </c>
      <c r="Y413" s="52">
        <v>2905.5466135199999</v>
      </c>
    </row>
    <row r="414" spans="1:25" s="53" customFormat="1" ht="15" x14ac:dyDescent="0.4">
      <c r="A414" s="51" t="s">
        <v>152</v>
      </c>
      <c r="B414" s="52">
        <v>2907.6438842799998</v>
      </c>
      <c r="C414" s="52">
        <v>2880.3831204899998</v>
      </c>
      <c r="D414" s="52">
        <v>2860.5490027400001</v>
      </c>
      <c r="E414" s="52">
        <v>2857.06571674</v>
      </c>
      <c r="F414" s="52">
        <v>2863.7609828100003</v>
      </c>
      <c r="G414" s="52">
        <v>2878.0000604300003</v>
      </c>
      <c r="H414" s="52">
        <v>2951.4603779700001</v>
      </c>
      <c r="I414" s="52">
        <v>2994.4065990500003</v>
      </c>
      <c r="J414" s="52">
        <v>3036.1738119500001</v>
      </c>
      <c r="K414" s="52">
        <v>3076.5869185700003</v>
      </c>
      <c r="L414" s="52">
        <v>3062.4353856299999</v>
      </c>
      <c r="M414" s="52">
        <v>3054.5547031300002</v>
      </c>
      <c r="N414" s="52">
        <v>2994.2836852300002</v>
      </c>
      <c r="O414" s="52">
        <v>3033.14423919</v>
      </c>
      <c r="P414" s="52">
        <v>3157.5854706</v>
      </c>
      <c r="Q414" s="52">
        <v>3202.7809887100002</v>
      </c>
      <c r="R414" s="52">
        <v>3098.4022098400001</v>
      </c>
      <c r="S414" s="52">
        <v>3073.98944304</v>
      </c>
      <c r="T414" s="52">
        <v>3101.6276278100004</v>
      </c>
      <c r="U414" s="52">
        <v>3078.9290062300001</v>
      </c>
      <c r="V414" s="52">
        <v>3061.99860334</v>
      </c>
      <c r="W414" s="52">
        <v>3050.85239972</v>
      </c>
      <c r="X414" s="52">
        <v>3020.1656453400001</v>
      </c>
      <c r="Y414" s="52">
        <v>2967.5075492599999</v>
      </c>
    </row>
    <row r="415" spans="1:25" s="53" customFormat="1" ht="15" x14ac:dyDescent="0.4">
      <c r="A415" s="51" t="s">
        <v>153</v>
      </c>
      <c r="B415" s="52">
        <v>2949.2233897300002</v>
      </c>
      <c r="C415" s="52">
        <v>2924.11267086</v>
      </c>
      <c r="D415" s="52">
        <v>2908.0479653699999</v>
      </c>
      <c r="E415" s="52">
        <v>2899.3944552500002</v>
      </c>
      <c r="F415" s="52">
        <v>2895.6811762799998</v>
      </c>
      <c r="G415" s="52">
        <v>2922.9176022199999</v>
      </c>
      <c r="H415" s="52">
        <v>2996.0876647300001</v>
      </c>
      <c r="I415" s="52">
        <v>3022.49003167</v>
      </c>
      <c r="J415" s="52">
        <v>3062.0510746300001</v>
      </c>
      <c r="K415" s="52">
        <v>3094.0175987000002</v>
      </c>
      <c r="L415" s="52">
        <v>3113.0490129</v>
      </c>
      <c r="M415" s="52">
        <v>3096.9104273399998</v>
      </c>
      <c r="N415" s="52">
        <v>3090.37039306</v>
      </c>
      <c r="O415" s="52">
        <v>3199.3770488300001</v>
      </c>
      <c r="P415" s="52">
        <v>3288.3017011500001</v>
      </c>
      <c r="Q415" s="52">
        <v>3190.6400421899998</v>
      </c>
      <c r="R415" s="52">
        <v>3084.02048332</v>
      </c>
      <c r="S415" s="52">
        <v>3074.6799460700004</v>
      </c>
      <c r="T415" s="52">
        <v>3123.96499791</v>
      </c>
      <c r="U415" s="52">
        <v>3105.82967895</v>
      </c>
      <c r="V415" s="52">
        <v>3086.62517054</v>
      </c>
      <c r="W415" s="52">
        <v>3059.4453514699999</v>
      </c>
      <c r="X415" s="52">
        <v>3017.7666674500001</v>
      </c>
      <c r="Y415" s="52">
        <v>2963.1870916299999</v>
      </c>
    </row>
    <row r="416" spans="1:25" s="53" customFormat="1" ht="15" x14ac:dyDescent="0.4">
      <c r="A416" s="51" t="s">
        <v>154</v>
      </c>
      <c r="B416" s="52">
        <v>2959.9073562600001</v>
      </c>
      <c r="C416" s="52">
        <v>2938.6302171100001</v>
      </c>
      <c r="D416" s="52">
        <v>2923.1252714299999</v>
      </c>
      <c r="E416" s="52">
        <v>2912.39506807</v>
      </c>
      <c r="F416" s="52">
        <v>2892.49221016</v>
      </c>
      <c r="G416" s="52">
        <v>2901.3598098399998</v>
      </c>
      <c r="H416" s="52">
        <v>2928.0304746199999</v>
      </c>
      <c r="I416" s="52">
        <v>2983.2517781900001</v>
      </c>
      <c r="J416" s="52">
        <v>3040.4739496100001</v>
      </c>
      <c r="K416" s="52">
        <v>3081.52950775</v>
      </c>
      <c r="L416" s="52">
        <v>3077.8582119500002</v>
      </c>
      <c r="M416" s="52">
        <v>3043.7056561700001</v>
      </c>
      <c r="N416" s="52">
        <v>3042.5134257</v>
      </c>
      <c r="O416" s="52">
        <v>3064.4790164000001</v>
      </c>
      <c r="P416" s="52">
        <v>3065.8749855999999</v>
      </c>
      <c r="Q416" s="52">
        <v>3053.28100593</v>
      </c>
      <c r="R416" s="52">
        <v>3054.2030795400001</v>
      </c>
      <c r="S416" s="52">
        <v>3067.3781577</v>
      </c>
      <c r="T416" s="52">
        <v>3088.5833532900001</v>
      </c>
      <c r="U416" s="52">
        <v>3064.0242104399999</v>
      </c>
      <c r="V416" s="52">
        <v>3063.4633087800003</v>
      </c>
      <c r="W416" s="52">
        <v>3033.5670054100001</v>
      </c>
      <c r="X416" s="52">
        <v>3010.9183770499999</v>
      </c>
      <c r="Y416" s="52">
        <v>2944.57380767</v>
      </c>
    </row>
    <row r="417" spans="1:25" s="53" customFormat="1" ht="15" x14ac:dyDescent="0.4">
      <c r="A417" s="51" t="s">
        <v>155</v>
      </c>
      <c r="B417" s="52">
        <v>2929.3940201200003</v>
      </c>
      <c r="C417" s="52">
        <v>2889.4194300099998</v>
      </c>
      <c r="D417" s="52">
        <v>2884.83004166</v>
      </c>
      <c r="E417" s="52">
        <v>2878.1853333899999</v>
      </c>
      <c r="F417" s="52">
        <v>2871.41446391</v>
      </c>
      <c r="G417" s="52">
        <v>2869.2546189300001</v>
      </c>
      <c r="H417" s="52">
        <v>2882.9041263300001</v>
      </c>
      <c r="I417" s="52">
        <v>2902.0470101199999</v>
      </c>
      <c r="J417" s="52">
        <v>2945.1265632700001</v>
      </c>
      <c r="K417" s="52">
        <v>2995.4710800800003</v>
      </c>
      <c r="L417" s="52">
        <v>3002.5121928600001</v>
      </c>
      <c r="M417" s="52">
        <v>3014.4500361</v>
      </c>
      <c r="N417" s="52">
        <v>3008.8133162900003</v>
      </c>
      <c r="O417" s="52">
        <v>3016.2131901000002</v>
      </c>
      <c r="P417" s="52">
        <v>3022.2267220600002</v>
      </c>
      <c r="Q417" s="52">
        <v>3015.28291945</v>
      </c>
      <c r="R417" s="52">
        <v>3017.75787614</v>
      </c>
      <c r="S417" s="52">
        <v>3023.0825532700001</v>
      </c>
      <c r="T417" s="52">
        <v>3050.8129015600002</v>
      </c>
      <c r="U417" s="52">
        <v>3051.9199994600003</v>
      </c>
      <c r="V417" s="52">
        <v>3041.4433588900001</v>
      </c>
      <c r="W417" s="52">
        <v>3014.46225207</v>
      </c>
      <c r="X417" s="52">
        <v>2994.4209521100001</v>
      </c>
      <c r="Y417" s="52">
        <v>2981.1577902200002</v>
      </c>
    </row>
    <row r="418" spans="1:25" s="53" customFormat="1" ht="15" x14ac:dyDescent="0.4">
      <c r="A418" s="51" t="s">
        <v>156</v>
      </c>
      <c r="B418" s="52">
        <v>2942.8296973900001</v>
      </c>
      <c r="C418" s="52">
        <v>2918.9029341800001</v>
      </c>
      <c r="D418" s="52">
        <v>2910.6513158500002</v>
      </c>
      <c r="E418" s="52">
        <v>2910.0637629399998</v>
      </c>
      <c r="F418" s="52">
        <v>2913.0532387600001</v>
      </c>
      <c r="G418" s="52">
        <v>2897.5579687200002</v>
      </c>
      <c r="H418" s="52">
        <v>2952.7695647199998</v>
      </c>
      <c r="I418" s="52">
        <v>2972.5388513500002</v>
      </c>
      <c r="J418" s="52">
        <v>3008.9196644000003</v>
      </c>
      <c r="K418" s="52">
        <v>3030.2890378100001</v>
      </c>
      <c r="L418" s="52">
        <v>3045.8244454400001</v>
      </c>
      <c r="M418" s="52">
        <v>3046.5719485200002</v>
      </c>
      <c r="N418" s="52">
        <v>3048.41409853</v>
      </c>
      <c r="O418" s="52">
        <v>3059.3583990100001</v>
      </c>
      <c r="P418" s="52">
        <v>3044.5842928000002</v>
      </c>
      <c r="Q418" s="52">
        <v>3044.3229561400003</v>
      </c>
      <c r="R418" s="52">
        <v>3049.1730968400002</v>
      </c>
      <c r="S418" s="52">
        <v>3052.4667204000002</v>
      </c>
      <c r="T418" s="52">
        <v>3067.8612408199997</v>
      </c>
      <c r="U418" s="52">
        <v>3064.9340863400002</v>
      </c>
      <c r="V418" s="52">
        <v>3045.34126887</v>
      </c>
      <c r="W418" s="52">
        <v>3012.6247635</v>
      </c>
      <c r="X418" s="52">
        <v>3002.3801235000001</v>
      </c>
      <c r="Y418" s="52">
        <v>2993.82671256</v>
      </c>
    </row>
    <row r="419" spans="1:25" s="53" customFormat="1" ht="15" x14ac:dyDescent="0.4">
      <c r="A419" s="51" t="s">
        <v>157</v>
      </c>
      <c r="B419" s="52">
        <v>2963.43955835</v>
      </c>
      <c r="C419" s="52">
        <v>2938.8171314800002</v>
      </c>
      <c r="D419" s="52">
        <v>2926.8434550000002</v>
      </c>
      <c r="E419" s="52">
        <v>2922.5334008700002</v>
      </c>
      <c r="F419" s="52">
        <v>2931.98794129</v>
      </c>
      <c r="G419" s="52">
        <v>2937.3113140200003</v>
      </c>
      <c r="H419" s="52">
        <v>2916.5495231899999</v>
      </c>
      <c r="I419" s="52">
        <v>2943.7139485900002</v>
      </c>
      <c r="J419" s="52">
        <v>2999.7984664300002</v>
      </c>
      <c r="K419" s="52">
        <v>3026.28506079</v>
      </c>
      <c r="L419" s="52">
        <v>3028.0609075000002</v>
      </c>
      <c r="M419" s="52">
        <v>3009.0138100900003</v>
      </c>
      <c r="N419" s="52">
        <v>3001.70929824</v>
      </c>
      <c r="O419" s="52">
        <v>2989.0036366100003</v>
      </c>
      <c r="P419" s="52">
        <v>2999.8081485800003</v>
      </c>
      <c r="Q419" s="52">
        <v>3003.47366801</v>
      </c>
      <c r="R419" s="52">
        <v>3018.4801103200002</v>
      </c>
      <c r="S419" s="52">
        <v>3026.6129415599999</v>
      </c>
      <c r="T419" s="52">
        <v>3036.7539731799998</v>
      </c>
      <c r="U419" s="52">
        <v>3045.6577941700002</v>
      </c>
      <c r="V419" s="52">
        <v>3027.28095945</v>
      </c>
      <c r="W419" s="52">
        <v>2984.9357904899998</v>
      </c>
      <c r="X419" s="52">
        <v>2963.0900699499998</v>
      </c>
      <c r="Y419" s="52">
        <v>2940.65209701</v>
      </c>
    </row>
    <row r="420" spans="1:25" s="53" customFormat="1" ht="15" x14ac:dyDescent="0.4">
      <c r="A420" s="51" t="s">
        <v>158</v>
      </c>
      <c r="B420" s="52">
        <v>2892.7878176200002</v>
      </c>
      <c r="C420" s="52">
        <v>2905.2925648300002</v>
      </c>
      <c r="D420" s="52">
        <v>2898.5770119500003</v>
      </c>
      <c r="E420" s="52">
        <v>2896.0054754900002</v>
      </c>
      <c r="F420" s="52">
        <v>2900.5870644000001</v>
      </c>
      <c r="G420" s="52">
        <v>2900.9897369</v>
      </c>
      <c r="H420" s="52">
        <v>2912.7672124300002</v>
      </c>
      <c r="I420" s="52">
        <v>2928.06974962</v>
      </c>
      <c r="J420" s="52">
        <v>2980.79289909</v>
      </c>
      <c r="K420" s="52">
        <v>3001.57309682</v>
      </c>
      <c r="L420" s="52">
        <v>3019.2619691700002</v>
      </c>
      <c r="M420" s="52">
        <v>3010.8852878400003</v>
      </c>
      <c r="N420" s="52">
        <v>3002.0555940100003</v>
      </c>
      <c r="O420" s="52">
        <v>2999.82895641</v>
      </c>
      <c r="P420" s="52">
        <v>2991.2545520799999</v>
      </c>
      <c r="Q420" s="52">
        <v>2987.0245850400001</v>
      </c>
      <c r="R420" s="52">
        <v>2998.8832148000001</v>
      </c>
      <c r="S420" s="52">
        <v>2998.9677529199998</v>
      </c>
      <c r="T420" s="52">
        <v>3031.6214287500002</v>
      </c>
      <c r="U420" s="52">
        <v>3025.0965130300001</v>
      </c>
      <c r="V420" s="52">
        <v>2997.1889704700002</v>
      </c>
      <c r="W420" s="52">
        <v>2977.9174278300002</v>
      </c>
      <c r="X420" s="52">
        <v>2941.2435517200001</v>
      </c>
      <c r="Y420" s="52">
        <v>2920.0955534200002</v>
      </c>
    </row>
    <row r="421" spans="1:25" s="53" customFormat="1" ht="15" x14ac:dyDescent="0.4">
      <c r="A421" s="51" t="s">
        <v>159</v>
      </c>
      <c r="B421" s="52">
        <v>2901.4063637300001</v>
      </c>
      <c r="C421" s="52">
        <v>2913.5891487500003</v>
      </c>
      <c r="D421" s="52">
        <v>2912.1017946900001</v>
      </c>
      <c r="E421" s="52">
        <v>2906.4308953600002</v>
      </c>
      <c r="F421" s="52">
        <v>2915.0516060199998</v>
      </c>
      <c r="G421" s="52">
        <v>2913.3510510000001</v>
      </c>
      <c r="H421" s="52">
        <v>2895.7231889499999</v>
      </c>
      <c r="I421" s="52">
        <v>2923.9154539800002</v>
      </c>
      <c r="J421" s="52">
        <v>2968.5620780500003</v>
      </c>
      <c r="K421" s="52">
        <v>2992.2612028100002</v>
      </c>
      <c r="L421" s="52">
        <v>2991.2173965699999</v>
      </c>
      <c r="M421" s="52">
        <v>2981.5826420200001</v>
      </c>
      <c r="N421" s="52">
        <v>2968.6995999600003</v>
      </c>
      <c r="O421" s="52">
        <v>2963.4167174200002</v>
      </c>
      <c r="P421" s="52">
        <v>2949.1844395799999</v>
      </c>
      <c r="Q421" s="52">
        <v>2945.2886281000001</v>
      </c>
      <c r="R421" s="52">
        <v>2943.46709182</v>
      </c>
      <c r="S421" s="52">
        <v>2967.9560195900003</v>
      </c>
      <c r="T421" s="52">
        <v>3008.0507789200001</v>
      </c>
      <c r="U421" s="52">
        <v>3002.0060326399998</v>
      </c>
      <c r="V421" s="52">
        <v>2967.7478211500002</v>
      </c>
      <c r="W421" s="52">
        <v>2944.8322059800003</v>
      </c>
      <c r="X421" s="52">
        <v>2924.22498688</v>
      </c>
      <c r="Y421" s="52">
        <v>2900.5740819600001</v>
      </c>
    </row>
    <row r="422" spans="1:25" s="53" customFormat="1" ht="15" x14ac:dyDescent="0.4">
      <c r="A422" s="51" t="s">
        <v>160</v>
      </c>
      <c r="B422" s="52">
        <v>2897.19644995</v>
      </c>
      <c r="C422" s="52">
        <v>2913.5981339499999</v>
      </c>
      <c r="D422" s="52">
        <v>2908.5497430599999</v>
      </c>
      <c r="E422" s="52">
        <v>2910.78628076</v>
      </c>
      <c r="F422" s="52">
        <v>2909.9194472700001</v>
      </c>
      <c r="G422" s="52">
        <v>2923.9016781</v>
      </c>
      <c r="H422" s="52">
        <v>2907.99190757</v>
      </c>
      <c r="I422" s="52">
        <v>2921.0088158399999</v>
      </c>
      <c r="J422" s="52">
        <v>2966.07233206</v>
      </c>
      <c r="K422" s="52">
        <v>2984.8585173700003</v>
      </c>
      <c r="L422" s="52">
        <v>2976.9532565999998</v>
      </c>
      <c r="M422" s="52">
        <v>2979.1533394600001</v>
      </c>
      <c r="N422" s="52">
        <v>2975.3688761399999</v>
      </c>
      <c r="O422" s="52">
        <v>2965.3568418100003</v>
      </c>
      <c r="P422" s="52">
        <v>2962.9961158599999</v>
      </c>
      <c r="Q422" s="52">
        <v>2949.13764455</v>
      </c>
      <c r="R422" s="52">
        <v>2951.8218729300002</v>
      </c>
      <c r="S422" s="52">
        <v>2970.6822496599998</v>
      </c>
      <c r="T422" s="52">
        <v>3008.2632034100002</v>
      </c>
      <c r="U422" s="52">
        <v>3005.6712218000002</v>
      </c>
      <c r="V422" s="52">
        <v>2976.5592432200001</v>
      </c>
      <c r="W422" s="52">
        <v>2940.41692633</v>
      </c>
      <c r="X422" s="52">
        <v>2929.7484100000001</v>
      </c>
      <c r="Y422" s="52">
        <v>2921.42423177</v>
      </c>
    </row>
    <row r="423" spans="1:25" s="53" customFormat="1" ht="15" x14ac:dyDescent="0.4">
      <c r="A423" s="51" t="s">
        <v>161</v>
      </c>
      <c r="B423" s="52">
        <v>2907.3447756800001</v>
      </c>
      <c r="C423" s="52">
        <v>2914.6353859700002</v>
      </c>
      <c r="D423" s="52">
        <v>2916.3193303899998</v>
      </c>
      <c r="E423" s="52">
        <v>2910.2137360199999</v>
      </c>
      <c r="F423" s="52">
        <v>2910.715721</v>
      </c>
      <c r="G423" s="52">
        <v>2894.9578123900001</v>
      </c>
      <c r="H423" s="52">
        <v>2845.26705838</v>
      </c>
      <c r="I423" s="52">
        <v>2846.7957720700001</v>
      </c>
      <c r="J423" s="52">
        <v>2884.9555917299999</v>
      </c>
      <c r="K423" s="52">
        <v>2926.7124796500002</v>
      </c>
      <c r="L423" s="52">
        <v>2935.0791035299999</v>
      </c>
      <c r="M423" s="52">
        <v>2933.7273057000002</v>
      </c>
      <c r="N423" s="52">
        <v>2922.4422333000002</v>
      </c>
      <c r="O423" s="52">
        <v>2920.1093776299999</v>
      </c>
      <c r="P423" s="52">
        <v>2924.74068364</v>
      </c>
      <c r="Q423" s="52">
        <v>2922.0483186400002</v>
      </c>
      <c r="R423" s="52">
        <v>2937.0864281600002</v>
      </c>
      <c r="S423" s="52">
        <v>2968.3076634600002</v>
      </c>
      <c r="T423" s="52">
        <v>3002.39294144</v>
      </c>
      <c r="U423" s="52">
        <v>2988.4912855000002</v>
      </c>
      <c r="V423" s="52">
        <v>2964.31615642</v>
      </c>
      <c r="W423" s="52">
        <v>2935.0386663899999</v>
      </c>
      <c r="X423" s="52">
        <v>2914.8154040999998</v>
      </c>
      <c r="Y423" s="52">
        <v>2905.6733865199999</v>
      </c>
    </row>
    <row r="424" spans="1:25" s="53" customFormat="1" ht="15" x14ac:dyDescent="0.4">
      <c r="A424" s="51" t="s">
        <v>162</v>
      </c>
      <c r="B424" s="52">
        <v>2878.07400878</v>
      </c>
      <c r="C424" s="52">
        <v>2892.7981026100001</v>
      </c>
      <c r="D424" s="52">
        <v>2880.2473494599999</v>
      </c>
      <c r="E424" s="52">
        <v>2875.2438593699999</v>
      </c>
      <c r="F424" s="52">
        <v>2856.8316138800001</v>
      </c>
      <c r="G424" s="52">
        <v>2830.5615974399998</v>
      </c>
      <c r="H424" s="52">
        <v>2794.3895096699998</v>
      </c>
      <c r="I424" s="52">
        <v>2793.5852144400001</v>
      </c>
      <c r="J424" s="52">
        <v>2857.8206596300001</v>
      </c>
      <c r="K424" s="52">
        <v>2905.2515818100001</v>
      </c>
      <c r="L424" s="52">
        <v>2922.4080414199998</v>
      </c>
      <c r="M424" s="52">
        <v>2925.9259379300001</v>
      </c>
      <c r="N424" s="52">
        <v>2937.9879013499999</v>
      </c>
      <c r="O424" s="52">
        <v>2924.3411854699998</v>
      </c>
      <c r="P424" s="52">
        <v>2920.6827971900002</v>
      </c>
      <c r="Q424" s="52">
        <v>2920.3226050900003</v>
      </c>
      <c r="R424" s="52">
        <v>2937.1320689700001</v>
      </c>
      <c r="S424" s="52">
        <v>2964.7882917500001</v>
      </c>
      <c r="T424" s="52">
        <v>3002.8863424000001</v>
      </c>
      <c r="U424" s="52">
        <v>2981.6219181300003</v>
      </c>
      <c r="V424" s="52">
        <v>2966.4487378200001</v>
      </c>
      <c r="W424" s="52">
        <v>2935.8782801299999</v>
      </c>
      <c r="X424" s="52">
        <v>2849.9209945100001</v>
      </c>
      <c r="Y424" s="52">
        <v>2771.6185190199999</v>
      </c>
    </row>
    <row r="425" spans="1:25" s="53" customFormat="1" ht="15" x14ac:dyDescent="0.4">
      <c r="A425" s="51" t="s">
        <v>163</v>
      </c>
      <c r="B425" s="52">
        <v>2739.3366379099998</v>
      </c>
      <c r="C425" s="52">
        <v>2721.8874711399999</v>
      </c>
      <c r="D425" s="52">
        <v>2714.3331468400002</v>
      </c>
      <c r="E425" s="52">
        <v>2714.8703794500002</v>
      </c>
      <c r="F425" s="52">
        <v>2704.9522586100002</v>
      </c>
      <c r="G425" s="52">
        <v>2733.2140149000002</v>
      </c>
      <c r="H425" s="52">
        <v>2796.5766975199999</v>
      </c>
      <c r="I425" s="52">
        <v>2838.67838622</v>
      </c>
      <c r="J425" s="52">
        <v>2893.87219026</v>
      </c>
      <c r="K425" s="52">
        <v>2918.1040074699999</v>
      </c>
      <c r="L425" s="52">
        <v>2911.0777106400001</v>
      </c>
      <c r="M425" s="52">
        <v>2910.11932058</v>
      </c>
      <c r="N425" s="52">
        <v>2898.2543768700002</v>
      </c>
      <c r="O425" s="52">
        <v>2896.9565830900001</v>
      </c>
      <c r="P425" s="52">
        <v>2896.0910972000001</v>
      </c>
      <c r="Q425" s="52">
        <v>2898.4140889099999</v>
      </c>
      <c r="R425" s="52">
        <v>2916.8514870099998</v>
      </c>
      <c r="S425" s="52">
        <v>2940.5113359799998</v>
      </c>
      <c r="T425" s="52">
        <v>2971.1071777100001</v>
      </c>
      <c r="U425" s="52">
        <v>2950.6242436699999</v>
      </c>
      <c r="V425" s="52">
        <v>2923.0810116299999</v>
      </c>
      <c r="W425" s="52">
        <v>2901.4836531400001</v>
      </c>
      <c r="X425" s="52">
        <v>2841.4745880199998</v>
      </c>
      <c r="Y425" s="52">
        <v>2783.60885775</v>
      </c>
    </row>
    <row r="426" spans="1:25" x14ac:dyDescent="0.2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</row>
    <row r="427" spans="1:25" ht="14" x14ac:dyDescent="0.3">
      <c r="A427" s="93" t="s">
        <v>167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1" x14ac:dyDescent="0.2">
      <c r="A428" s="156" t="s">
        <v>69</v>
      </c>
      <c r="B428" s="201" t="s">
        <v>99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48" customFormat="1" ht="10.5" x14ac:dyDescent="0.2">
      <c r="A429" s="157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.75" customHeight="1" x14ac:dyDescent="0.2">
      <c r="A430" s="49" t="s">
        <v>134</v>
      </c>
      <c r="B430" s="59">
        <v>2448.5865620599998</v>
      </c>
      <c r="C430" s="59">
        <v>2411.7857529299999</v>
      </c>
      <c r="D430" s="59">
        <v>2401.1824253099999</v>
      </c>
      <c r="E430" s="59">
        <v>2381.3357608000001</v>
      </c>
      <c r="F430" s="59">
        <v>2438.9331024200001</v>
      </c>
      <c r="G430" s="59">
        <v>2599.4030026099999</v>
      </c>
      <c r="H430" s="59">
        <v>2695.69418658</v>
      </c>
      <c r="I430" s="59">
        <v>2672.08922295</v>
      </c>
      <c r="J430" s="59">
        <v>2647.3820147400002</v>
      </c>
      <c r="K430" s="59">
        <v>2640.4974954700001</v>
      </c>
      <c r="L430" s="59">
        <v>2638.80621733</v>
      </c>
      <c r="M430" s="59">
        <v>2615.5766548900001</v>
      </c>
      <c r="N430" s="59">
        <v>2577.6612756499999</v>
      </c>
      <c r="O430" s="59">
        <v>2575.5031276600002</v>
      </c>
      <c r="P430" s="59">
        <v>2579.5120499700001</v>
      </c>
      <c r="Q430" s="59">
        <v>2567.6994702100001</v>
      </c>
      <c r="R430" s="59">
        <v>2574.7338884599999</v>
      </c>
      <c r="S430" s="59">
        <v>2590.2932385099998</v>
      </c>
      <c r="T430" s="59">
        <v>2612.9436861999998</v>
      </c>
      <c r="U430" s="59">
        <v>2638.1258594399997</v>
      </c>
      <c r="V430" s="59">
        <v>2631.35720102</v>
      </c>
      <c r="W430" s="59">
        <v>2633.0921056400002</v>
      </c>
      <c r="X430" s="59">
        <v>2588.2127235200001</v>
      </c>
      <c r="Y430" s="59">
        <v>2489.4156834400001</v>
      </c>
    </row>
    <row r="431" spans="1:25" s="53" customFormat="1" ht="15" x14ac:dyDescent="0.4">
      <c r="A431" s="51" t="s">
        <v>135</v>
      </c>
      <c r="B431" s="52">
        <v>2450.4948214199999</v>
      </c>
      <c r="C431" s="52">
        <v>2415.67858045</v>
      </c>
      <c r="D431" s="52">
        <v>2407.1586273200001</v>
      </c>
      <c r="E431" s="52">
        <v>2414.1287789799999</v>
      </c>
      <c r="F431" s="52">
        <v>2449.3412536199999</v>
      </c>
      <c r="G431" s="52">
        <v>2612.4861032099998</v>
      </c>
      <c r="H431" s="52">
        <v>2685.2244620000001</v>
      </c>
      <c r="I431" s="52">
        <v>2659.8702232699998</v>
      </c>
      <c r="J431" s="52">
        <v>2655.9145680299998</v>
      </c>
      <c r="K431" s="52">
        <v>2648.3843012299999</v>
      </c>
      <c r="L431" s="52">
        <v>2639.0408565099997</v>
      </c>
      <c r="M431" s="52">
        <v>2643.48409679</v>
      </c>
      <c r="N431" s="52">
        <v>2641.6277713999998</v>
      </c>
      <c r="O431" s="52">
        <v>2632.8924841600001</v>
      </c>
      <c r="P431" s="52">
        <v>2623.79700912</v>
      </c>
      <c r="Q431" s="52">
        <v>2609.6049111500001</v>
      </c>
      <c r="R431" s="52">
        <v>2624.8890715299999</v>
      </c>
      <c r="S431" s="52">
        <v>2625.1836471400002</v>
      </c>
      <c r="T431" s="52">
        <v>2620.1569501699996</v>
      </c>
      <c r="U431" s="52">
        <v>2654.4906617300003</v>
      </c>
      <c r="V431" s="52">
        <v>2639.80430299</v>
      </c>
      <c r="W431" s="52">
        <v>2660.7787131300001</v>
      </c>
      <c r="X431" s="52">
        <v>2614.45418096</v>
      </c>
      <c r="Y431" s="52">
        <v>2519.96274799</v>
      </c>
    </row>
    <row r="432" spans="1:25" s="53" customFormat="1" ht="15" x14ac:dyDescent="0.4">
      <c r="A432" s="51" t="s">
        <v>136</v>
      </c>
      <c r="B432" s="52">
        <v>2453.7518973199999</v>
      </c>
      <c r="C432" s="52">
        <v>2431.3122538899997</v>
      </c>
      <c r="D432" s="52">
        <v>2413.2104777899999</v>
      </c>
      <c r="E432" s="52">
        <v>2403.1248379899998</v>
      </c>
      <c r="F432" s="52">
        <v>2457.1559236399999</v>
      </c>
      <c r="G432" s="52">
        <v>2633.1245634799998</v>
      </c>
      <c r="H432" s="52">
        <v>2699.5661224699998</v>
      </c>
      <c r="I432" s="52">
        <v>2657.9162542200002</v>
      </c>
      <c r="J432" s="52">
        <v>2641.19956288</v>
      </c>
      <c r="K432" s="52">
        <v>2638.76961742</v>
      </c>
      <c r="L432" s="52">
        <v>2637.8046502099996</v>
      </c>
      <c r="M432" s="52">
        <v>2644.3644956999997</v>
      </c>
      <c r="N432" s="52">
        <v>2641.0537602599998</v>
      </c>
      <c r="O432" s="52">
        <v>2637.0935397000003</v>
      </c>
      <c r="P432" s="52">
        <v>2642.52474661</v>
      </c>
      <c r="Q432" s="52">
        <v>2636.6331564399998</v>
      </c>
      <c r="R432" s="52">
        <v>2649.0291628499999</v>
      </c>
      <c r="S432" s="52">
        <v>2650.22073125</v>
      </c>
      <c r="T432" s="52">
        <v>2665.1888740899999</v>
      </c>
      <c r="U432" s="52">
        <v>2681.69848168</v>
      </c>
      <c r="V432" s="52">
        <v>2667.8296990399999</v>
      </c>
      <c r="W432" s="52">
        <v>2682.47540153</v>
      </c>
      <c r="X432" s="52">
        <v>2631.7215208899997</v>
      </c>
      <c r="Y432" s="52">
        <v>2527.9600154099999</v>
      </c>
    </row>
    <row r="433" spans="1:25" s="53" customFormat="1" ht="15" x14ac:dyDescent="0.4">
      <c r="A433" s="51" t="s">
        <v>137</v>
      </c>
      <c r="B433" s="52">
        <v>2458.97774149</v>
      </c>
      <c r="C433" s="52">
        <v>2434.3801898800002</v>
      </c>
      <c r="D433" s="52">
        <v>2421.1557983900002</v>
      </c>
      <c r="E433" s="52">
        <v>2415.5056802999998</v>
      </c>
      <c r="F433" s="52">
        <v>2511.41117012</v>
      </c>
      <c r="G433" s="52">
        <v>2658.5355734599998</v>
      </c>
      <c r="H433" s="52">
        <v>2695.4909285799999</v>
      </c>
      <c r="I433" s="52">
        <v>2672.8132457199999</v>
      </c>
      <c r="J433" s="52">
        <v>2658.1396427700001</v>
      </c>
      <c r="K433" s="52">
        <v>2653.2458359699999</v>
      </c>
      <c r="L433" s="52">
        <v>2650.1321970399999</v>
      </c>
      <c r="M433" s="52">
        <v>2652.7823407000001</v>
      </c>
      <c r="N433" s="52">
        <v>2646.91790356</v>
      </c>
      <c r="O433" s="52">
        <v>2653.5230486800001</v>
      </c>
      <c r="P433" s="52">
        <v>2644.5800630499998</v>
      </c>
      <c r="Q433" s="52">
        <v>2638.3956720799997</v>
      </c>
      <c r="R433" s="52">
        <v>2631.6969249799999</v>
      </c>
      <c r="S433" s="52">
        <v>2636.8140466099999</v>
      </c>
      <c r="T433" s="52">
        <v>2663.9033345799999</v>
      </c>
      <c r="U433" s="52">
        <v>2678.6039026600001</v>
      </c>
      <c r="V433" s="52">
        <v>2671.0940057999996</v>
      </c>
      <c r="W433" s="52">
        <v>2681.0249937999997</v>
      </c>
      <c r="X433" s="52">
        <v>2609.8845662200001</v>
      </c>
      <c r="Y433" s="52">
        <v>2530.2001848199998</v>
      </c>
    </row>
    <row r="434" spans="1:25" s="53" customFormat="1" ht="15" x14ac:dyDescent="0.4">
      <c r="A434" s="51" t="s">
        <v>138</v>
      </c>
      <c r="B434" s="52">
        <v>2470.9273756900002</v>
      </c>
      <c r="C434" s="52">
        <v>2452.5888335</v>
      </c>
      <c r="D434" s="52">
        <v>2431.6370994899999</v>
      </c>
      <c r="E434" s="52">
        <v>2428.1777042100002</v>
      </c>
      <c r="F434" s="52">
        <v>2496.5096035799997</v>
      </c>
      <c r="G434" s="52">
        <v>2549.7812447699998</v>
      </c>
      <c r="H434" s="52">
        <v>2553.0102818400001</v>
      </c>
      <c r="I434" s="52">
        <v>2577.97902359</v>
      </c>
      <c r="J434" s="52">
        <v>2598.32797587</v>
      </c>
      <c r="K434" s="52">
        <v>2605.62229204</v>
      </c>
      <c r="L434" s="52">
        <v>2574.6948908200002</v>
      </c>
      <c r="M434" s="52">
        <v>2571.0257164599998</v>
      </c>
      <c r="N434" s="52">
        <v>2563.2616109700002</v>
      </c>
      <c r="O434" s="52">
        <v>2559.1442671300001</v>
      </c>
      <c r="P434" s="52">
        <v>2560.4452852599998</v>
      </c>
      <c r="Q434" s="52">
        <v>2565.63212901</v>
      </c>
      <c r="R434" s="52">
        <v>2586.2318762699997</v>
      </c>
      <c r="S434" s="52">
        <v>2587.6677505500002</v>
      </c>
      <c r="T434" s="52">
        <v>2600.1717697599997</v>
      </c>
      <c r="U434" s="52">
        <v>2617.2945359300002</v>
      </c>
      <c r="V434" s="52">
        <v>2615.3122105499997</v>
      </c>
      <c r="W434" s="52">
        <v>2674.7593852700002</v>
      </c>
      <c r="X434" s="52">
        <v>2607.1749452599997</v>
      </c>
      <c r="Y434" s="52">
        <v>2512.0148510099998</v>
      </c>
    </row>
    <row r="435" spans="1:25" s="53" customFormat="1" ht="15" x14ac:dyDescent="0.4">
      <c r="A435" s="51" t="s">
        <v>139</v>
      </c>
      <c r="B435" s="52">
        <v>2490.1952945600001</v>
      </c>
      <c r="C435" s="52">
        <v>2448.55058457</v>
      </c>
      <c r="D435" s="52">
        <v>2439.92715077</v>
      </c>
      <c r="E435" s="52">
        <v>2442.88887299</v>
      </c>
      <c r="F435" s="52">
        <v>2503.2659152599999</v>
      </c>
      <c r="G435" s="52">
        <v>2658.5751336100002</v>
      </c>
      <c r="H435" s="52">
        <v>2726.02615999</v>
      </c>
      <c r="I435" s="52">
        <v>2692.9747427000002</v>
      </c>
      <c r="J435" s="52">
        <v>2684.5153873099998</v>
      </c>
      <c r="K435" s="52">
        <v>2644.4437429199997</v>
      </c>
      <c r="L435" s="52">
        <v>2641.2373892400001</v>
      </c>
      <c r="M435" s="52">
        <v>2650.7635411800002</v>
      </c>
      <c r="N435" s="52">
        <v>2652.3661829499997</v>
      </c>
      <c r="O435" s="52">
        <v>2647.9730909</v>
      </c>
      <c r="P435" s="52">
        <v>2691.7084118000002</v>
      </c>
      <c r="Q435" s="52">
        <v>2725.6879575000003</v>
      </c>
      <c r="R435" s="52">
        <v>2642.63400606</v>
      </c>
      <c r="S435" s="52">
        <v>2624.5385503799998</v>
      </c>
      <c r="T435" s="52">
        <v>2595.8643080800002</v>
      </c>
      <c r="U435" s="52">
        <v>2620.7797116299998</v>
      </c>
      <c r="V435" s="52">
        <v>2630.2873869200002</v>
      </c>
      <c r="W435" s="52">
        <v>2659.6315027700002</v>
      </c>
      <c r="X435" s="52">
        <v>2622.84607478</v>
      </c>
      <c r="Y435" s="52">
        <v>2530.7631799999999</v>
      </c>
    </row>
    <row r="436" spans="1:25" s="53" customFormat="1" ht="15" x14ac:dyDescent="0.4">
      <c r="A436" s="51" t="s">
        <v>140</v>
      </c>
      <c r="B436" s="52">
        <v>2480.5417456</v>
      </c>
      <c r="C436" s="52">
        <v>2453.4925661699999</v>
      </c>
      <c r="D436" s="52">
        <v>2442.7580316499998</v>
      </c>
      <c r="E436" s="52">
        <v>2426.55881026</v>
      </c>
      <c r="F436" s="52">
        <v>2478.1874012799999</v>
      </c>
      <c r="G436" s="52">
        <v>2625.7093734999999</v>
      </c>
      <c r="H436" s="52">
        <v>2725.9315439900001</v>
      </c>
      <c r="I436" s="52">
        <v>2706.5037515700001</v>
      </c>
      <c r="J436" s="52">
        <v>2678.32939437</v>
      </c>
      <c r="K436" s="52">
        <v>2611.8767954599998</v>
      </c>
      <c r="L436" s="52">
        <v>2555.23740602</v>
      </c>
      <c r="M436" s="52">
        <v>2542.4569474</v>
      </c>
      <c r="N436" s="52">
        <v>2554.0471558999998</v>
      </c>
      <c r="O436" s="52">
        <v>2531.48943358</v>
      </c>
      <c r="P436" s="52">
        <v>2525.7078225199998</v>
      </c>
      <c r="Q436" s="52">
        <v>2532.8023254999998</v>
      </c>
      <c r="R436" s="52">
        <v>2528.2761168500001</v>
      </c>
      <c r="S436" s="52">
        <v>2539.4938134499998</v>
      </c>
      <c r="T436" s="52">
        <v>2673.3879763599998</v>
      </c>
      <c r="U436" s="52">
        <v>2660.6128610300002</v>
      </c>
      <c r="V436" s="52">
        <v>2659.1919155999999</v>
      </c>
      <c r="W436" s="52">
        <v>2647.8832240000002</v>
      </c>
      <c r="X436" s="52">
        <v>2628.23782424</v>
      </c>
      <c r="Y436" s="52">
        <v>2524.8869469299998</v>
      </c>
    </row>
    <row r="437" spans="1:25" s="53" customFormat="1" ht="15" x14ac:dyDescent="0.4">
      <c r="A437" s="51" t="s">
        <v>141</v>
      </c>
      <c r="B437" s="52">
        <v>2485.9940934000001</v>
      </c>
      <c r="C437" s="52">
        <v>2455.66566259</v>
      </c>
      <c r="D437" s="52">
        <v>2436.5788825700001</v>
      </c>
      <c r="E437" s="52">
        <v>2437.3439725500002</v>
      </c>
      <c r="F437" s="52">
        <v>2442.7522902000001</v>
      </c>
      <c r="G437" s="52">
        <v>2447.4775257000001</v>
      </c>
      <c r="H437" s="52">
        <v>2447.89398205</v>
      </c>
      <c r="I437" s="52">
        <v>2463.9963776300001</v>
      </c>
      <c r="J437" s="52">
        <v>2524.7907182099998</v>
      </c>
      <c r="K437" s="52">
        <v>2581.0648522500001</v>
      </c>
      <c r="L437" s="52">
        <v>2594.17926227</v>
      </c>
      <c r="M437" s="52">
        <v>2599.3580264000002</v>
      </c>
      <c r="N437" s="52">
        <v>2608.9144402499996</v>
      </c>
      <c r="O437" s="52">
        <v>2579.96150665</v>
      </c>
      <c r="P437" s="52">
        <v>2571.61154351</v>
      </c>
      <c r="Q437" s="52">
        <v>2585.9816285299999</v>
      </c>
      <c r="R437" s="52">
        <v>2583.57112362</v>
      </c>
      <c r="S437" s="52">
        <v>2597.0847802099997</v>
      </c>
      <c r="T437" s="52">
        <v>2609.6745100099997</v>
      </c>
      <c r="U437" s="52">
        <v>2639.20091813</v>
      </c>
      <c r="V437" s="52">
        <v>2626.2991428200003</v>
      </c>
      <c r="W437" s="52">
        <v>2587.60541302</v>
      </c>
      <c r="X437" s="52">
        <v>2544.32312413</v>
      </c>
      <c r="Y437" s="52">
        <v>2477.9234303100002</v>
      </c>
    </row>
    <row r="438" spans="1:25" s="53" customFormat="1" ht="15" x14ac:dyDescent="0.4">
      <c r="A438" s="51" t="s">
        <v>142</v>
      </c>
      <c r="B438" s="52">
        <v>2499.3956521499999</v>
      </c>
      <c r="C438" s="52">
        <v>2533.8154455200001</v>
      </c>
      <c r="D438" s="52">
        <v>2529.1795750800002</v>
      </c>
      <c r="E438" s="52">
        <v>2574.3435700800001</v>
      </c>
      <c r="F438" s="52">
        <v>2605.9431950500002</v>
      </c>
      <c r="G438" s="52">
        <v>2569.25668283</v>
      </c>
      <c r="H438" s="52">
        <v>2538.19216529</v>
      </c>
      <c r="I438" s="52">
        <v>2583.1204151399997</v>
      </c>
      <c r="J438" s="52">
        <v>2634.3169821000001</v>
      </c>
      <c r="K438" s="52">
        <v>2648.98848813</v>
      </c>
      <c r="L438" s="52">
        <v>2649.1270968099998</v>
      </c>
      <c r="M438" s="52">
        <v>2650.5592055899997</v>
      </c>
      <c r="N438" s="52">
        <v>2642.3230908799997</v>
      </c>
      <c r="O438" s="52">
        <v>2626.72517935</v>
      </c>
      <c r="P438" s="52">
        <v>2631.4618555400002</v>
      </c>
      <c r="Q438" s="52">
        <v>2618.0741495699999</v>
      </c>
      <c r="R438" s="52">
        <v>2637.4478955200002</v>
      </c>
      <c r="S438" s="52">
        <v>2633.12657395</v>
      </c>
      <c r="T438" s="52">
        <v>2665.2669033800003</v>
      </c>
      <c r="U438" s="52">
        <v>2660.3631978599997</v>
      </c>
      <c r="V438" s="52">
        <v>2643.0884941699996</v>
      </c>
      <c r="W438" s="52">
        <v>2612.45235125</v>
      </c>
      <c r="X438" s="52">
        <v>2547.0719288199998</v>
      </c>
      <c r="Y438" s="52">
        <v>2499.2676603899999</v>
      </c>
    </row>
    <row r="439" spans="1:25" s="53" customFormat="1" ht="15" x14ac:dyDescent="0.4">
      <c r="A439" s="51" t="s">
        <v>143</v>
      </c>
      <c r="B439" s="52">
        <v>2484.3379771800001</v>
      </c>
      <c r="C439" s="52">
        <v>2512.9938802500001</v>
      </c>
      <c r="D439" s="52">
        <v>2505.1679526600001</v>
      </c>
      <c r="E439" s="52">
        <v>2543.35959151</v>
      </c>
      <c r="F439" s="52">
        <v>2558.0440926399997</v>
      </c>
      <c r="G439" s="52">
        <v>2565.61355757</v>
      </c>
      <c r="H439" s="52">
        <v>2502.3116407500002</v>
      </c>
      <c r="I439" s="52">
        <v>2493.89177565</v>
      </c>
      <c r="J439" s="52">
        <v>2541.0757610000001</v>
      </c>
      <c r="K439" s="52">
        <v>2574.9778904300001</v>
      </c>
      <c r="L439" s="52">
        <v>2580.1266167100002</v>
      </c>
      <c r="M439" s="52">
        <v>2585.28609732</v>
      </c>
      <c r="N439" s="52">
        <v>2596.8785173599999</v>
      </c>
      <c r="O439" s="52">
        <v>2634.4607027699999</v>
      </c>
      <c r="P439" s="52">
        <v>2643.5939730800001</v>
      </c>
      <c r="Q439" s="52">
        <v>2600.9709766400001</v>
      </c>
      <c r="R439" s="52">
        <v>2594.3950701799999</v>
      </c>
      <c r="S439" s="52">
        <v>2611.7461402499998</v>
      </c>
      <c r="T439" s="52">
        <v>2641.48451213</v>
      </c>
      <c r="U439" s="52">
        <v>2658.6659136200001</v>
      </c>
      <c r="V439" s="52">
        <v>2638.07870409</v>
      </c>
      <c r="W439" s="52">
        <v>2592.27585645</v>
      </c>
      <c r="X439" s="52">
        <v>2542.35318925</v>
      </c>
      <c r="Y439" s="52">
        <v>2465.9433963000001</v>
      </c>
    </row>
    <row r="440" spans="1:25" s="53" customFormat="1" ht="15" x14ac:dyDescent="0.4">
      <c r="A440" s="51" t="s">
        <v>144</v>
      </c>
      <c r="B440" s="52">
        <v>2425.3209468</v>
      </c>
      <c r="C440" s="52">
        <v>2506.9544410600001</v>
      </c>
      <c r="D440" s="52">
        <v>2508.0376207499999</v>
      </c>
      <c r="E440" s="52">
        <v>2532.5852537599999</v>
      </c>
      <c r="F440" s="52">
        <v>2591.9132035000002</v>
      </c>
      <c r="G440" s="52">
        <v>2587.9533647799999</v>
      </c>
      <c r="H440" s="52">
        <v>2537.29179557</v>
      </c>
      <c r="I440" s="52">
        <v>2505.41875979</v>
      </c>
      <c r="J440" s="52">
        <v>2574.8239260400001</v>
      </c>
      <c r="K440" s="52">
        <v>2613.0236325000001</v>
      </c>
      <c r="L440" s="52">
        <v>2625.83971483</v>
      </c>
      <c r="M440" s="52">
        <v>2618.4552904500001</v>
      </c>
      <c r="N440" s="52">
        <v>2614.7071488500001</v>
      </c>
      <c r="O440" s="52">
        <v>2608.5130991999999</v>
      </c>
      <c r="P440" s="52">
        <v>2623.4057890200002</v>
      </c>
      <c r="Q440" s="52">
        <v>2616.8420028700002</v>
      </c>
      <c r="R440" s="52">
        <v>2625.0464891500001</v>
      </c>
      <c r="S440" s="52">
        <v>2627.5599670299998</v>
      </c>
      <c r="T440" s="52">
        <v>2646.2684853700002</v>
      </c>
      <c r="U440" s="52">
        <v>2657.0076823999998</v>
      </c>
      <c r="V440" s="52">
        <v>2618.1394875799997</v>
      </c>
      <c r="W440" s="52">
        <v>2554.7562119700001</v>
      </c>
      <c r="X440" s="52">
        <v>2508.6071825899999</v>
      </c>
      <c r="Y440" s="52">
        <v>2439.5646421599999</v>
      </c>
    </row>
    <row r="441" spans="1:25" s="53" customFormat="1" ht="15" x14ac:dyDescent="0.4">
      <c r="A441" s="51" t="s">
        <v>145</v>
      </c>
      <c r="B441" s="52">
        <v>2433.8655408700001</v>
      </c>
      <c r="C441" s="52">
        <v>2506.49240431</v>
      </c>
      <c r="D441" s="52">
        <v>2503.3985750900001</v>
      </c>
      <c r="E441" s="52">
        <v>2538.0556612599999</v>
      </c>
      <c r="F441" s="52">
        <v>2567.0721159099999</v>
      </c>
      <c r="G441" s="52">
        <v>2555.4908726499998</v>
      </c>
      <c r="H441" s="52">
        <v>2515.2592101400001</v>
      </c>
      <c r="I441" s="52">
        <v>2515.3254703499997</v>
      </c>
      <c r="J441" s="52">
        <v>2571.03331794</v>
      </c>
      <c r="K441" s="52">
        <v>2608.5628342999998</v>
      </c>
      <c r="L441" s="52">
        <v>2597.4908203200002</v>
      </c>
      <c r="M441" s="52">
        <v>2596.7080224399997</v>
      </c>
      <c r="N441" s="52">
        <v>2593.9652263200001</v>
      </c>
      <c r="O441" s="52">
        <v>2592.7396568899999</v>
      </c>
      <c r="P441" s="52">
        <v>2594.3661431199998</v>
      </c>
      <c r="Q441" s="52">
        <v>2577.4206132499999</v>
      </c>
      <c r="R441" s="52">
        <v>2589.1815074000001</v>
      </c>
      <c r="S441" s="52">
        <v>2602.1659886500001</v>
      </c>
      <c r="T441" s="52">
        <v>2623.23027761</v>
      </c>
      <c r="U441" s="52">
        <v>2647.9047014899998</v>
      </c>
      <c r="V441" s="52">
        <v>2631.5643160299996</v>
      </c>
      <c r="W441" s="52">
        <v>2596.9439461500001</v>
      </c>
      <c r="X441" s="52">
        <v>2539.64289065</v>
      </c>
      <c r="Y441" s="52">
        <v>2481.4086902099998</v>
      </c>
    </row>
    <row r="442" spans="1:25" s="53" customFormat="1" ht="15" x14ac:dyDescent="0.4">
      <c r="A442" s="51" t="s">
        <v>146</v>
      </c>
      <c r="B442" s="52">
        <v>2465.2895348299999</v>
      </c>
      <c r="C442" s="52">
        <v>2515.0059757499998</v>
      </c>
      <c r="D442" s="52">
        <v>2514.2627387799998</v>
      </c>
      <c r="E442" s="52">
        <v>2514.7413300999997</v>
      </c>
      <c r="F442" s="52">
        <v>2581.1196524500001</v>
      </c>
      <c r="G442" s="52">
        <v>2597.8953576599997</v>
      </c>
      <c r="H442" s="52">
        <v>2494.81122</v>
      </c>
      <c r="I442" s="52">
        <v>2483.6545872799998</v>
      </c>
      <c r="J442" s="52">
        <v>2532.1031416800001</v>
      </c>
      <c r="K442" s="52">
        <v>2555.0696578299999</v>
      </c>
      <c r="L442" s="52">
        <v>2559.8326898</v>
      </c>
      <c r="M442" s="52">
        <v>2562.6574155799999</v>
      </c>
      <c r="N442" s="52">
        <v>2557.3259477299998</v>
      </c>
      <c r="O442" s="52">
        <v>2553.1038564400001</v>
      </c>
      <c r="P442" s="52">
        <v>2561.4972515899999</v>
      </c>
      <c r="Q442" s="52">
        <v>2534.2631912799998</v>
      </c>
      <c r="R442" s="52">
        <v>2540.7590450899997</v>
      </c>
      <c r="S442" s="52">
        <v>2548.8175498999999</v>
      </c>
      <c r="T442" s="52">
        <v>2587.2433163000001</v>
      </c>
      <c r="U442" s="52">
        <v>2592.0785100900002</v>
      </c>
      <c r="V442" s="52">
        <v>2579.5121273099999</v>
      </c>
      <c r="W442" s="52">
        <v>2542.85061748</v>
      </c>
      <c r="X442" s="52">
        <v>2486.4327893300001</v>
      </c>
      <c r="Y442" s="52">
        <v>2410.5685838899999</v>
      </c>
    </row>
    <row r="443" spans="1:25" s="53" customFormat="1" ht="15" x14ac:dyDescent="0.4">
      <c r="A443" s="51" t="s">
        <v>147</v>
      </c>
      <c r="B443" s="52">
        <v>2438.0035175499997</v>
      </c>
      <c r="C443" s="52">
        <v>2504.9200539600001</v>
      </c>
      <c r="D443" s="52">
        <v>2504.3663858899999</v>
      </c>
      <c r="E443" s="52">
        <v>2527.1240192499999</v>
      </c>
      <c r="F443" s="52">
        <v>2558.0040548500001</v>
      </c>
      <c r="G443" s="52">
        <v>2549.7499089200001</v>
      </c>
      <c r="H443" s="52">
        <v>2474.1925186500002</v>
      </c>
      <c r="I443" s="52">
        <v>2417.3424169700002</v>
      </c>
      <c r="J443" s="52">
        <v>2496.4920789600001</v>
      </c>
      <c r="K443" s="52">
        <v>2556.5860405100002</v>
      </c>
      <c r="L443" s="52">
        <v>2533.5134746100002</v>
      </c>
      <c r="M443" s="52">
        <v>2548.2021040999998</v>
      </c>
      <c r="N443" s="52">
        <v>2586.9453564699998</v>
      </c>
      <c r="O443" s="52">
        <v>2597.2956528499999</v>
      </c>
      <c r="P443" s="52">
        <v>2593.2794235199999</v>
      </c>
      <c r="Q443" s="52">
        <v>2593.8254016700002</v>
      </c>
      <c r="R443" s="52">
        <v>2593.4331769800001</v>
      </c>
      <c r="S443" s="52">
        <v>2603.7175372800002</v>
      </c>
      <c r="T443" s="52">
        <v>2639.6710468700003</v>
      </c>
      <c r="U443" s="52">
        <v>2631.2351101899999</v>
      </c>
      <c r="V443" s="52">
        <v>2624.54655903</v>
      </c>
      <c r="W443" s="52">
        <v>2587.7798914200002</v>
      </c>
      <c r="X443" s="52">
        <v>2519.9371549299999</v>
      </c>
      <c r="Y443" s="52">
        <v>2453.1179436499997</v>
      </c>
    </row>
    <row r="444" spans="1:25" s="53" customFormat="1" ht="15" x14ac:dyDescent="0.4">
      <c r="A444" s="51" t="s">
        <v>148</v>
      </c>
      <c r="B444" s="52">
        <v>2448.0738176999998</v>
      </c>
      <c r="C444" s="52">
        <v>2501.5900799299998</v>
      </c>
      <c r="D444" s="52">
        <v>2493.1623999799999</v>
      </c>
      <c r="E444" s="52">
        <v>2497.0523683500001</v>
      </c>
      <c r="F444" s="52">
        <v>2525.82577747</v>
      </c>
      <c r="G444" s="52">
        <v>2401.7111262999997</v>
      </c>
      <c r="H444" s="52">
        <v>2375.72304712</v>
      </c>
      <c r="I444" s="52">
        <v>2394.3897485399998</v>
      </c>
      <c r="J444" s="52">
        <v>2458.9242245599999</v>
      </c>
      <c r="K444" s="52">
        <v>2503.4602145399999</v>
      </c>
      <c r="L444" s="52">
        <v>2521.6793356899998</v>
      </c>
      <c r="M444" s="52">
        <v>2528.2577012699999</v>
      </c>
      <c r="N444" s="52">
        <v>2506.8329335500002</v>
      </c>
      <c r="O444" s="52">
        <v>2530.2584158600002</v>
      </c>
      <c r="P444" s="52">
        <v>2525.2218373199998</v>
      </c>
      <c r="Q444" s="52">
        <v>2516.9639862099998</v>
      </c>
      <c r="R444" s="52">
        <v>2519.84228325</v>
      </c>
      <c r="S444" s="52">
        <v>2540.4635263700002</v>
      </c>
      <c r="T444" s="52">
        <v>2582.5181542099999</v>
      </c>
      <c r="U444" s="52">
        <v>2583.9948790500002</v>
      </c>
      <c r="V444" s="52">
        <v>2562.48897287</v>
      </c>
      <c r="W444" s="52">
        <v>2541.9865229799998</v>
      </c>
      <c r="X444" s="52">
        <v>2489.1537838499999</v>
      </c>
      <c r="Y444" s="52">
        <v>2446.98124921</v>
      </c>
    </row>
    <row r="445" spans="1:25" s="53" customFormat="1" ht="15" x14ac:dyDescent="0.4">
      <c r="A445" s="51" t="s">
        <v>149</v>
      </c>
      <c r="B445" s="52">
        <v>2454.5818215199997</v>
      </c>
      <c r="C445" s="52">
        <v>2500.3473518700002</v>
      </c>
      <c r="D445" s="52">
        <v>2488.0718994700001</v>
      </c>
      <c r="E445" s="52">
        <v>2529.7225853599998</v>
      </c>
      <c r="F445" s="52">
        <v>2577.0815016500001</v>
      </c>
      <c r="G445" s="52">
        <v>2573.5005698800001</v>
      </c>
      <c r="H445" s="52">
        <v>2539.80446403</v>
      </c>
      <c r="I445" s="52">
        <v>2542.0167624400001</v>
      </c>
      <c r="J445" s="52">
        <v>2563.0794599400001</v>
      </c>
      <c r="K445" s="52">
        <v>2582.3660403700001</v>
      </c>
      <c r="L445" s="52">
        <v>2584.8006467199998</v>
      </c>
      <c r="M445" s="52">
        <v>2574.8211695</v>
      </c>
      <c r="N445" s="52">
        <v>2581.9088765199999</v>
      </c>
      <c r="O445" s="52">
        <v>2580.1823751399997</v>
      </c>
      <c r="P445" s="52">
        <v>2567.6464994799999</v>
      </c>
      <c r="Q445" s="52">
        <v>2615.5879340499996</v>
      </c>
      <c r="R445" s="52">
        <v>2646.9166346499997</v>
      </c>
      <c r="S445" s="52">
        <v>2603.2833874600001</v>
      </c>
      <c r="T445" s="52">
        <v>2635.6753368600002</v>
      </c>
      <c r="U445" s="52">
        <v>2640.0198625000003</v>
      </c>
      <c r="V445" s="52">
        <v>2610.9120069599999</v>
      </c>
      <c r="W445" s="52">
        <v>2568.6737018100002</v>
      </c>
      <c r="X445" s="52">
        <v>2499.3496492599998</v>
      </c>
      <c r="Y445" s="52">
        <v>2434.0998464899999</v>
      </c>
    </row>
    <row r="446" spans="1:25" s="53" customFormat="1" ht="15" x14ac:dyDescent="0.4">
      <c r="A446" s="51" t="s">
        <v>150</v>
      </c>
      <c r="B446" s="52">
        <v>2478.90301146</v>
      </c>
      <c r="C446" s="52">
        <v>2531.80476365</v>
      </c>
      <c r="D446" s="52">
        <v>2540.0881940099998</v>
      </c>
      <c r="E446" s="52">
        <v>2557.9474038899998</v>
      </c>
      <c r="F446" s="52">
        <v>2623.4571628499998</v>
      </c>
      <c r="G446" s="52">
        <v>2612.2590988900001</v>
      </c>
      <c r="H446" s="52">
        <v>2567.3385883199999</v>
      </c>
      <c r="I446" s="52">
        <v>2561.4984178499999</v>
      </c>
      <c r="J446" s="52">
        <v>2593.0268732899999</v>
      </c>
      <c r="K446" s="52">
        <v>2609.8400638100002</v>
      </c>
      <c r="L446" s="52">
        <v>2617.5238376900002</v>
      </c>
      <c r="M446" s="52">
        <v>2640.7237747199997</v>
      </c>
      <c r="N446" s="52">
        <v>2646.8545139600001</v>
      </c>
      <c r="O446" s="52">
        <v>2661.2606619999997</v>
      </c>
      <c r="P446" s="52">
        <v>2681.0140421999999</v>
      </c>
      <c r="Q446" s="52">
        <v>2632.04189666</v>
      </c>
      <c r="R446" s="52">
        <v>2604.8389870199999</v>
      </c>
      <c r="S446" s="52">
        <v>2604.7568240700002</v>
      </c>
      <c r="T446" s="52">
        <v>2653.2138842100003</v>
      </c>
      <c r="U446" s="52">
        <v>2641.87244328</v>
      </c>
      <c r="V446" s="52">
        <v>2626.3480107999999</v>
      </c>
      <c r="W446" s="52">
        <v>2581.4345536000001</v>
      </c>
      <c r="X446" s="52">
        <v>2510.64236024</v>
      </c>
      <c r="Y446" s="52">
        <v>2446.9460034599997</v>
      </c>
    </row>
    <row r="447" spans="1:25" s="53" customFormat="1" ht="15" x14ac:dyDescent="0.4">
      <c r="A447" s="51" t="s">
        <v>151</v>
      </c>
      <c r="B447" s="52">
        <v>2469.5981954499998</v>
      </c>
      <c r="C447" s="52">
        <v>2527.8645482000002</v>
      </c>
      <c r="D447" s="52">
        <v>2527.90808694</v>
      </c>
      <c r="E447" s="52">
        <v>2552.30471773</v>
      </c>
      <c r="F447" s="52">
        <v>2609.2919503499998</v>
      </c>
      <c r="G447" s="52">
        <v>2603.6185801399997</v>
      </c>
      <c r="H447" s="52">
        <v>2569.8947111799998</v>
      </c>
      <c r="I447" s="52">
        <v>2552.0222222499997</v>
      </c>
      <c r="J447" s="52">
        <v>2587.5031868300002</v>
      </c>
      <c r="K447" s="52">
        <v>2617.2763534300002</v>
      </c>
      <c r="L447" s="52">
        <v>2596.04346261</v>
      </c>
      <c r="M447" s="52">
        <v>2598.8431277099999</v>
      </c>
      <c r="N447" s="52">
        <v>2607.3669835699998</v>
      </c>
      <c r="O447" s="52">
        <v>2625.478541</v>
      </c>
      <c r="P447" s="52">
        <v>2625.62252489</v>
      </c>
      <c r="Q447" s="52">
        <v>2628.9127638600003</v>
      </c>
      <c r="R447" s="52">
        <v>2648.8775751000003</v>
      </c>
      <c r="S447" s="52">
        <v>2632.50112769</v>
      </c>
      <c r="T447" s="52">
        <v>2662.7834054699997</v>
      </c>
      <c r="U447" s="52">
        <v>2656.3243574399999</v>
      </c>
      <c r="V447" s="52">
        <v>2628.2118456200001</v>
      </c>
      <c r="W447" s="52">
        <v>2581.6955149300002</v>
      </c>
      <c r="X447" s="52">
        <v>2511.7240862899998</v>
      </c>
      <c r="Y447" s="52">
        <v>2452.3849955199998</v>
      </c>
    </row>
    <row r="448" spans="1:25" s="53" customFormat="1" ht="15" x14ac:dyDescent="0.4">
      <c r="A448" s="51" t="s">
        <v>152</v>
      </c>
      <c r="B448" s="52">
        <v>2454.4822662799997</v>
      </c>
      <c r="C448" s="52">
        <v>2427.2215024899997</v>
      </c>
      <c r="D448" s="52">
        <v>2407.38738474</v>
      </c>
      <c r="E448" s="52">
        <v>2403.9040987399999</v>
      </c>
      <c r="F448" s="52">
        <v>2410.5993648100002</v>
      </c>
      <c r="G448" s="52">
        <v>2424.8384424300002</v>
      </c>
      <c r="H448" s="52">
        <v>2498.29875997</v>
      </c>
      <c r="I448" s="52">
        <v>2541.2449810500002</v>
      </c>
      <c r="J448" s="52">
        <v>2583.01219395</v>
      </c>
      <c r="K448" s="52">
        <v>2623.4253005700002</v>
      </c>
      <c r="L448" s="52">
        <v>2609.2737676299998</v>
      </c>
      <c r="M448" s="52">
        <v>2601.3930851300001</v>
      </c>
      <c r="N448" s="52">
        <v>2541.1220672300001</v>
      </c>
      <c r="O448" s="52">
        <v>2579.9826211899999</v>
      </c>
      <c r="P448" s="52">
        <v>2704.4238525999999</v>
      </c>
      <c r="Q448" s="52">
        <v>2749.6193707100001</v>
      </c>
      <c r="R448" s="52">
        <v>2645.24059184</v>
      </c>
      <c r="S448" s="52">
        <v>2620.8278250399999</v>
      </c>
      <c r="T448" s="52">
        <v>2648.4660098100003</v>
      </c>
      <c r="U448" s="52">
        <v>2625.7673882300001</v>
      </c>
      <c r="V448" s="52">
        <v>2608.83698534</v>
      </c>
      <c r="W448" s="52">
        <v>2597.6907817199999</v>
      </c>
      <c r="X448" s="52">
        <v>2567.00402734</v>
      </c>
      <c r="Y448" s="52">
        <v>2514.3459312599998</v>
      </c>
    </row>
    <row r="449" spans="1:25" s="53" customFormat="1" ht="15" x14ac:dyDescent="0.4">
      <c r="A449" s="51" t="s">
        <v>153</v>
      </c>
      <c r="B449" s="52">
        <v>2496.0617717300001</v>
      </c>
      <c r="C449" s="52">
        <v>2470.9510528599999</v>
      </c>
      <c r="D449" s="52">
        <v>2454.8863473699998</v>
      </c>
      <c r="E449" s="52">
        <v>2446.2328372500001</v>
      </c>
      <c r="F449" s="52">
        <v>2442.5195582799997</v>
      </c>
      <c r="G449" s="52">
        <v>2469.7559842199998</v>
      </c>
      <c r="H449" s="52">
        <v>2542.9260467300001</v>
      </c>
      <c r="I449" s="52">
        <v>2569.3284136699999</v>
      </c>
      <c r="J449" s="52">
        <v>2608.88945663</v>
      </c>
      <c r="K449" s="52">
        <v>2640.8559807000001</v>
      </c>
      <c r="L449" s="52">
        <v>2659.8873948999999</v>
      </c>
      <c r="M449" s="52">
        <v>2643.7488093399998</v>
      </c>
      <c r="N449" s="52">
        <v>2637.2087750599999</v>
      </c>
      <c r="O449" s="52">
        <v>2746.2154308300001</v>
      </c>
      <c r="P449" s="52">
        <v>2835.14008315</v>
      </c>
      <c r="Q449" s="52">
        <v>2737.4784241899997</v>
      </c>
      <c r="R449" s="52">
        <v>2630.8588653199999</v>
      </c>
      <c r="S449" s="52">
        <v>2621.5183280700003</v>
      </c>
      <c r="T449" s="52">
        <v>2670.8033799099999</v>
      </c>
      <c r="U449" s="52">
        <v>2652.6680609499999</v>
      </c>
      <c r="V449" s="52">
        <v>2633.4635525399999</v>
      </c>
      <c r="W449" s="52">
        <v>2606.2837334699998</v>
      </c>
      <c r="X449" s="52">
        <v>2564.60504945</v>
      </c>
      <c r="Y449" s="52">
        <v>2510.0254736299999</v>
      </c>
    </row>
    <row r="450" spans="1:25" s="53" customFormat="1" ht="15" x14ac:dyDescent="0.4">
      <c r="A450" s="51" t="s">
        <v>154</v>
      </c>
      <c r="B450" s="52">
        <v>2506.7457382600001</v>
      </c>
      <c r="C450" s="52">
        <v>2485.46859911</v>
      </c>
      <c r="D450" s="52">
        <v>2469.9636534299998</v>
      </c>
      <c r="E450" s="52">
        <v>2459.2334500699999</v>
      </c>
      <c r="F450" s="52">
        <v>2439.3305921599999</v>
      </c>
      <c r="G450" s="52">
        <v>2448.1981918399997</v>
      </c>
      <c r="H450" s="52">
        <v>2474.8688566199999</v>
      </c>
      <c r="I450" s="52">
        <v>2530.09016019</v>
      </c>
      <c r="J450" s="52">
        <v>2587.31233161</v>
      </c>
      <c r="K450" s="52">
        <v>2628.3678897499999</v>
      </c>
      <c r="L450" s="52">
        <v>2624.6965939500001</v>
      </c>
      <c r="M450" s="52">
        <v>2590.54403817</v>
      </c>
      <c r="N450" s="52">
        <v>2589.3518076999999</v>
      </c>
      <c r="O450" s="52">
        <v>2611.3173984</v>
      </c>
      <c r="P450" s="52">
        <v>2612.7133675999999</v>
      </c>
      <c r="Q450" s="52">
        <v>2600.1193879299999</v>
      </c>
      <c r="R450" s="52">
        <v>2601.04146154</v>
      </c>
      <c r="S450" s="52">
        <v>2614.2165396999999</v>
      </c>
      <c r="T450" s="52">
        <v>2635.42173529</v>
      </c>
      <c r="U450" s="52">
        <v>2610.8625924399998</v>
      </c>
      <c r="V450" s="52">
        <v>2610.3016907800002</v>
      </c>
      <c r="W450" s="52">
        <v>2580.40538741</v>
      </c>
      <c r="X450" s="52">
        <v>2557.7567590499998</v>
      </c>
      <c r="Y450" s="52">
        <v>2491.4121896699999</v>
      </c>
    </row>
    <row r="451" spans="1:25" s="53" customFormat="1" ht="15" x14ac:dyDescent="0.4">
      <c r="A451" s="51" t="s">
        <v>155</v>
      </c>
      <c r="B451" s="52">
        <v>2476.2324021200002</v>
      </c>
      <c r="C451" s="52">
        <v>2436.2578120099997</v>
      </c>
      <c r="D451" s="52">
        <v>2431.6684236599999</v>
      </c>
      <c r="E451" s="52">
        <v>2425.0237153899998</v>
      </c>
      <c r="F451" s="52">
        <v>2418.2528459099999</v>
      </c>
      <c r="G451" s="52">
        <v>2416.09300093</v>
      </c>
      <c r="H451" s="52">
        <v>2429.74250833</v>
      </c>
      <c r="I451" s="52">
        <v>2448.8853921199998</v>
      </c>
      <c r="J451" s="52">
        <v>2491.96494527</v>
      </c>
      <c r="K451" s="52">
        <v>2542.3094620800002</v>
      </c>
      <c r="L451" s="52">
        <v>2549.3505748600001</v>
      </c>
      <c r="M451" s="52">
        <v>2561.2884180999999</v>
      </c>
      <c r="N451" s="52">
        <v>2555.6516982900002</v>
      </c>
      <c r="O451" s="52">
        <v>2563.0515721000002</v>
      </c>
      <c r="P451" s="52">
        <v>2569.0651040600001</v>
      </c>
      <c r="Q451" s="52">
        <v>2562.1213014499999</v>
      </c>
      <c r="R451" s="52">
        <v>2564.5962581399999</v>
      </c>
      <c r="S451" s="52">
        <v>2569.92093527</v>
      </c>
      <c r="T451" s="52">
        <v>2597.6512835600001</v>
      </c>
      <c r="U451" s="52">
        <v>2598.7583814600002</v>
      </c>
      <c r="V451" s="52">
        <v>2588.28174089</v>
      </c>
      <c r="W451" s="52">
        <v>2561.3006340699999</v>
      </c>
      <c r="X451" s="52">
        <v>2541.2593341100001</v>
      </c>
      <c r="Y451" s="52">
        <v>2527.9961722200001</v>
      </c>
    </row>
    <row r="452" spans="1:25" s="53" customFormat="1" ht="15" x14ac:dyDescent="0.4">
      <c r="A452" s="51" t="s">
        <v>156</v>
      </c>
      <c r="B452" s="52">
        <v>2489.66807939</v>
      </c>
      <c r="C452" s="52">
        <v>2465.74131618</v>
      </c>
      <c r="D452" s="52">
        <v>2457.4896978500001</v>
      </c>
      <c r="E452" s="52">
        <v>2456.9021449399997</v>
      </c>
      <c r="F452" s="52">
        <v>2459.89162076</v>
      </c>
      <c r="G452" s="52">
        <v>2444.3963507200001</v>
      </c>
      <c r="H452" s="52">
        <v>2499.6079467199997</v>
      </c>
      <c r="I452" s="52">
        <v>2519.3772333500001</v>
      </c>
      <c r="J452" s="52">
        <v>2555.7580464000002</v>
      </c>
      <c r="K452" s="52">
        <v>2577.12741981</v>
      </c>
      <c r="L452" s="52">
        <v>2592.66282744</v>
      </c>
      <c r="M452" s="52">
        <v>2593.4103305200001</v>
      </c>
      <c r="N452" s="52">
        <v>2595.25248053</v>
      </c>
      <c r="O452" s="52">
        <v>2606.19678101</v>
      </c>
      <c r="P452" s="52">
        <v>2591.4226748000001</v>
      </c>
      <c r="Q452" s="52">
        <v>2591.1613381400002</v>
      </c>
      <c r="R452" s="52">
        <v>2596.0114788400001</v>
      </c>
      <c r="S452" s="52">
        <v>2599.3051024000001</v>
      </c>
      <c r="T452" s="52">
        <v>2614.6996228199996</v>
      </c>
      <c r="U452" s="52">
        <v>2611.7724683400002</v>
      </c>
      <c r="V452" s="52">
        <v>2592.1796508699999</v>
      </c>
      <c r="W452" s="52">
        <v>2559.4631454999999</v>
      </c>
      <c r="X452" s="52">
        <v>2549.2185055</v>
      </c>
      <c r="Y452" s="52">
        <v>2540.6650945599999</v>
      </c>
    </row>
    <row r="453" spans="1:25" s="53" customFormat="1" ht="15" x14ac:dyDescent="0.4">
      <c r="A453" s="51" t="s">
        <v>157</v>
      </c>
      <c r="B453" s="52">
        <v>2510.2779403499999</v>
      </c>
      <c r="C453" s="52">
        <v>2485.6555134800001</v>
      </c>
      <c r="D453" s="52">
        <v>2473.6818370000001</v>
      </c>
      <c r="E453" s="52">
        <v>2469.3717828700001</v>
      </c>
      <c r="F453" s="52">
        <v>2478.8263232899999</v>
      </c>
      <c r="G453" s="52">
        <v>2484.1496960200002</v>
      </c>
      <c r="H453" s="52">
        <v>2463.3879051899999</v>
      </c>
      <c r="I453" s="52">
        <v>2490.5523305900001</v>
      </c>
      <c r="J453" s="52">
        <v>2546.6368484300001</v>
      </c>
      <c r="K453" s="52">
        <v>2573.1234427899999</v>
      </c>
      <c r="L453" s="52">
        <v>2574.8992895000001</v>
      </c>
      <c r="M453" s="52">
        <v>2555.8521920900002</v>
      </c>
      <c r="N453" s="52">
        <v>2548.5476802399999</v>
      </c>
      <c r="O453" s="52">
        <v>2535.8420186100002</v>
      </c>
      <c r="P453" s="52">
        <v>2546.6465305800002</v>
      </c>
      <c r="Q453" s="52">
        <v>2550.3120500099999</v>
      </c>
      <c r="R453" s="52">
        <v>2565.3184923200001</v>
      </c>
      <c r="S453" s="52">
        <v>2573.4513235599998</v>
      </c>
      <c r="T453" s="52">
        <v>2583.5923551799997</v>
      </c>
      <c r="U453" s="52">
        <v>2592.4961761700001</v>
      </c>
      <c r="V453" s="52">
        <v>2574.1193414499999</v>
      </c>
      <c r="W453" s="52">
        <v>2531.7741724899997</v>
      </c>
      <c r="X453" s="52">
        <v>2509.9284519499997</v>
      </c>
      <c r="Y453" s="52">
        <v>2487.4904790099999</v>
      </c>
    </row>
    <row r="454" spans="1:25" s="53" customFormat="1" ht="15" x14ac:dyDescent="0.4">
      <c r="A454" s="51" t="s">
        <v>158</v>
      </c>
      <c r="B454" s="52">
        <v>2439.6261996200001</v>
      </c>
      <c r="C454" s="52">
        <v>2452.1309468300001</v>
      </c>
      <c r="D454" s="52">
        <v>2445.4153939500002</v>
      </c>
      <c r="E454" s="52">
        <v>2442.8438574900001</v>
      </c>
      <c r="F454" s="52">
        <v>2447.4254464000001</v>
      </c>
      <c r="G454" s="52">
        <v>2447.8281188999999</v>
      </c>
      <c r="H454" s="52">
        <v>2459.6055944300001</v>
      </c>
      <c r="I454" s="52">
        <v>2474.9081316199999</v>
      </c>
      <c r="J454" s="52">
        <v>2527.6312810899999</v>
      </c>
      <c r="K454" s="52">
        <v>2548.41147882</v>
      </c>
      <c r="L454" s="52">
        <v>2566.1003511700001</v>
      </c>
      <c r="M454" s="52">
        <v>2557.7236698400002</v>
      </c>
      <c r="N454" s="52">
        <v>2548.8939760100002</v>
      </c>
      <c r="O454" s="52">
        <v>2546.66733841</v>
      </c>
      <c r="P454" s="52">
        <v>2538.0929340799998</v>
      </c>
      <c r="Q454" s="52">
        <v>2533.8629670400001</v>
      </c>
      <c r="R454" s="52">
        <v>2545.7215968</v>
      </c>
      <c r="S454" s="52">
        <v>2545.8061349199997</v>
      </c>
      <c r="T454" s="52">
        <v>2578.4598107500001</v>
      </c>
      <c r="U454" s="52">
        <v>2571.93489503</v>
      </c>
      <c r="V454" s="52">
        <v>2544.0273524700001</v>
      </c>
      <c r="W454" s="52">
        <v>2524.7558098300001</v>
      </c>
      <c r="X454" s="52">
        <v>2488.0819337200001</v>
      </c>
      <c r="Y454" s="52">
        <v>2466.9339354200001</v>
      </c>
    </row>
    <row r="455" spans="1:25" s="53" customFormat="1" ht="15" x14ac:dyDescent="0.4">
      <c r="A455" s="51" t="s">
        <v>159</v>
      </c>
      <c r="B455" s="52">
        <v>2448.24474573</v>
      </c>
      <c r="C455" s="52">
        <v>2460.4275307500002</v>
      </c>
      <c r="D455" s="52">
        <v>2458.94017669</v>
      </c>
      <c r="E455" s="52">
        <v>2453.2692773600002</v>
      </c>
      <c r="F455" s="52">
        <v>2461.8899880199997</v>
      </c>
      <c r="G455" s="52">
        <v>2460.189433</v>
      </c>
      <c r="H455" s="52">
        <v>2442.5615709499998</v>
      </c>
      <c r="I455" s="52">
        <v>2470.7538359800001</v>
      </c>
      <c r="J455" s="52">
        <v>2515.4004600500002</v>
      </c>
      <c r="K455" s="52">
        <v>2539.0995848100001</v>
      </c>
      <c r="L455" s="52">
        <v>2538.0557785699998</v>
      </c>
      <c r="M455" s="52">
        <v>2528.42102402</v>
      </c>
      <c r="N455" s="52">
        <v>2515.5379819600003</v>
      </c>
      <c r="O455" s="52">
        <v>2510.2550994200001</v>
      </c>
      <c r="P455" s="52">
        <v>2496.0228215799998</v>
      </c>
      <c r="Q455" s="52">
        <v>2492.1270101</v>
      </c>
      <c r="R455" s="52">
        <v>2490.3054738199999</v>
      </c>
      <c r="S455" s="52">
        <v>2514.7944015900002</v>
      </c>
      <c r="T455" s="52">
        <v>2554.88916092</v>
      </c>
      <c r="U455" s="52">
        <v>2548.8444146399997</v>
      </c>
      <c r="V455" s="52">
        <v>2514.5862031500001</v>
      </c>
      <c r="W455" s="52">
        <v>2491.6705879800002</v>
      </c>
      <c r="X455" s="52">
        <v>2471.0633688799999</v>
      </c>
      <c r="Y455" s="52">
        <v>2447.41246396</v>
      </c>
    </row>
    <row r="456" spans="1:25" s="53" customFormat="1" ht="15" x14ac:dyDescent="0.4">
      <c r="A456" s="51" t="s">
        <v>160</v>
      </c>
      <c r="B456" s="52">
        <v>2444.0348319499999</v>
      </c>
      <c r="C456" s="52">
        <v>2460.4365159499998</v>
      </c>
      <c r="D456" s="52">
        <v>2455.3881250599998</v>
      </c>
      <c r="E456" s="52">
        <v>2457.6246627599999</v>
      </c>
      <c r="F456" s="52">
        <v>2456.75782927</v>
      </c>
      <c r="G456" s="52">
        <v>2470.7400600999999</v>
      </c>
      <c r="H456" s="52">
        <v>2454.8302895699999</v>
      </c>
      <c r="I456" s="52">
        <v>2467.8471978399998</v>
      </c>
      <c r="J456" s="52">
        <v>2512.9107140599999</v>
      </c>
      <c r="K456" s="52">
        <v>2531.6968993700002</v>
      </c>
      <c r="L456" s="52">
        <v>2523.7916385999997</v>
      </c>
      <c r="M456" s="52">
        <v>2525.99172146</v>
      </c>
      <c r="N456" s="52">
        <v>2522.2072581399998</v>
      </c>
      <c r="O456" s="52">
        <v>2512.1952238100002</v>
      </c>
      <c r="P456" s="52">
        <v>2509.8344978599998</v>
      </c>
      <c r="Q456" s="52">
        <v>2495.9760265499999</v>
      </c>
      <c r="R456" s="52">
        <v>2498.6602549300001</v>
      </c>
      <c r="S456" s="52">
        <v>2517.5206316599997</v>
      </c>
      <c r="T456" s="52">
        <v>2555.1015854100001</v>
      </c>
      <c r="U456" s="52">
        <v>2552.5096038000001</v>
      </c>
      <c r="V456" s="52">
        <v>2523.39762522</v>
      </c>
      <c r="W456" s="52">
        <v>2487.2553083299999</v>
      </c>
      <c r="X456" s="52">
        <v>2476.5867920000001</v>
      </c>
      <c r="Y456" s="52">
        <v>2468.2626137699999</v>
      </c>
    </row>
    <row r="457" spans="1:25" s="53" customFormat="1" ht="15" x14ac:dyDescent="0.4">
      <c r="A457" s="51" t="s">
        <v>161</v>
      </c>
      <c r="B457" s="52">
        <v>2454.18315768</v>
      </c>
      <c r="C457" s="52">
        <v>2461.4737679700002</v>
      </c>
      <c r="D457" s="52">
        <v>2463.1577123899997</v>
      </c>
      <c r="E457" s="52">
        <v>2457.0521180199999</v>
      </c>
      <c r="F457" s="52">
        <v>2457.5541029999999</v>
      </c>
      <c r="G457" s="52">
        <v>2441.79619439</v>
      </c>
      <c r="H457" s="52">
        <v>2392.1054403799999</v>
      </c>
      <c r="I457" s="52">
        <v>2393.63415407</v>
      </c>
      <c r="J457" s="52">
        <v>2431.7939737299998</v>
      </c>
      <c r="K457" s="52">
        <v>2473.5508616500001</v>
      </c>
      <c r="L457" s="52">
        <v>2481.9174855299998</v>
      </c>
      <c r="M457" s="52">
        <v>2480.5656877000001</v>
      </c>
      <c r="N457" s="52">
        <v>2469.2806153000001</v>
      </c>
      <c r="O457" s="52">
        <v>2466.9477596299998</v>
      </c>
      <c r="P457" s="52">
        <v>2471.57906564</v>
      </c>
      <c r="Q457" s="52">
        <v>2468.8867006400001</v>
      </c>
      <c r="R457" s="52">
        <v>2483.9248101600001</v>
      </c>
      <c r="S457" s="52">
        <v>2515.1460454600001</v>
      </c>
      <c r="T457" s="52">
        <v>2549.2313234399999</v>
      </c>
      <c r="U457" s="52">
        <v>2535.3296675000001</v>
      </c>
      <c r="V457" s="52">
        <v>2511.1545384199999</v>
      </c>
      <c r="W457" s="52">
        <v>2481.8770483899998</v>
      </c>
      <c r="X457" s="52">
        <v>2461.6537860999997</v>
      </c>
      <c r="Y457" s="52">
        <v>2452.5117685199998</v>
      </c>
    </row>
    <row r="458" spans="1:25" s="53" customFormat="1" ht="15" x14ac:dyDescent="0.4">
      <c r="A458" s="51" t="s">
        <v>162</v>
      </c>
      <c r="B458" s="52">
        <v>2424.9123907799999</v>
      </c>
      <c r="C458" s="52">
        <v>2439.63648461</v>
      </c>
      <c r="D458" s="52">
        <v>2427.0857314599998</v>
      </c>
      <c r="E458" s="52">
        <v>2422.0822413699998</v>
      </c>
      <c r="F458" s="52">
        <v>2403.66999588</v>
      </c>
      <c r="G458" s="52">
        <v>2377.3999794399997</v>
      </c>
      <c r="H458" s="52">
        <v>2341.2278916699997</v>
      </c>
      <c r="I458" s="52">
        <v>2340.42359644</v>
      </c>
      <c r="J458" s="52">
        <v>2404.65904163</v>
      </c>
      <c r="K458" s="52">
        <v>2452.08996381</v>
      </c>
      <c r="L458" s="52">
        <v>2469.2464234199997</v>
      </c>
      <c r="M458" s="52">
        <v>2472.7643199300001</v>
      </c>
      <c r="N458" s="52">
        <v>2484.8262833499998</v>
      </c>
      <c r="O458" s="52">
        <v>2471.1795674699997</v>
      </c>
      <c r="P458" s="52">
        <v>2467.5211791900001</v>
      </c>
      <c r="Q458" s="52">
        <v>2467.1609870900002</v>
      </c>
      <c r="R458" s="52">
        <v>2483.97045097</v>
      </c>
      <c r="S458" s="52">
        <v>2511.62667375</v>
      </c>
      <c r="T458" s="52">
        <v>2549.7247244</v>
      </c>
      <c r="U458" s="52">
        <v>2528.4603001300002</v>
      </c>
      <c r="V458" s="52">
        <v>2513.28711982</v>
      </c>
      <c r="W458" s="52">
        <v>2482.7166621299998</v>
      </c>
      <c r="X458" s="52">
        <v>2396.75937651</v>
      </c>
      <c r="Y458" s="52">
        <v>2318.4569010199998</v>
      </c>
    </row>
    <row r="459" spans="1:25" s="53" customFormat="1" ht="15" x14ac:dyDescent="0.4">
      <c r="A459" s="51" t="s">
        <v>163</v>
      </c>
      <c r="B459" s="52">
        <v>2286.1750199099997</v>
      </c>
      <c r="C459" s="52">
        <v>2268.7258531399998</v>
      </c>
      <c r="D459" s="52">
        <v>2261.1715288400001</v>
      </c>
      <c r="E459" s="52">
        <v>2261.7087614500001</v>
      </c>
      <c r="F459" s="52">
        <v>2251.7906406100001</v>
      </c>
      <c r="G459" s="52">
        <v>2280.0523969000001</v>
      </c>
      <c r="H459" s="52">
        <v>2343.4150795199998</v>
      </c>
      <c r="I459" s="52">
        <v>2385.5167682199999</v>
      </c>
      <c r="J459" s="52">
        <v>2440.7105722599999</v>
      </c>
      <c r="K459" s="52">
        <v>2464.9423894699999</v>
      </c>
      <c r="L459" s="52">
        <v>2457.91609264</v>
      </c>
      <c r="M459" s="52">
        <v>2456.9577025799999</v>
      </c>
      <c r="N459" s="52">
        <v>2445.0927588700001</v>
      </c>
      <c r="O459" s="52">
        <v>2443.79496509</v>
      </c>
      <c r="P459" s="52">
        <v>2442.9294792000001</v>
      </c>
      <c r="Q459" s="52">
        <v>2445.2524709099998</v>
      </c>
      <c r="R459" s="52">
        <v>2463.6898690099997</v>
      </c>
      <c r="S459" s="52">
        <v>2487.3497179799997</v>
      </c>
      <c r="T459" s="52">
        <v>2517.94555971</v>
      </c>
      <c r="U459" s="52">
        <v>2497.4626256699999</v>
      </c>
      <c r="V459" s="52">
        <v>2469.9193936299998</v>
      </c>
      <c r="W459" s="52">
        <v>2448.32203514</v>
      </c>
      <c r="X459" s="52">
        <v>2388.3129700199997</v>
      </c>
      <c r="Y459" s="52">
        <v>2330.4472397499999</v>
      </c>
    </row>
    <row r="460" spans="1:25" s="23" customFormat="1" x14ac:dyDescent="0.2"/>
    <row r="461" spans="1:25" s="23" customFormat="1" x14ac:dyDescent="0.2">
      <c r="A461" s="156" t="s">
        <v>69</v>
      </c>
      <c r="B461" s="201" t="s">
        <v>129</v>
      </c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8"/>
    </row>
    <row r="462" spans="1:25" s="23" customFormat="1" ht="10.5" x14ac:dyDescent="0.2">
      <c r="A462" s="157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" customHeight="1" x14ac:dyDescent="0.2">
      <c r="A463" s="49" t="s">
        <v>134</v>
      </c>
      <c r="B463" s="57">
        <v>86.436309179999995</v>
      </c>
      <c r="C463" s="57">
        <v>86.428067479999996</v>
      </c>
      <c r="D463" s="57">
        <v>86.587597250000002</v>
      </c>
      <c r="E463" s="57">
        <v>86.300926939999997</v>
      </c>
      <c r="F463" s="57">
        <v>86.70301474</v>
      </c>
      <c r="G463" s="57">
        <v>86.972973039999999</v>
      </c>
      <c r="H463" s="57">
        <v>86.912177409999998</v>
      </c>
      <c r="I463" s="57">
        <v>86.538101560000001</v>
      </c>
      <c r="J463" s="57">
        <v>87.251834860000002</v>
      </c>
      <c r="K463" s="57">
        <v>87.059263060000006</v>
      </c>
      <c r="L463" s="57">
        <v>86.879354800000002</v>
      </c>
      <c r="M463" s="57">
        <v>87.03982379</v>
      </c>
      <c r="N463" s="57">
        <v>87.148277710000002</v>
      </c>
      <c r="O463" s="57">
        <v>87.188192540000003</v>
      </c>
      <c r="P463" s="57">
        <v>87.283165389999994</v>
      </c>
      <c r="Q463" s="57">
        <v>87.159365769999994</v>
      </c>
      <c r="R463" s="57">
        <v>87.106134729999994</v>
      </c>
      <c r="S463" s="57">
        <v>87.042802969999997</v>
      </c>
      <c r="T463" s="57">
        <v>87.379981470000004</v>
      </c>
      <c r="U463" s="57">
        <v>87.06190119</v>
      </c>
      <c r="V463" s="57">
        <v>87.17926473</v>
      </c>
      <c r="W463" s="57">
        <v>87.520200320000001</v>
      </c>
      <c r="X463" s="57">
        <v>87.205551549999996</v>
      </c>
      <c r="Y463" s="57">
        <v>86.782707790000003</v>
      </c>
    </row>
    <row r="464" spans="1:25" s="53" customFormat="1" ht="15" x14ac:dyDescent="0.4">
      <c r="A464" s="51" t="s">
        <v>135</v>
      </c>
      <c r="B464" s="52">
        <v>86.440320610000001</v>
      </c>
      <c r="C464" s="52">
        <v>86.447006869999996</v>
      </c>
      <c r="D464" s="52">
        <v>86.440977599999997</v>
      </c>
      <c r="E464" s="52">
        <v>86.491869199999996</v>
      </c>
      <c r="F464" s="52">
        <v>86.877881430000002</v>
      </c>
      <c r="G464" s="52">
        <v>86.953449280000001</v>
      </c>
      <c r="H464" s="52">
        <v>86.392799629999999</v>
      </c>
      <c r="I464" s="52">
        <v>86.510913680000002</v>
      </c>
      <c r="J464" s="52">
        <v>87.017788249999995</v>
      </c>
      <c r="K464" s="52">
        <v>86.970896510000003</v>
      </c>
      <c r="L464" s="52">
        <v>86.822723339999996</v>
      </c>
      <c r="M464" s="52">
        <v>87.112428050000005</v>
      </c>
      <c r="N464" s="52">
        <v>87.224605620000006</v>
      </c>
      <c r="O464" s="52">
        <v>87.176573480000002</v>
      </c>
      <c r="P464" s="52">
        <v>87.327844400000004</v>
      </c>
      <c r="Q464" s="52">
        <v>87.228228779999995</v>
      </c>
      <c r="R464" s="52">
        <v>87.256881079999999</v>
      </c>
      <c r="S464" s="52">
        <v>87.291714389999996</v>
      </c>
      <c r="T464" s="52">
        <v>87.475000870000002</v>
      </c>
      <c r="U464" s="52">
        <v>87.137203510000006</v>
      </c>
      <c r="V464" s="52">
        <v>87.314000199999995</v>
      </c>
      <c r="W464" s="52">
        <v>87.732250460000003</v>
      </c>
      <c r="X464" s="52">
        <v>87.179373659999996</v>
      </c>
      <c r="Y464" s="52">
        <v>86.729386030000001</v>
      </c>
    </row>
    <row r="465" spans="1:25" s="53" customFormat="1" ht="15" x14ac:dyDescent="0.4">
      <c r="A465" s="51" t="s">
        <v>136</v>
      </c>
      <c r="B465" s="52">
        <v>86.359517269999998</v>
      </c>
      <c r="C465" s="52">
        <v>86.362613159999995</v>
      </c>
      <c r="D465" s="52">
        <v>86.353729560000005</v>
      </c>
      <c r="E465" s="52">
        <v>86.431679740000007</v>
      </c>
      <c r="F465" s="52">
        <v>86.851777100000007</v>
      </c>
      <c r="G465" s="52">
        <v>86.95644489</v>
      </c>
      <c r="H465" s="52">
        <v>86.385426890000005</v>
      </c>
      <c r="I465" s="52">
        <v>86.60281707</v>
      </c>
      <c r="J465" s="52">
        <v>86.790796240000006</v>
      </c>
      <c r="K465" s="52">
        <v>86.976583599999998</v>
      </c>
      <c r="L465" s="52">
        <v>86.790887139999995</v>
      </c>
      <c r="M465" s="52">
        <v>87.080073110000001</v>
      </c>
      <c r="N465" s="52">
        <v>87.17052889</v>
      </c>
      <c r="O465" s="52">
        <v>87.064106789999997</v>
      </c>
      <c r="P465" s="52">
        <v>87.157384289999996</v>
      </c>
      <c r="Q465" s="52">
        <v>87.371628279999996</v>
      </c>
      <c r="R465" s="52">
        <v>87.297588910000002</v>
      </c>
      <c r="S465" s="52">
        <v>87.387243580000003</v>
      </c>
      <c r="T465" s="52">
        <v>87.435968099999997</v>
      </c>
      <c r="U465" s="52">
        <v>87.233997540000004</v>
      </c>
      <c r="V465" s="52">
        <v>87.428459559999993</v>
      </c>
      <c r="W465" s="52">
        <v>87.808829189999997</v>
      </c>
      <c r="X465" s="52">
        <v>87.221473119999999</v>
      </c>
      <c r="Y465" s="52">
        <v>86.810342669999997</v>
      </c>
    </row>
    <row r="466" spans="1:25" s="53" customFormat="1" ht="15" x14ac:dyDescent="0.4">
      <c r="A466" s="51" t="s">
        <v>137</v>
      </c>
      <c r="B466" s="52">
        <v>86.440726130000002</v>
      </c>
      <c r="C466" s="52">
        <v>86.45545079</v>
      </c>
      <c r="D466" s="52">
        <v>86.455274020000004</v>
      </c>
      <c r="E466" s="52">
        <v>86.497303689999995</v>
      </c>
      <c r="F466" s="52">
        <v>86.896619290000004</v>
      </c>
      <c r="G466" s="52">
        <v>86.752729130000006</v>
      </c>
      <c r="H466" s="52">
        <v>86.048162540000007</v>
      </c>
      <c r="I466" s="52">
        <v>86.216684470000004</v>
      </c>
      <c r="J466" s="52">
        <v>86.517813750000002</v>
      </c>
      <c r="K466" s="52">
        <v>86.663295689999998</v>
      </c>
      <c r="L466" s="52">
        <v>86.592513069999995</v>
      </c>
      <c r="M466" s="52">
        <v>86.820490000000007</v>
      </c>
      <c r="N466" s="52">
        <v>86.924518800000001</v>
      </c>
      <c r="O466" s="52">
        <v>86.785614929999994</v>
      </c>
      <c r="P466" s="52">
        <v>86.861796209999994</v>
      </c>
      <c r="Q466" s="52">
        <v>87.077136909999993</v>
      </c>
      <c r="R466" s="52">
        <v>87.034977900000001</v>
      </c>
      <c r="S466" s="52">
        <v>87.066199449999999</v>
      </c>
      <c r="T466" s="52">
        <v>87.248424380000003</v>
      </c>
      <c r="U466" s="52">
        <v>87.063440180000001</v>
      </c>
      <c r="V466" s="52">
        <v>87.350787729999993</v>
      </c>
      <c r="W466" s="52">
        <v>87.63090656</v>
      </c>
      <c r="X466" s="52">
        <v>87.219161240000005</v>
      </c>
      <c r="Y466" s="52">
        <v>86.806178759999995</v>
      </c>
    </row>
    <row r="467" spans="1:25" s="53" customFormat="1" ht="15" x14ac:dyDescent="0.4">
      <c r="A467" s="51" t="s">
        <v>138</v>
      </c>
      <c r="B467" s="52">
        <v>86.302452239999994</v>
      </c>
      <c r="C467" s="52">
        <v>86.316413080000004</v>
      </c>
      <c r="D467" s="52">
        <v>86.317040879999993</v>
      </c>
      <c r="E467" s="52">
        <v>86.646679469999995</v>
      </c>
      <c r="F467" s="52">
        <v>87.062532289999993</v>
      </c>
      <c r="G467" s="52">
        <v>86.777063200000001</v>
      </c>
      <c r="H467" s="52">
        <v>86.52607012</v>
      </c>
      <c r="I467" s="52">
        <v>87.326248239999998</v>
      </c>
      <c r="J467" s="52">
        <v>87.079645999999997</v>
      </c>
      <c r="K467" s="52">
        <v>87.08436725</v>
      </c>
      <c r="L467" s="52">
        <v>87.0551332</v>
      </c>
      <c r="M467" s="52">
        <v>87.313715439999996</v>
      </c>
      <c r="N467" s="52">
        <v>87.48437088</v>
      </c>
      <c r="O467" s="52">
        <v>87.342575289999999</v>
      </c>
      <c r="P467" s="52">
        <v>87.407486599999999</v>
      </c>
      <c r="Q467" s="52">
        <v>87.623540809999994</v>
      </c>
      <c r="R467" s="52">
        <v>87.504818569999998</v>
      </c>
      <c r="S467" s="52">
        <v>87.461829289999997</v>
      </c>
      <c r="T467" s="52">
        <v>87.522595249999995</v>
      </c>
      <c r="U467" s="52">
        <v>87.283015520000006</v>
      </c>
      <c r="V467" s="52">
        <v>87.405324070000006</v>
      </c>
      <c r="W467" s="52">
        <v>87.352061250000006</v>
      </c>
      <c r="X467" s="52">
        <v>86.797473819999993</v>
      </c>
      <c r="Y467" s="52">
        <v>86.196893739999993</v>
      </c>
    </row>
    <row r="468" spans="1:25" s="53" customFormat="1" ht="15" x14ac:dyDescent="0.4">
      <c r="A468" s="51" t="s">
        <v>139</v>
      </c>
      <c r="B468" s="52">
        <v>86.211969920000001</v>
      </c>
      <c r="C468" s="52">
        <v>86.203715349999996</v>
      </c>
      <c r="D468" s="52">
        <v>86.197710599999994</v>
      </c>
      <c r="E468" s="52">
        <v>86.629613050000003</v>
      </c>
      <c r="F468" s="52">
        <v>87.060405810000006</v>
      </c>
      <c r="G468" s="52">
        <v>86.866177190000002</v>
      </c>
      <c r="H468" s="52">
        <v>86.467527399999994</v>
      </c>
      <c r="I468" s="52">
        <v>86.869575589999997</v>
      </c>
      <c r="J468" s="52">
        <v>86.773231229999993</v>
      </c>
      <c r="K468" s="52">
        <v>86.6812209</v>
      </c>
      <c r="L468" s="52">
        <v>86.728148970000007</v>
      </c>
      <c r="M468" s="52">
        <v>86.988062560000003</v>
      </c>
      <c r="N468" s="52">
        <v>87.113639840000005</v>
      </c>
      <c r="O468" s="52">
        <v>87.003547679999997</v>
      </c>
      <c r="P468" s="52">
        <v>87.135781829999999</v>
      </c>
      <c r="Q468" s="52">
        <v>87.395863890000001</v>
      </c>
      <c r="R468" s="52">
        <v>87.463607179999997</v>
      </c>
      <c r="S468" s="52">
        <v>87.421604930000001</v>
      </c>
      <c r="T468" s="52">
        <v>87.530678699999996</v>
      </c>
      <c r="U468" s="52">
        <v>87.253192530000007</v>
      </c>
      <c r="V468" s="52">
        <v>87.351378859999997</v>
      </c>
      <c r="W468" s="52">
        <v>87.234784149999996</v>
      </c>
      <c r="X468" s="52">
        <v>87.078431850000001</v>
      </c>
      <c r="Y468" s="52">
        <v>86.66864941</v>
      </c>
    </row>
    <row r="469" spans="1:25" s="53" customFormat="1" ht="15" x14ac:dyDescent="0.4">
      <c r="A469" s="51" t="s">
        <v>140</v>
      </c>
      <c r="B469" s="52">
        <v>86.310660429999999</v>
      </c>
      <c r="C469" s="52">
        <v>86.301725279999999</v>
      </c>
      <c r="D469" s="52">
        <v>86.462936400000004</v>
      </c>
      <c r="E469" s="52">
        <v>86.453795880000001</v>
      </c>
      <c r="F469" s="52">
        <v>86.646807879999997</v>
      </c>
      <c r="G469" s="52">
        <v>87.004373810000004</v>
      </c>
      <c r="H469" s="52">
        <v>86.949576890000003</v>
      </c>
      <c r="I469" s="52">
        <v>86.942081700000003</v>
      </c>
      <c r="J469" s="52">
        <v>86.796057770000004</v>
      </c>
      <c r="K469" s="52">
        <v>86.851984450000003</v>
      </c>
      <c r="L469" s="52">
        <v>87.030585689999995</v>
      </c>
      <c r="M469" s="52">
        <v>87.056595999999999</v>
      </c>
      <c r="N469" s="52">
        <v>87.140480960000005</v>
      </c>
      <c r="O469" s="52">
        <v>87.094633709999997</v>
      </c>
      <c r="P469" s="52">
        <v>87.153376399999999</v>
      </c>
      <c r="Q469" s="52">
        <v>87.054735129999997</v>
      </c>
      <c r="R469" s="52">
        <v>87.128693369999993</v>
      </c>
      <c r="S469" s="52">
        <v>87.235837480000001</v>
      </c>
      <c r="T469" s="52">
        <v>87.197032559999997</v>
      </c>
      <c r="U469" s="52">
        <v>86.945871580000002</v>
      </c>
      <c r="V469" s="52">
        <v>87.009893599999998</v>
      </c>
      <c r="W469" s="52">
        <v>87.25896702</v>
      </c>
      <c r="X469" s="52">
        <v>87.096319539999996</v>
      </c>
      <c r="Y469" s="52">
        <v>86.684220940000003</v>
      </c>
    </row>
    <row r="470" spans="1:25" s="53" customFormat="1" ht="15" x14ac:dyDescent="0.4">
      <c r="A470" s="51" t="s">
        <v>141</v>
      </c>
      <c r="B470" s="52">
        <v>86.312705750000006</v>
      </c>
      <c r="C470" s="52">
        <v>86.298239069999994</v>
      </c>
      <c r="D470" s="52">
        <v>86.460538749999998</v>
      </c>
      <c r="E470" s="52">
        <v>86.449307180000005</v>
      </c>
      <c r="F470" s="52">
        <v>86.625818980000005</v>
      </c>
      <c r="G470" s="52">
        <v>86.594447700000003</v>
      </c>
      <c r="H470" s="52">
        <v>87.014483409999997</v>
      </c>
      <c r="I470" s="52">
        <v>87.094855409999994</v>
      </c>
      <c r="J470" s="52">
        <v>87.469674889999993</v>
      </c>
      <c r="K470" s="52">
        <v>87.672480429999993</v>
      </c>
      <c r="L470" s="52">
        <v>87.55693076</v>
      </c>
      <c r="M470" s="52">
        <v>87.602529160000003</v>
      </c>
      <c r="N470" s="52">
        <v>87.622626220000001</v>
      </c>
      <c r="O470" s="52">
        <v>87.750133700000006</v>
      </c>
      <c r="P470" s="52">
        <v>87.565449270000002</v>
      </c>
      <c r="Q470" s="52">
        <v>88.040321750000004</v>
      </c>
      <c r="R470" s="52">
        <v>88.32645934</v>
      </c>
      <c r="S470" s="52">
        <v>88.226931820000004</v>
      </c>
      <c r="T470" s="52">
        <v>88.009961840000003</v>
      </c>
      <c r="U470" s="52">
        <v>87.691792250000006</v>
      </c>
      <c r="V470" s="52">
        <v>87.779406989999998</v>
      </c>
      <c r="W470" s="52">
        <v>87.556867080000004</v>
      </c>
      <c r="X470" s="52">
        <v>87.535461990000002</v>
      </c>
      <c r="Y470" s="52">
        <v>86.975469239999995</v>
      </c>
    </row>
    <row r="471" spans="1:25" s="53" customFormat="1" ht="15" x14ac:dyDescent="0.4">
      <c r="A471" s="51" t="s">
        <v>142</v>
      </c>
      <c r="B471" s="52">
        <v>86.883958590000006</v>
      </c>
      <c r="C471" s="52">
        <v>86.718716150000006</v>
      </c>
      <c r="D471" s="52">
        <v>86.837722690000007</v>
      </c>
      <c r="E471" s="52">
        <v>86.927844030000003</v>
      </c>
      <c r="F471" s="52">
        <v>86.807362150000003</v>
      </c>
      <c r="G471" s="52">
        <v>86.720612650000007</v>
      </c>
      <c r="H471" s="52">
        <v>87.622520530000003</v>
      </c>
      <c r="I471" s="52">
        <v>87.768458390000006</v>
      </c>
      <c r="J471" s="52">
        <v>87.920170040000002</v>
      </c>
      <c r="K471" s="52">
        <v>88.081567919999998</v>
      </c>
      <c r="L471" s="52">
        <v>87.790359600000002</v>
      </c>
      <c r="M471" s="52">
        <v>88.173902139999996</v>
      </c>
      <c r="N471" s="52">
        <v>88.227147590000001</v>
      </c>
      <c r="O471" s="52">
        <v>88.065974949999998</v>
      </c>
      <c r="P471" s="52">
        <v>88.124803720000003</v>
      </c>
      <c r="Q471" s="52">
        <v>88.266540689999999</v>
      </c>
      <c r="R471" s="52">
        <v>88.269184179999996</v>
      </c>
      <c r="S471" s="52">
        <v>88.279032979999997</v>
      </c>
      <c r="T471" s="52">
        <v>88.348081429999993</v>
      </c>
      <c r="U471" s="52">
        <v>88.231989709999993</v>
      </c>
      <c r="V471" s="52">
        <v>88.291821589999998</v>
      </c>
      <c r="W471" s="52">
        <v>88.3728476</v>
      </c>
      <c r="X471" s="52">
        <v>87.776970000000006</v>
      </c>
      <c r="Y471" s="52">
        <v>87.32131253</v>
      </c>
    </row>
    <row r="472" spans="1:25" s="53" customFormat="1" ht="15" x14ac:dyDescent="0.4">
      <c r="A472" s="51" t="s">
        <v>143</v>
      </c>
      <c r="B472" s="52">
        <v>87.020839659999993</v>
      </c>
      <c r="C472" s="52">
        <v>86.896386879999994</v>
      </c>
      <c r="D472" s="52">
        <v>86.891736109999997</v>
      </c>
      <c r="E472" s="52">
        <v>86.899136440000007</v>
      </c>
      <c r="F472" s="52">
        <v>86.907203569999993</v>
      </c>
      <c r="G472" s="52">
        <v>86.770796480000001</v>
      </c>
      <c r="H472" s="52">
        <v>86.648511389999996</v>
      </c>
      <c r="I472" s="52">
        <v>86.803034109999999</v>
      </c>
      <c r="J472" s="52">
        <v>86.854024879999997</v>
      </c>
      <c r="K472" s="52">
        <v>86.874325159999998</v>
      </c>
      <c r="L472" s="52">
        <v>86.877495490000001</v>
      </c>
      <c r="M472" s="52">
        <v>86.876296139999994</v>
      </c>
      <c r="N472" s="52">
        <v>86.868919509999998</v>
      </c>
      <c r="O472" s="52">
        <v>86.709673449999997</v>
      </c>
      <c r="P472" s="52">
        <v>86.703225669999995</v>
      </c>
      <c r="Q472" s="52">
        <v>86.463324850000006</v>
      </c>
      <c r="R472" s="52">
        <v>86.414968389999999</v>
      </c>
      <c r="S472" s="52">
        <v>86.946643539999997</v>
      </c>
      <c r="T472" s="52">
        <v>87.090384760000006</v>
      </c>
      <c r="U472" s="52">
        <v>87.091426729999995</v>
      </c>
      <c r="V472" s="52">
        <v>87.078270779999997</v>
      </c>
      <c r="W472" s="52">
        <v>86.911242189999996</v>
      </c>
      <c r="X472" s="52">
        <v>86.742387570000005</v>
      </c>
      <c r="Y472" s="52">
        <v>86.905278330000002</v>
      </c>
    </row>
    <row r="473" spans="1:25" s="53" customFormat="1" ht="15" x14ac:dyDescent="0.4">
      <c r="A473" s="51" t="s">
        <v>144</v>
      </c>
      <c r="B473" s="52">
        <v>86.848590680000001</v>
      </c>
      <c r="C473" s="52">
        <v>86.844423000000006</v>
      </c>
      <c r="D473" s="52">
        <v>86.839615129999999</v>
      </c>
      <c r="E473" s="52">
        <v>86.848234250000004</v>
      </c>
      <c r="F473" s="52">
        <v>86.848946389999995</v>
      </c>
      <c r="G473" s="52">
        <v>86.847750540000007</v>
      </c>
      <c r="H473" s="52">
        <v>86.864614619999998</v>
      </c>
      <c r="I473" s="52">
        <v>87.005187620000001</v>
      </c>
      <c r="J473" s="52">
        <v>87.049555040000001</v>
      </c>
      <c r="K473" s="52">
        <v>87.075481400000001</v>
      </c>
      <c r="L473" s="52">
        <v>87.075270619999998</v>
      </c>
      <c r="M473" s="52">
        <v>87.075903170000004</v>
      </c>
      <c r="N473" s="52">
        <v>87.07133322</v>
      </c>
      <c r="O473" s="52">
        <v>87.069076719999998</v>
      </c>
      <c r="P473" s="52">
        <v>86.894180009999999</v>
      </c>
      <c r="Q473" s="52">
        <v>87.034665180000005</v>
      </c>
      <c r="R473" s="52">
        <v>87.023410839999997</v>
      </c>
      <c r="S473" s="52">
        <v>86.86318996</v>
      </c>
      <c r="T473" s="52">
        <v>87.032836309999993</v>
      </c>
      <c r="U473" s="52">
        <v>87.035428870000004</v>
      </c>
      <c r="V473" s="52">
        <v>86.877666239999996</v>
      </c>
      <c r="W473" s="52">
        <v>86.848514739999999</v>
      </c>
      <c r="X473" s="52">
        <v>86.99110786</v>
      </c>
      <c r="Y473" s="52">
        <v>86.838183180000001</v>
      </c>
    </row>
    <row r="474" spans="1:25" s="53" customFormat="1" ht="15" x14ac:dyDescent="0.4">
      <c r="A474" s="51" t="s">
        <v>145</v>
      </c>
      <c r="B474" s="52">
        <v>86.867583890000006</v>
      </c>
      <c r="C474" s="52">
        <v>86.862245419999994</v>
      </c>
      <c r="D474" s="52">
        <v>86.862021740000003</v>
      </c>
      <c r="E474" s="52">
        <v>86.867361950000003</v>
      </c>
      <c r="F474" s="52">
        <v>86.86831291</v>
      </c>
      <c r="G474" s="52">
        <v>86.727792089999994</v>
      </c>
      <c r="H474" s="52">
        <v>86.760599299999996</v>
      </c>
      <c r="I474" s="52">
        <v>86.899750769999997</v>
      </c>
      <c r="J474" s="52">
        <v>87.088771879999996</v>
      </c>
      <c r="K474" s="52">
        <v>87.10046371</v>
      </c>
      <c r="L474" s="52">
        <v>87.100751849999995</v>
      </c>
      <c r="M474" s="52">
        <v>87.099307339999996</v>
      </c>
      <c r="N474" s="52">
        <v>87.097807970000005</v>
      </c>
      <c r="O474" s="52">
        <v>87.096276360000005</v>
      </c>
      <c r="P474" s="52">
        <v>87.248189760000002</v>
      </c>
      <c r="Q474" s="52">
        <v>87.232654760000003</v>
      </c>
      <c r="R474" s="52">
        <v>87.236272889999995</v>
      </c>
      <c r="S474" s="52">
        <v>87.249784849999998</v>
      </c>
      <c r="T474" s="52">
        <v>87.264531329999997</v>
      </c>
      <c r="U474" s="52">
        <v>87.274437800000001</v>
      </c>
      <c r="V474" s="52">
        <v>87.260166470000001</v>
      </c>
      <c r="W474" s="52">
        <v>87.083796969999995</v>
      </c>
      <c r="X474" s="52">
        <v>87.063997920000006</v>
      </c>
      <c r="Y474" s="52">
        <v>86.895896750000006</v>
      </c>
    </row>
    <row r="475" spans="1:25" s="53" customFormat="1" ht="15" x14ac:dyDescent="0.4">
      <c r="A475" s="51" t="s">
        <v>146</v>
      </c>
      <c r="B475" s="52">
        <v>86.870520580000004</v>
      </c>
      <c r="C475" s="52">
        <v>86.859987469999993</v>
      </c>
      <c r="D475" s="52">
        <v>86.858063119999997</v>
      </c>
      <c r="E475" s="52">
        <v>86.865353780000007</v>
      </c>
      <c r="F475" s="52">
        <v>86.865609840000005</v>
      </c>
      <c r="G475" s="52">
        <v>86.72755094</v>
      </c>
      <c r="H475" s="52">
        <v>86.765931949999995</v>
      </c>
      <c r="I475" s="52">
        <v>86.904503890000001</v>
      </c>
      <c r="J475" s="52">
        <v>87.094676539999995</v>
      </c>
      <c r="K475" s="52">
        <v>87.104001080000003</v>
      </c>
      <c r="L475" s="52">
        <v>87.105895469999993</v>
      </c>
      <c r="M475" s="52">
        <v>87.101673270000006</v>
      </c>
      <c r="N475" s="52">
        <v>87.09605827</v>
      </c>
      <c r="O475" s="52">
        <v>87.090731950000006</v>
      </c>
      <c r="P475" s="52">
        <v>87.231721059999998</v>
      </c>
      <c r="Q475" s="52">
        <v>87.059316289999998</v>
      </c>
      <c r="R475" s="52">
        <v>87.065262540000006</v>
      </c>
      <c r="S475" s="52">
        <v>87.073289849999995</v>
      </c>
      <c r="T475" s="52">
        <v>87.098067760000006</v>
      </c>
      <c r="U475" s="52">
        <v>87.097075950000004</v>
      </c>
      <c r="V475" s="52">
        <v>87.077026040000007</v>
      </c>
      <c r="W475" s="52">
        <v>86.904022429999998</v>
      </c>
      <c r="X475" s="52">
        <v>86.866975120000006</v>
      </c>
      <c r="Y475" s="52">
        <v>86.697754790000005</v>
      </c>
    </row>
    <row r="476" spans="1:25" s="53" customFormat="1" ht="15" x14ac:dyDescent="0.4">
      <c r="A476" s="51" t="s">
        <v>147</v>
      </c>
      <c r="B476" s="52">
        <v>86.877841239999995</v>
      </c>
      <c r="C476" s="52">
        <v>86.871599230000001</v>
      </c>
      <c r="D476" s="52">
        <v>86.869404309999993</v>
      </c>
      <c r="E476" s="52">
        <v>86.87301549</v>
      </c>
      <c r="F476" s="52">
        <v>86.874553379999995</v>
      </c>
      <c r="G476" s="52">
        <v>86.879492630000001</v>
      </c>
      <c r="H476" s="52">
        <v>86.889262270000003</v>
      </c>
      <c r="I476" s="52">
        <v>86.733289099999993</v>
      </c>
      <c r="J476" s="52">
        <v>86.894501059999996</v>
      </c>
      <c r="K476" s="52">
        <v>86.919139650000005</v>
      </c>
      <c r="L476" s="52">
        <v>86.9381652</v>
      </c>
      <c r="M476" s="52">
        <v>86.913696349999995</v>
      </c>
      <c r="N476" s="52">
        <v>86.922070689999998</v>
      </c>
      <c r="O476" s="52">
        <v>86.916938259999995</v>
      </c>
      <c r="P476" s="52">
        <v>86.913347290000004</v>
      </c>
      <c r="Q476" s="52">
        <v>87.050944229999999</v>
      </c>
      <c r="R476" s="52">
        <v>87.057198080000006</v>
      </c>
      <c r="S476" s="52">
        <v>87.067861629999996</v>
      </c>
      <c r="T476" s="52">
        <v>87.235388729999997</v>
      </c>
      <c r="U476" s="52">
        <v>87.231923179999995</v>
      </c>
      <c r="V476" s="52">
        <v>87.221510940000002</v>
      </c>
      <c r="W476" s="52">
        <v>87.053758709999997</v>
      </c>
      <c r="X476" s="52">
        <v>87.045127579999999</v>
      </c>
      <c r="Y476" s="52">
        <v>86.89039133</v>
      </c>
    </row>
    <row r="477" spans="1:25" s="53" customFormat="1" ht="15" x14ac:dyDescent="0.4">
      <c r="A477" s="51" t="s">
        <v>148</v>
      </c>
      <c r="B477" s="52">
        <v>86.8853948</v>
      </c>
      <c r="C477" s="52">
        <v>86.878956149999993</v>
      </c>
      <c r="D477" s="52">
        <v>86.876836830000002</v>
      </c>
      <c r="E477" s="52">
        <v>86.876980630000006</v>
      </c>
      <c r="F477" s="52">
        <v>86.875261089999995</v>
      </c>
      <c r="G477" s="52">
        <v>86.876019209999995</v>
      </c>
      <c r="H477" s="52">
        <v>86.881116059999997</v>
      </c>
      <c r="I477" s="52">
        <v>86.885669419999999</v>
      </c>
      <c r="J477" s="52">
        <v>86.886289750000003</v>
      </c>
      <c r="K477" s="52">
        <v>86.913602100000006</v>
      </c>
      <c r="L477" s="52">
        <v>86.921570059999993</v>
      </c>
      <c r="M477" s="52">
        <v>86.923472160000003</v>
      </c>
      <c r="N477" s="52">
        <v>86.921207820000006</v>
      </c>
      <c r="O477" s="52">
        <v>86.920937190000004</v>
      </c>
      <c r="P477" s="52">
        <v>86.917064609999997</v>
      </c>
      <c r="Q477" s="52">
        <v>87.054400259999994</v>
      </c>
      <c r="R477" s="52">
        <v>86.895984159999998</v>
      </c>
      <c r="S477" s="52">
        <v>86.909912070000004</v>
      </c>
      <c r="T477" s="52">
        <v>87.077802169999998</v>
      </c>
      <c r="U477" s="52">
        <v>87.073045539999995</v>
      </c>
      <c r="V477" s="52">
        <v>87.065304530000006</v>
      </c>
      <c r="W477" s="52">
        <v>87.057498670000001</v>
      </c>
      <c r="X477" s="52">
        <v>87.038681859999997</v>
      </c>
      <c r="Y477" s="52">
        <v>86.882661110000001</v>
      </c>
    </row>
    <row r="478" spans="1:25" s="53" customFormat="1" ht="15" x14ac:dyDescent="0.4">
      <c r="A478" s="51" t="s">
        <v>149</v>
      </c>
      <c r="B478" s="52">
        <v>86.885560519999999</v>
      </c>
      <c r="C478" s="52">
        <v>86.876587369999996</v>
      </c>
      <c r="D478" s="52">
        <v>86.873518180000005</v>
      </c>
      <c r="E478" s="52">
        <v>86.878969139999995</v>
      </c>
      <c r="F478" s="52">
        <v>87.223481570000004</v>
      </c>
      <c r="G478" s="52">
        <v>87.583037950000005</v>
      </c>
      <c r="H478" s="52">
        <v>87.501063959999996</v>
      </c>
      <c r="I478" s="52">
        <v>87.639400870000003</v>
      </c>
      <c r="J478" s="52">
        <v>87.695248460000002</v>
      </c>
      <c r="K478" s="52">
        <v>87.551626060000004</v>
      </c>
      <c r="L478" s="52">
        <v>87.549805899999996</v>
      </c>
      <c r="M478" s="52">
        <v>87.54516486</v>
      </c>
      <c r="N478" s="52">
        <v>87.699595990000006</v>
      </c>
      <c r="O478" s="52">
        <v>87.696785950000006</v>
      </c>
      <c r="P478" s="52">
        <v>87.686095179999995</v>
      </c>
      <c r="Q478" s="52">
        <v>87.819020530000003</v>
      </c>
      <c r="R478" s="52">
        <v>87.733597020000005</v>
      </c>
      <c r="S478" s="52">
        <v>87.891748129999996</v>
      </c>
      <c r="T478" s="52">
        <v>87.922200270000005</v>
      </c>
      <c r="U478" s="52">
        <v>87.764416679999997</v>
      </c>
      <c r="V478" s="52">
        <v>87.747863510000002</v>
      </c>
      <c r="W478" s="52">
        <v>87.717968979999995</v>
      </c>
      <c r="X478" s="52">
        <v>87.342177399999997</v>
      </c>
      <c r="Y478" s="52">
        <v>86.865871819999995</v>
      </c>
    </row>
    <row r="479" spans="1:25" s="53" customFormat="1" ht="15" x14ac:dyDescent="0.4">
      <c r="A479" s="51" t="s">
        <v>150</v>
      </c>
      <c r="B479" s="52">
        <v>86.914158499999999</v>
      </c>
      <c r="C479" s="52">
        <v>86.909444329999999</v>
      </c>
      <c r="D479" s="52">
        <v>86.902813039999998</v>
      </c>
      <c r="E479" s="52">
        <v>86.907820860000001</v>
      </c>
      <c r="F479" s="52">
        <v>87.250208430000001</v>
      </c>
      <c r="G479" s="52">
        <v>87.612362730000001</v>
      </c>
      <c r="H479" s="52">
        <v>87.368167049999997</v>
      </c>
      <c r="I479" s="52">
        <v>87.384755369999993</v>
      </c>
      <c r="J479" s="52">
        <v>87.821818320000006</v>
      </c>
      <c r="K479" s="52">
        <v>87.682478459999999</v>
      </c>
      <c r="L479" s="52">
        <v>87.685087960000004</v>
      </c>
      <c r="M479" s="52">
        <v>87.683560369999995</v>
      </c>
      <c r="N479" s="52">
        <v>87.581903620000006</v>
      </c>
      <c r="O479" s="52">
        <v>87.742485029999997</v>
      </c>
      <c r="P479" s="52">
        <v>87.735265549999994</v>
      </c>
      <c r="Q479" s="52">
        <v>87.87572333</v>
      </c>
      <c r="R479" s="52">
        <v>88.029085679999994</v>
      </c>
      <c r="S479" s="52">
        <v>87.933573159999995</v>
      </c>
      <c r="T479" s="52">
        <v>87.963989580000003</v>
      </c>
      <c r="U479" s="52">
        <v>87.800269700000001</v>
      </c>
      <c r="V479" s="52">
        <v>87.78539232</v>
      </c>
      <c r="W479" s="52">
        <v>87.756497330000002</v>
      </c>
      <c r="X479" s="52">
        <v>87.373138729999994</v>
      </c>
      <c r="Y479" s="52">
        <v>86.892141940000002</v>
      </c>
    </row>
    <row r="480" spans="1:25" s="53" customFormat="1" ht="15" x14ac:dyDescent="0.4">
      <c r="A480" s="51" t="s">
        <v>151</v>
      </c>
      <c r="B480" s="52">
        <v>86.909465710000006</v>
      </c>
      <c r="C480" s="52">
        <v>86.905620959999993</v>
      </c>
      <c r="D480" s="52">
        <v>86.903440419999995</v>
      </c>
      <c r="E480" s="52">
        <v>86.907616849999997</v>
      </c>
      <c r="F480" s="52">
        <v>87.248786210000006</v>
      </c>
      <c r="G480" s="52">
        <v>87.610680639999998</v>
      </c>
      <c r="H480" s="52">
        <v>87.62081585</v>
      </c>
      <c r="I480" s="52">
        <v>87.50643857</v>
      </c>
      <c r="J480" s="52">
        <v>87.554222339999995</v>
      </c>
      <c r="K480" s="52">
        <v>87.579955100000006</v>
      </c>
      <c r="L480" s="52">
        <v>87.582958390000002</v>
      </c>
      <c r="M480" s="52">
        <v>87.579963509999999</v>
      </c>
      <c r="N480" s="52">
        <v>87.572551329999996</v>
      </c>
      <c r="O480" s="52">
        <v>87.566525929999997</v>
      </c>
      <c r="P480" s="52">
        <v>87.723957799999994</v>
      </c>
      <c r="Q480" s="52">
        <v>87.863144579999997</v>
      </c>
      <c r="R480" s="52">
        <v>87.87225368</v>
      </c>
      <c r="S480" s="52">
        <v>87.783738740000004</v>
      </c>
      <c r="T480" s="52">
        <v>87.813842859999994</v>
      </c>
      <c r="U480" s="52">
        <v>87.810646160000005</v>
      </c>
      <c r="V480" s="52">
        <v>87.794636339999997</v>
      </c>
      <c r="W480" s="52">
        <v>87.762354029999997</v>
      </c>
      <c r="X480" s="52">
        <v>87.380708979999994</v>
      </c>
      <c r="Y480" s="52">
        <v>86.895990449999999</v>
      </c>
    </row>
    <row r="481" spans="1:25" s="53" customFormat="1" ht="15" x14ac:dyDescent="0.4">
      <c r="A481" s="51" t="s">
        <v>152</v>
      </c>
      <c r="B481" s="52">
        <v>86.904584790000001</v>
      </c>
      <c r="C481" s="52">
        <v>86.769497419999993</v>
      </c>
      <c r="D481" s="52">
        <v>86.768986010000006</v>
      </c>
      <c r="E481" s="52">
        <v>86.769439210000002</v>
      </c>
      <c r="F481" s="52">
        <v>86.767160009999998</v>
      </c>
      <c r="G481" s="52">
        <v>86.900024680000001</v>
      </c>
      <c r="H481" s="52">
        <v>87.067331199999998</v>
      </c>
      <c r="I481" s="52">
        <v>87.079932679999999</v>
      </c>
      <c r="J481" s="52">
        <v>86.941305850000006</v>
      </c>
      <c r="K481" s="52">
        <v>86.958311469999998</v>
      </c>
      <c r="L481" s="52">
        <v>86.957095379999998</v>
      </c>
      <c r="M481" s="52">
        <v>86.958745059999998</v>
      </c>
      <c r="N481" s="52">
        <v>86.955637429999996</v>
      </c>
      <c r="O481" s="52">
        <v>86.953902159999998</v>
      </c>
      <c r="P481" s="52">
        <v>86.949836730000001</v>
      </c>
      <c r="Q481" s="52">
        <v>87.089063710000005</v>
      </c>
      <c r="R481" s="52">
        <v>87.240714460000007</v>
      </c>
      <c r="S481" s="52">
        <v>87.080504619999999</v>
      </c>
      <c r="T481" s="52">
        <v>87.104194230000004</v>
      </c>
      <c r="U481" s="52">
        <v>87.101454369999999</v>
      </c>
      <c r="V481" s="52">
        <v>87.086603190000005</v>
      </c>
      <c r="W481" s="52">
        <v>87.080791250000004</v>
      </c>
      <c r="X481" s="52">
        <v>87.073114610000005</v>
      </c>
      <c r="Y481" s="52">
        <v>86.926705080000005</v>
      </c>
    </row>
    <row r="482" spans="1:25" s="53" customFormat="1" ht="15" x14ac:dyDescent="0.4">
      <c r="A482" s="51" t="s">
        <v>153</v>
      </c>
      <c r="B482" s="52">
        <v>87.223539669999994</v>
      </c>
      <c r="C482" s="52">
        <v>87.086191029999995</v>
      </c>
      <c r="D482" s="52">
        <v>87.080780520000005</v>
      </c>
      <c r="E482" s="52">
        <v>87.081862119999997</v>
      </c>
      <c r="F482" s="52">
        <v>87.079892389999998</v>
      </c>
      <c r="G482" s="52">
        <v>87.099147169999995</v>
      </c>
      <c r="H482" s="52">
        <v>87.096404620000001</v>
      </c>
      <c r="I482" s="52">
        <v>87.231393010000005</v>
      </c>
      <c r="J482" s="52">
        <v>87.270903410000003</v>
      </c>
      <c r="K482" s="52">
        <v>87.285427670000004</v>
      </c>
      <c r="L482" s="52">
        <v>87.292091420000006</v>
      </c>
      <c r="M482" s="52">
        <v>87.287635739999999</v>
      </c>
      <c r="N482" s="52">
        <v>87.287521749999996</v>
      </c>
      <c r="O482" s="52">
        <v>87.280742009999997</v>
      </c>
      <c r="P482" s="52">
        <v>87.107399389999998</v>
      </c>
      <c r="Q482" s="52">
        <v>87.092514039999998</v>
      </c>
      <c r="R482" s="52">
        <v>87.094293039999997</v>
      </c>
      <c r="S482" s="52">
        <v>87.104809149999994</v>
      </c>
      <c r="T482" s="52">
        <v>87.123034369999999</v>
      </c>
      <c r="U482" s="52">
        <v>87.116157139999999</v>
      </c>
      <c r="V482" s="52">
        <v>87.10614219</v>
      </c>
      <c r="W482" s="52">
        <v>87.084480339999999</v>
      </c>
      <c r="X482" s="52">
        <v>87.067133630000001</v>
      </c>
      <c r="Y482" s="52">
        <v>86.919199030000001</v>
      </c>
    </row>
    <row r="483" spans="1:25" s="53" customFormat="1" ht="15" x14ac:dyDescent="0.4">
      <c r="A483" s="51" t="s">
        <v>154</v>
      </c>
      <c r="B483" s="52">
        <v>86.767378789999995</v>
      </c>
      <c r="C483" s="52">
        <v>86.915959340000001</v>
      </c>
      <c r="D483" s="52">
        <v>86.915559459999997</v>
      </c>
      <c r="E483" s="52">
        <v>86.909630849999999</v>
      </c>
      <c r="F483" s="52">
        <v>86.899598870000005</v>
      </c>
      <c r="G483" s="52">
        <v>86.623332039999994</v>
      </c>
      <c r="H483" s="52">
        <v>86.637980780000007</v>
      </c>
      <c r="I483" s="52">
        <v>86.943478350000007</v>
      </c>
      <c r="J483" s="52">
        <v>86.936898510000006</v>
      </c>
      <c r="K483" s="52">
        <v>86.963619859999994</v>
      </c>
      <c r="L483" s="52">
        <v>86.97324089</v>
      </c>
      <c r="M483" s="52">
        <v>86.973088680000004</v>
      </c>
      <c r="N483" s="52">
        <v>86.976288890000006</v>
      </c>
      <c r="O483" s="52">
        <v>87.129893659999993</v>
      </c>
      <c r="P483" s="52">
        <v>87.274105789999993</v>
      </c>
      <c r="Q483" s="52">
        <v>87.255570370000001</v>
      </c>
      <c r="R483" s="52">
        <v>87.253581190000006</v>
      </c>
      <c r="S483" s="52">
        <v>87.186340770000001</v>
      </c>
      <c r="T483" s="52">
        <v>87.197627510000004</v>
      </c>
      <c r="U483" s="52">
        <v>87.187946429999997</v>
      </c>
      <c r="V483" s="52">
        <v>87.178599030000001</v>
      </c>
      <c r="W483" s="52">
        <v>87.158886989999999</v>
      </c>
      <c r="X483" s="52">
        <v>87.222487689999994</v>
      </c>
      <c r="Y483" s="52">
        <v>87.074937890000001</v>
      </c>
    </row>
    <row r="484" spans="1:25" s="53" customFormat="1" ht="15" x14ac:dyDescent="0.4">
      <c r="A484" s="51" t="s">
        <v>155</v>
      </c>
      <c r="B484" s="52">
        <v>86.923296019999995</v>
      </c>
      <c r="C484" s="52">
        <v>86.783711929999996</v>
      </c>
      <c r="D484" s="52">
        <v>86.783327920000005</v>
      </c>
      <c r="E484" s="52">
        <v>86.650947259999995</v>
      </c>
      <c r="F484" s="52">
        <v>86.648436970000006</v>
      </c>
      <c r="G484" s="52">
        <v>86.651157209999994</v>
      </c>
      <c r="H484" s="52">
        <v>86.657087730000001</v>
      </c>
      <c r="I484" s="52">
        <v>86.790444690000001</v>
      </c>
      <c r="J484" s="52">
        <v>86.708337049999997</v>
      </c>
      <c r="K484" s="52">
        <v>86.858208489999996</v>
      </c>
      <c r="L484" s="52">
        <v>86.873725969999995</v>
      </c>
      <c r="M484" s="52">
        <v>86.874035059999997</v>
      </c>
      <c r="N484" s="52">
        <v>86.872491879999998</v>
      </c>
      <c r="O484" s="52">
        <v>86.871050830000001</v>
      </c>
      <c r="P484" s="52">
        <v>87.015922290000006</v>
      </c>
      <c r="Q484" s="52">
        <v>86.924294970000005</v>
      </c>
      <c r="R484" s="52">
        <v>87.073527260000006</v>
      </c>
      <c r="S484" s="52">
        <v>87.086724270000005</v>
      </c>
      <c r="T484" s="52">
        <v>87.101026450000006</v>
      </c>
      <c r="U484" s="52">
        <v>87.098606790000005</v>
      </c>
      <c r="V484" s="52">
        <v>87.088016769999996</v>
      </c>
      <c r="W484" s="52">
        <v>87.063128039999995</v>
      </c>
      <c r="X484" s="52">
        <v>87.000138190000001</v>
      </c>
      <c r="Y484" s="52">
        <v>87.061033289999997</v>
      </c>
    </row>
    <row r="485" spans="1:25" s="53" customFormat="1" ht="15" x14ac:dyDescent="0.4">
      <c r="A485" s="51" t="s">
        <v>156</v>
      </c>
      <c r="B485" s="52">
        <v>86.934062060000002</v>
      </c>
      <c r="C485" s="52">
        <v>87.091985129999998</v>
      </c>
      <c r="D485" s="52">
        <v>87.090537069999996</v>
      </c>
      <c r="E485" s="52">
        <v>87.086901310000002</v>
      </c>
      <c r="F485" s="52">
        <v>87.084915300000006</v>
      </c>
      <c r="G485" s="52">
        <v>86.922048430000004</v>
      </c>
      <c r="H485" s="52">
        <v>87.068839530000005</v>
      </c>
      <c r="I485" s="52">
        <v>87.326893690000006</v>
      </c>
      <c r="J485" s="52">
        <v>87.061326829999999</v>
      </c>
      <c r="K485" s="52">
        <v>87.015561169999998</v>
      </c>
      <c r="L485" s="52">
        <v>87.041683520000007</v>
      </c>
      <c r="M485" s="52">
        <v>87.056282999999993</v>
      </c>
      <c r="N485" s="52">
        <v>86.99136378</v>
      </c>
      <c r="O485" s="52">
        <v>87.018870359999994</v>
      </c>
      <c r="P485" s="52">
        <v>87.166536440000002</v>
      </c>
      <c r="Q485" s="52">
        <v>87.158566669999999</v>
      </c>
      <c r="R485" s="52">
        <v>87.061371660000006</v>
      </c>
      <c r="S485" s="52">
        <v>87.071078740000004</v>
      </c>
      <c r="T485" s="52">
        <v>87.030308529999999</v>
      </c>
      <c r="U485" s="52">
        <v>87.147007049999999</v>
      </c>
      <c r="V485" s="52">
        <v>87.119966509999998</v>
      </c>
      <c r="W485" s="52">
        <v>87.242985469999994</v>
      </c>
      <c r="X485" s="52">
        <v>87.108858499999997</v>
      </c>
      <c r="Y485" s="52">
        <v>87.05741329</v>
      </c>
    </row>
    <row r="486" spans="1:25" s="53" customFormat="1" ht="15" x14ac:dyDescent="0.4">
      <c r="A486" s="51" t="s">
        <v>157</v>
      </c>
      <c r="B486" s="52">
        <v>86.861499219999999</v>
      </c>
      <c r="C486" s="52">
        <v>86.931677620000002</v>
      </c>
      <c r="D486" s="52">
        <v>86.801391620000004</v>
      </c>
      <c r="E486" s="52">
        <v>86.799485439999998</v>
      </c>
      <c r="F486" s="52">
        <v>86.963245950000001</v>
      </c>
      <c r="G486" s="52">
        <v>86.966991620000002</v>
      </c>
      <c r="H486" s="52">
        <v>86.863368919999999</v>
      </c>
      <c r="I486" s="52">
        <v>87.109384629999994</v>
      </c>
      <c r="J486" s="52">
        <v>87.073117769999996</v>
      </c>
      <c r="K486" s="52">
        <v>87.012558670000004</v>
      </c>
      <c r="L486" s="52">
        <v>87.015989329999996</v>
      </c>
      <c r="M486" s="52">
        <v>87.012674849999996</v>
      </c>
      <c r="N486" s="52">
        <v>87.003916029999999</v>
      </c>
      <c r="O486" s="52">
        <v>87.002093650000006</v>
      </c>
      <c r="P486" s="52">
        <v>86.920982100000003</v>
      </c>
      <c r="Q486" s="52">
        <v>86.914355479999998</v>
      </c>
      <c r="R486" s="52">
        <v>87.063498179999996</v>
      </c>
      <c r="S486" s="52">
        <v>86.997157599999994</v>
      </c>
      <c r="T486" s="52">
        <v>87.006535850000006</v>
      </c>
      <c r="U486" s="52">
        <v>87.074321010000006</v>
      </c>
      <c r="V486" s="52">
        <v>87.063841539999999</v>
      </c>
      <c r="W486" s="52">
        <v>87.121094380000002</v>
      </c>
      <c r="X486" s="52">
        <v>87.066052369999994</v>
      </c>
      <c r="Y486" s="52">
        <v>87.011482839999999</v>
      </c>
    </row>
    <row r="487" spans="1:25" s="53" customFormat="1" ht="15" x14ac:dyDescent="0.4">
      <c r="A487" s="51" t="s">
        <v>158</v>
      </c>
      <c r="B487" s="52">
        <v>86.847113320000005</v>
      </c>
      <c r="C487" s="52">
        <v>86.915026679999997</v>
      </c>
      <c r="D487" s="52">
        <v>86.794234290000006</v>
      </c>
      <c r="E487" s="52">
        <v>86.798101700000004</v>
      </c>
      <c r="F487" s="52">
        <v>86.79757601</v>
      </c>
      <c r="G487" s="52">
        <v>86.973572329999996</v>
      </c>
      <c r="H487" s="52">
        <v>86.877475840000002</v>
      </c>
      <c r="I487" s="52">
        <v>87.048400430000001</v>
      </c>
      <c r="J487" s="52">
        <v>86.976942129999998</v>
      </c>
      <c r="K487" s="52">
        <v>87.033604560000001</v>
      </c>
      <c r="L487" s="52">
        <v>86.998088139999993</v>
      </c>
      <c r="M487" s="52">
        <v>86.986872250000005</v>
      </c>
      <c r="N487" s="52">
        <v>87.031677569999999</v>
      </c>
      <c r="O487" s="52">
        <v>87.026827460000007</v>
      </c>
      <c r="P487" s="52">
        <v>87.027472169999996</v>
      </c>
      <c r="Q487" s="52">
        <v>86.864192279999997</v>
      </c>
      <c r="R487" s="52">
        <v>86.927244209999998</v>
      </c>
      <c r="S487" s="52">
        <v>86.938349189999997</v>
      </c>
      <c r="T487" s="52">
        <v>87.066869409999995</v>
      </c>
      <c r="U487" s="52">
        <v>87.12964805</v>
      </c>
      <c r="V487" s="52">
        <v>87.072441490000003</v>
      </c>
      <c r="W487" s="52">
        <v>87.118842040000004</v>
      </c>
      <c r="X487" s="52">
        <v>87.058358179999999</v>
      </c>
      <c r="Y487" s="52">
        <v>87.111720020000007</v>
      </c>
    </row>
    <row r="488" spans="1:25" s="53" customFormat="1" ht="15" x14ac:dyDescent="0.4">
      <c r="A488" s="51" t="s">
        <v>159</v>
      </c>
      <c r="B488" s="52">
        <v>86.843640480000005</v>
      </c>
      <c r="C488" s="52">
        <v>86.909671059999994</v>
      </c>
      <c r="D488" s="52">
        <v>86.789979599999995</v>
      </c>
      <c r="E488" s="52">
        <v>86.792862319999998</v>
      </c>
      <c r="F488" s="52">
        <v>86.793364929999996</v>
      </c>
      <c r="G488" s="52">
        <v>86.808470450000002</v>
      </c>
      <c r="H488" s="52">
        <v>86.949602200000001</v>
      </c>
      <c r="I488" s="52">
        <v>87.040426330000003</v>
      </c>
      <c r="J488" s="52">
        <v>86.920418269999999</v>
      </c>
      <c r="K488" s="52">
        <v>86.944209939999993</v>
      </c>
      <c r="L488" s="52">
        <v>86.951750709999999</v>
      </c>
      <c r="M488" s="52">
        <v>86.943238539999996</v>
      </c>
      <c r="N488" s="52">
        <v>86.936727610000005</v>
      </c>
      <c r="O488" s="52">
        <v>86.928751599999998</v>
      </c>
      <c r="P488" s="52">
        <v>86.926417110000003</v>
      </c>
      <c r="Q488" s="52">
        <v>86.839601529999996</v>
      </c>
      <c r="R488" s="52">
        <v>86.842773739999998</v>
      </c>
      <c r="S488" s="52">
        <v>86.930821440000003</v>
      </c>
      <c r="T488" s="52">
        <v>86.871917449999998</v>
      </c>
      <c r="U488" s="52">
        <v>86.930381550000007</v>
      </c>
      <c r="V488" s="52">
        <v>86.914611919999999</v>
      </c>
      <c r="W488" s="52">
        <v>87.036709970000004</v>
      </c>
      <c r="X488" s="52">
        <v>86.978136840000005</v>
      </c>
      <c r="Y488" s="52">
        <v>87.103165239999996</v>
      </c>
    </row>
    <row r="489" spans="1:25" s="53" customFormat="1" ht="15" x14ac:dyDescent="0.4">
      <c r="A489" s="51" t="s">
        <v>160</v>
      </c>
      <c r="B489" s="52">
        <v>87.059697749999998</v>
      </c>
      <c r="C489" s="52">
        <v>86.884377850000007</v>
      </c>
      <c r="D489" s="52">
        <v>86.839693139999994</v>
      </c>
      <c r="E489" s="52">
        <v>86.839587769999994</v>
      </c>
      <c r="F489" s="52">
        <v>86.841879309999996</v>
      </c>
      <c r="G489" s="52">
        <v>86.850133439999993</v>
      </c>
      <c r="H489" s="52">
        <v>86.991478009999994</v>
      </c>
      <c r="I489" s="52">
        <v>86.966776820000007</v>
      </c>
      <c r="J489" s="52">
        <v>87.045803419999999</v>
      </c>
      <c r="K489" s="52">
        <v>86.981527510000006</v>
      </c>
      <c r="L489" s="52">
        <v>86.987518120000004</v>
      </c>
      <c r="M489" s="52">
        <v>86.984011850000002</v>
      </c>
      <c r="N489" s="52">
        <v>86.976608619999993</v>
      </c>
      <c r="O489" s="52">
        <v>86.971840950000001</v>
      </c>
      <c r="P489" s="52">
        <v>86.891066690000002</v>
      </c>
      <c r="Q489" s="52">
        <v>86.880266559999995</v>
      </c>
      <c r="R489" s="52">
        <v>87.025393620000003</v>
      </c>
      <c r="S489" s="52">
        <v>86.89379452</v>
      </c>
      <c r="T489" s="52">
        <v>86.838287249999993</v>
      </c>
      <c r="U489" s="52">
        <v>86.90261572</v>
      </c>
      <c r="V489" s="52">
        <v>86.960697909999993</v>
      </c>
      <c r="W489" s="52">
        <v>87.027228160000007</v>
      </c>
      <c r="X489" s="52">
        <v>87.027706109999997</v>
      </c>
      <c r="Y489" s="52">
        <v>87.043007799999998</v>
      </c>
    </row>
    <row r="490" spans="1:25" s="53" customFormat="1" ht="15" x14ac:dyDescent="0.4">
      <c r="A490" s="51" t="s">
        <v>161</v>
      </c>
      <c r="B490" s="52">
        <v>86.894883050000004</v>
      </c>
      <c r="C490" s="52">
        <v>86.891269539999996</v>
      </c>
      <c r="D490" s="52">
        <v>86.88798989</v>
      </c>
      <c r="E490" s="52">
        <v>86.88650423</v>
      </c>
      <c r="F490" s="52">
        <v>86.885988240000003</v>
      </c>
      <c r="G490" s="52">
        <v>86.882753930000007</v>
      </c>
      <c r="H490" s="52">
        <v>86.868704539999996</v>
      </c>
      <c r="I490" s="52">
        <v>86.995969729999999</v>
      </c>
      <c r="J490" s="52">
        <v>86.863306609999995</v>
      </c>
      <c r="K490" s="52">
        <v>86.896587550000007</v>
      </c>
      <c r="L490" s="52">
        <v>86.904827760000003</v>
      </c>
      <c r="M490" s="52">
        <v>86.908257590000005</v>
      </c>
      <c r="N490" s="52">
        <v>86.905402760000001</v>
      </c>
      <c r="O490" s="52">
        <v>86.903362599999994</v>
      </c>
      <c r="P490" s="52">
        <v>86.82407551</v>
      </c>
      <c r="Q490" s="52">
        <v>86.817492580000007</v>
      </c>
      <c r="R490" s="52">
        <v>86.965734810000001</v>
      </c>
      <c r="S490" s="52">
        <v>87.040440970000006</v>
      </c>
      <c r="T490" s="52">
        <v>86.978159140000002</v>
      </c>
      <c r="U490" s="52">
        <v>87.041247339999998</v>
      </c>
      <c r="V490" s="52">
        <v>87.027921039999995</v>
      </c>
      <c r="W490" s="52">
        <v>87.022783970000006</v>
      </c>
      <c r="X490" s="52">
        <v>87.100739809999993</v>
      </c>
      <c r="Y490" s="52">
        <v>87.043958559999993</v>
      </c>
    </row>
    <row r="491" spans="1:25" s="53" customFormat="1" ht="15" x14ac:dyDescent="0.4">
      <c r="A491" s="51" t="s">
        <v>162</v>
      </c>
      <c r="B491" s="52">
        <v>86.954807169999995</v>
      </c>
      <c r="C491" s="52">
        <v>86.953347339999993</v>
      </c>
      <c r="D491" s="52">
        <v>86.952611250000004</v>
      </c>
      <c r="E491" s="52">
        <v>86.832165119999999</v>
      </c>
      <c r="F491" s="52">
        <v>86.623908889999996</v>
      </c>
      <c r="G491" s="52">
        <v>86.609727989999996</v>
      </c>
      <c r="H491" s="52">
        <v>86.598815819999999</v>
      </c>
      <c r="I491" s="52">
        <v>86.728174539999998</v>
      </c>
      <c r="J491" s="52">
        <v>86.961561549999999</v>
      </c>
      <c r="K491" s="52">
        <v>87.121413959999998</v>
      </c>
      <c r="L491" s="52">
        <v>87.144047850000007</v>
      </c>
      <c r="M491" s="52">
        <v>87.142024489999997</v>
      </c>
      <c r="N491" s="52">
        <v>87.152921759999998</v>
      </c>
      <c r="O491" s="52">
        <v>86.990572479999997</v>
      </c>
      <c r="P491" s="52">
        <v>86.987176730000002</v>
      </c>
      <c r="Q491" s="52">
        <v>86.897710070000002</v>
      </c>
      <c r="R491" s="52">
        <v>87.044238699999994</v>
      </c>
      <c r="S491" s="52">
        <v>87.060176119999994</v>
      </c>
      <c r="T491" s="52">
        <v>87.07911283</v>
      </c>
      <c r="U491" s="52">
        <v>87.066936510000005</v>
      </c>
      <c r="V491" s="52">
        <v>87.061508250000003</v>
      </c>
      <c r="W491" s="52">
        <v>87.199810690000007</v>
      </c>
      <c r="X491" s="52">
        <v>87.03632254</v>
      </c>
      <c r="Y491" s="52">
        <v>86.879384630000004</v>
      </c>
    </row>
    <row r="492" spans="1:25" s="53" customFormat="1" ht="15" x14ac:dyDescent="0.4">
      <c r="A492" s="51" t="s">
        <v>163</v>
      </c>
      <c r="B492" s="52">
        <v>86.689926049999997</v>
      </c>
      <c r="C492" s="52">
        <v>86.844362750000002</v>
      </c>
      <c r="D492" s="52">
        <v>86.842548379999997</v>
      </c>
      <c r="E492" s="52">
        <v>86.841363049999998</v>
      </c>
      <c r="F492" s="52">
        <v>86.482693339999997</v>
      </c>
      <c r="G492" s="52">
        <v>86.212246100000002</v>
      </c>
      <c r="H492" s="52">
        <v>86.07040241</v>
      </c>
      <c r="I492" s="52">
        <v>86.004016250000006</v>
      </c>
      <c r="J492" s="52">
        <v>86.256094829999995</v>
      </c>
      <c r="K492" s="52">
        <v>86.264976559999994</v>
      </c>
      <c r="L492" s="52">
        <v>86.266824020000001</v>
      </c>
      <c r="M492" s="52">
        <v>86.263972300000006</v>
      </c>
      <c r="N492" s="52">
        <v>86.188095169999997</v>
      </c>
      <c r="O492" s="52">
        <v>86.023007070000006</v>
      </c>
      <c r="P492" s="52">
        <v>86.192422530000002</v>
      </c>
      <c r="Q492" s="52">
        <v>86.189707179999999</v>
      </c>
      <c r="R492" s="52">
        <v>86.340273569999994</v>
      </c>
      <c r="S492" s="52">
        <v>86.559966799999998</v>
      </c>
      <c r="T492" s="52">
        <v>86.572688260000007</v>
      </c>
      <c r="U492" s="52">
        <v>86.562680380000003</v>
      </c>
      <c r="V492" s="52">
        <v>86.549376480000006</v>
      </c>
      <c r="W492" s="52">
        <v>86.686962719999997</v>
      </c>
      <c r="X492" s="52">
        <v>86.658384679999998</v>
      </c>
      <c r="Y492" s="52">
        <v>86.708524850000003</v>
      </c>
    </row>
    <row r="493" spans="1:25" s="23" customFormat="1" x14ac:dyDescent="0.2"/>
    <row r="494" spans="1:25" s="23" customFormat="1" x14ac:dyDescent="0.2">
      <c r="A494" s="156" t="s">
        <v>69</v>
      </c>
      <c r="B494" s="201" t="s">
        <v>130</v>
      </c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8"/>
    </row>
    <row r="495" spans="1:25" s="23" customFormat="1" ht="10.5" x14ac:dyDescent="0.2">
      <c r="A495" s="157"/>
      <c r="B495" s="87" t="s">
        <v>71</v>
      </c>
      <c r="C495" s="88" t="s">
        <v>72</v>
      </c>
      <c r="D495" s="89" t="s">
        <v>73</v>
      </c>
      <c r="E495" s="88" t="s">
        <v>74</v>
      </c>
      <c r="F495" s="88" t="s">
        <v>75</v>
      </c>
      <c r="G495" s="88" t="s">
        <v>76</v>
      </c>
      <c r="H495" s="88" t="s">
        <v>77</v>
      </c>
      <c r="I495" s="88" t="s">
        <v>78</v>
      </c>
      <c r="J495" s="88" t="s">
        <v>79</v>
      </c>
      <c r="K495" s="87" t="s">
        <v>80</v>
      </c>
      <c r="L495" s="88" t="s">
        <v>81</v>
      </c>
      <c r="M495" s="90" t="s">
        <v>82</v>
      </c>
      <c r="N495" s="87" t="s">
        <v>83</v>
      </c>
      <c r="O495" s="88" t="s">
        <v>84</v>
      </c>
      <c r="P495" s="90" t="s">
        <v>85</v>
      </c>
      <c r="Q495" s="89" t="s">
        <v>86</v>
      </c>
      <c r="R495" s="88" t="s">
        <v>87</v>
      </c>
      <c r="S495" s="89" t="s">
        <v>88</v>
      </c>
      <c r="T495" s="88" t="s">
        <v>89</v>
      </c>
      <c r="U495" s="89" t="s">
        <v>90</v>
      </c>
      <c r="V495" s="88" t="s">
        <v>91</v>
      </c>
      <c r="W495" s="89" t="s">
        <v>92</v>
      </c>
      <c r="X495" s="88" t="s">
        <v>93</v>
      </c>
      <c r="Y495" s="88" t="s">
        <v>94</v>
      </c>
    </row>
    <row r="496" spans="1:25" s="23" customFormat="1" ht="15.75" customHeight="1" x14ac:dyDescent="0.2">
      <c r="A496" s="49" t="s">
        <v>134</v>
      </c>
      <c r="B496" s="57">
        <v>86.436309179999995</v>
      </c>
      <c r="C496" s="57">
        <v>86.428067479999996</v>
      </c>
      <c r="D496" s="57">
        <v>86.587597250000002</v>
      </c>
      <c r="E496" s="57">
        <v>86.300926939999997</v>
      </c>
      <c r="F496" s="57">
        <v>86.70301474</v>
      </c>
      <c r="G496" s="57">
        <v>86.972973039999999</v>
      </c>
      <c r="H496" s="57">
        <v>86.912177409999998</v>
      </c>
      <c r="I496" s="57">
        <v>86.538101560000001</v>
      </c>
      <c r="J496" s="57">
        <v>87.251834860000002</v>
      </c>
      <c r="K496" s="57">
        <v>87.059263060000006</v>
      </c>
      <c r="L496" s="57">
        <v>86.879354800000002</v>
      </c>
      <c r="M496" s="57">
        <v>87.03982379</v>
      </c>
      <c r="N496" s="57">
        <v>87.148277710000002</v>
      </c>
      <c r="O496" s="57">
        <v>87.188192540000003</v>
      </c>
      <c r="P496" s="57">
        <v>87.283165389999994</v>
      </c>
      <c r="Q496" s="57">
        <v>87.159365769999994</v>
      </c>
      <c r="R496" s="57">
        <v>87.106134729999994</v>
      </c>
      <c r="S496" s="57">
        <v>87.042802969999997</v>
      </c>
      <c r="T496" s="57">
        <v>87.379981470000004</v>
      </c>
      <c r="U496" s="57">
        <v>87.06190119</v>
      </c>
      <c r="V496" s="57">
        <v>87.17926473</v>
      </c>
      <c r="W496" s="57">
        <v>87.520200320000001</v>
      </c>
      <c r="X496" s="57">
        <v>87.205551549999996</v>
      </c>
      <c r="Y496" s="57">
        <v>86.782707790000003</v>
      </c>
    </row>
    <row r="497" spans="1:25" s="53" customFormat="1" ht="15" x14ac:dyDescent="0.4">
      <c r="A497" s="51" t="s">
        <v>135</v>
      </c>
      <c r="B497" s="52">
        <v>86.440320610000001</v>
      </c>
      <c r="C497" s="52">
        <v>86.447006869999996</v>
      </c>
      <c r="D497" s="52">
        <v>86.440977599999997</v>
      </c>
      <c r="E497" s="52">
        <v>86.491869199999996</v>
      </c>
      <c r="F497" s="52">
        <v>86.877881430000002</v>
      </c>
      <c r="G497" s="52">
        <v>86.953449280000001</v>
      </c>
      <c r="H497" s="52">
        <v>86.392799629999999</v>
      </c>
      <c r="I497" s="52">
        <v>86.510913680000002</v>
      </c>
      <c r="J497" s="52">
        <v>87.017788249999995</v>
      </c>
      <c r="K497" s="52">
        <v>86.970896510000003</v>
      </c>
      <c r="L497" s="52">
        <v>86.822723339999996</v>
      </c>
      <c r="M497" s="52">
        <v>87.112428050000005</v>
      </c>
      <c r="N497" s="52">
        <v>87.224605620000006</v>
      </c>
      <c r="O497" s="52">
        <v>87.176573480000002</v>
      </c>
      <c r="P497" s="52">
        <v>87.327844400000004</v>
      </c>
      <c r="Q497" s="52">
        <v>87.228228779999995</v>
      </c>
      <c r="R497" s="52">
        <v>87.256881079999999</v>
      </c>
      <c r="S497" s="52">
        <v>87.291714389999996</v>
      </c>
      <c r="T497" s="52">
        <v>87.475000870000002</v>
      </c>
      <c r="U497" s="52">
        <v>87.137203510000006</v>
      </c>
      <c r="V497" s="52">
        <v>87.314000199999995</v>
      </c>
      <c r="W497" s="52">
        <v>87.732250460000003</v>
      </c>
      <c r="X497" s="52">
        <v>87.179373659999996</v>
      </c>
      <c r="Y497" s="52">
        <v>86.729386030000001</v>
      </c>
    </row>
    <row r="498" spans="1:25" s="53" customFormat="1" ht="15" x14ac:dyDescent="0.4">
      <c r="A498" s="51" t="s">
        <v>136</v>
      </c>
      <c r="B498" s="52">
        <v>86.359517269999998</v>
      </c>
      <c r="C498" s="52">
        <v>86.362613159999995</v>
      </c>
      <c r="D498" s="52">
        <v>86.353729560000005</v>
      </c>
      <c r="E498" s="52">
        <v>86.431679740000007</v>
      </c>
      <c r="F498" s="52">
        <v>86.851777100000007</v>
      </c>
      <c r="G498" s="52">
        <v>86.95644489</v>
      </c>
      <c r="H498" s="52">
        <v>86.385426890000005</v>
      </c>
      <c r="I498" s="52">
        <v>86.60281707</v>
      </c>
      <c r="J498" s="52">
        <v>86.790796240000006</v>
      </c>
      <c r="K498" s="52">
        <v>86.976583599999998</v>
      </c>
      <c r="L498" s="52">
        <v>86.790887139999995</v>
      </c>
      <c r="M498" s="52">
        <v>87.080073110000001</v>
      </c>
      <c r="N498" s="52">
        <v>87.17052889</v>
      </c>
      <c r="O498" s="52">
        <v>87.064106789999997</v>
      </c>
      <c r="P498" s="52">
        <v>87.157384289999996</v>
      </c>
      <c r="Q498" s="52">
        <v>87.371628279999996</v>
      </c>
      <c r="R498" s="52">
        <v>87.297588910000002</v>
      </c>
      <c r="S498" s="52">
        <v>87.387243580000003</v>
      </c>
      <c r="T498" s="52">
        <v>87.435968099999997</v>
      </c>
      <c r="U498" s="52">
        <v>87.233997540000004</v>
      </c>
      <c r="V498" s="52">
        <v>87.428459559999993</v>
      </c>
      <c r="W498" s="52">
        <v>87.808829189999997</v>
      </c>
      <c r="X498" s="52">
        <v>87.221473119999999</v>
      </c>
      <c r="Y498" s="52">
        <v>86.810342669999997</v>
      </c>
    </row>
    <row r="499" spans="1:25" s="53" customFormat="1" ht="15" x14ac:dyDescent="0.4">
      <c r="A499" s="51" t="s">
        <v>137</v>
      </c>
      <c r="B499" s="52">
        <v>86.440726130000002</v>
      </c>
      <c r="C499" s="52">
        <v>86.45545079</v>
      </c>
      <c r="D499" s="52">
        <v>86.455274020000004</v>
      </c>
      <c r="E499" s="52">
        <v>86.497303689999995</v>
      </c>
      <c r="F499" s="52">
        <v>86.896619290000004</v>
      </c>
      <c r="G499" s="52">
        <v>86.752729130000006</v>
      </c>
      <c r="H499" s="52">
        <v>86.048162540000007</v>
      </c>
      <c r="I499" s="52">
        <v>86.216684470000004</v>
      </c>
      <c r="J499" s="52">
        <v>86.517813750000002</v>
      </c>
      <c r="K499" s="52">
        <v>86.663295689999998</v>
      </c>
      <c r="L499" s="52">
        <v>86.592513069999995</v>
      </c>
      <c r="M499" s="52">
        <v>86.820490000000007</v>
      </c>
      <c r="N499" s="52">
        <v>86.924518800000001</v>
      </c>
      <c r="O499" s="52">
        <v>86.785614929999994</v>
      </c>
      <c r="P499" s="52">
        <v>86.861796209999994</v>
      </c>
      <c r="Q499" s="52">
        <v>87.077136909999993</v>
      </c>
      <c r="R499" s="52">
        <v>87.034977900000001</v>
      </c>
      <c r="S499" s="52">
        <v>87.066199449999999</v>
      </c>
      <c r="T499" s="52">
        <v>87.248424380000003</v>
      </c>
      <c r="U499" s="52">
        <v>87.063440180000001</v>
      </c>
      <c r="V499" s="52">
        <v>87.350787729999993</v>
      </c>
      <c r="W499" s="52">
        <v>87.63090656</v>
      </c>
      <c r="X499" s="52">
        <v>87.219161240000005</v>
      </c>
      <c r="Y499" s="52">
        <v>86.806178759999995</v>
      </c>
    </row>
    <row r="500" spans="1:25" s="53" customFormat="1" ht="15" x14ac:dyDescent="0.4">
      <c r="A500" s="51" t="s">
        <v>138</v>
      </c>
      <c r="B500" s="52">
        <v>86.302452239999994</v>
      </c>
      <c r="C500" s="52">
        <v>86.316413080000004</v>
      </c>
      <c r="D500" s="52">
        <v>86.317040879999993</v>
      </c>
      <c r="E500" s="52">
        <v>86.646679469999995</v>
      </c>
      <c r="F500" s="52">
        <v>87.062532289999993</v>
      </c>
      <c r="G500" s="52">
        <v>86.777063200000001</v>
      </c>
      <c r="H500" s="52">
        <v>86.52607012</v>
      </c>
      <c r="I500" s="52">
        <v>87.326248239999998</v>
      </c>
      <c r="J500" s="52">
        <v>87.079645999999997</v>
      </c>
      <c r="K500" s="52">
        <v>87.08436725</v>
      </c>
      <c r="L500" s="52">
        <v>87.0551332</v>
      </c>
      <c r="M500" s="52">
        <v>87.313715439999996</v>
      </c>
      <c r="N500" s="52">
        <v>87.48437088</v>
      </c>
      <c r="O500" s="52">
        <v>87.342575289999999</v>
      </c>
      <c r="P500" s="52">
        <v>87.407486599999999</v>
      </c>
      <c r="Q500" s="52">
        <v>87.623540809999994</v>
      </c>
      <c r="R500" s="52">
        <v>87.504818569999998</v>
      </c>
      <c r="S500" s="52">
        <v>87.461829289999997</v>
      </c>
      <c r="T500" s="52">
        <v>87.522595249999995</v>
      </c>
      <c r="U500" s="52">
        <v>87.283015520000006</v>
      </c>
      <c r="V500" s="52">
        <v>87.405324070000006</v>
      </c>
      <c r="W500" s="52">
        <v>87.352061250000006</v>
      </c>
      <c r="X500" s="52">
        <v>86.797473819999993</v>
      </c>
      <c r="Y500" s="52">
        <v>86.196893739999993</v>
      </c>
    </row>
    <row r="501" spans="1:25" s="53" customFormat="1" ht="15" x14ac:dyDescent="0.4">
      <c r="A501" s="51" t="s">
        <v>139</v>
      </c>
      <c r="B501" s="52">
        <v>86.211969920000001</v>
      </c>
      <c r="C501" s="52">
        <v>86.203715349999996</v>
      </c>
      <c r="D501" s="52">
        <v>86.197710599999994</v>
      </c>
      <c r="E501" s="52">
        <v>86.629613050000003</v>
      </c>
      <c r="F501" s="52">
        <v>87.060405810000006</v>
      </c>
      <c r="G501" s="52">
        <v>86.866177190000002</v>
      </c>
      <c r="H501" s="52">
        <v>86.467527399999994</v>
      </c>
      <c r="I501" s="52">
        <v>86.869575589999997</v>
      </c>
      <c r="J501" s="52">
        <v>86.773231229999993</v>
      </c>
      <c r="K501" s="52">
        <v>86.6812209</v>
      </c>
      <c r="L501" s="52">
        <v>86.728148970000007</v>
      </c>
      <c r="M501" s="52">
        <v>86.988062560000003</v>
      </c>
      <c r="N501" s="52">
        <v>87.113639840000005</v>
      </c>
      <c r="O501" s="52">
        <v>87.003547679999997</v>
      </c>
      <c r="P501" s="52">
        <v>87.135781829999999</v>
      </c>
      <c r="Q501" s="52">
        <v>87.395863890000001</v>
      </c>
      <c r="R501" s="52">
        <v>87.463607179999997</v>
      </c>
      <c r="S501" s="52">
        <v>87.421604930000001</v>
      </c>
      <c r="T501" s="52">
        <v>87.530678699999996</v>
      </c>
      <c r="U501" s="52">
        <v>87.253192530000007</v>
      </c>
      <c r="V501" s="52">
        <v>87.351378859999997</v>
      </c>
      <c r="W501" s="52">
        <v>87.234784149999996</v>
      </c>
      <c r="X501" s="52">
        <v>87.078431850000001</v>
      </c>
      <c r="Y501" s="52">
        <v>86.66864941</v>
      </c>
    </row>
    <row r="502" spans="1:25" s="53" customFormat="1" ht="15" x14ac:dyDescent="0.4">
      <c r="A502" s="51" t="s">
        <v>140</v>
      </c>
      <c r="B502" s="52">
        <v>86.310660429999999</v>
      </c>
      <c r="C502" s="52">
        <v>86.301725279999999</v>
      </c>
      <c r="D502" s="52">
        <v>86.462936400000004</v>
      </c>
      <c r="E502" s="52">
        <v>86.453795880000001</v>
      </c>
      <c r="F502" s="52">
        <v>86.646807879999997</v>
      </c>
      <c r="G502" s="52">
        <v>87.004373810000004</v>
      </c>
      <c r="H502" s="52">
        <v>86.949576890000003</v>
      </c>
      <c r="I502" s="52">
        <v>86.942081700000003</v>
      </c>
      <c r="J502" s="52">
        <v>86.796057770000004</v>
      </c>
      <c r="K502" s="52">
        <v>86.851984450000003</v>
      </c>
      <c r="L502" s="52">
        <v>87.030585689999995</v>
      </c>
      <c r="M502" s="52">
        <v>87.056595999999999</v>
      </c>
      <c r="N502" s="52">
        <v>87.140480960000005</v>
      </c>
      <c r="O502" s="52">
        <v>87.094633709999997</v>
      </c>
      <c r="P502" s="52">
        <v>87.153376399999999</v>
      </c>
      <c r="Q502" s="52">
        <v>87.054735129999997</v>
      </c>
      <c r="R502" s="52">
        <v>87.128693369999993</v>
      </c>
      <c r="S502" s="52">
        <v>87.235837480000001</v>
      </c>
      <c r="T502" s="52">
        <v>87.197032559999997</v>
      </c>
      <c r="U502" s="52">
        <v>86.945871580000002</v>
      </c>
      <c r="V502" s="52">
        <v>87.009893599999998</v>
      </c>
      <c r="W502" s="52">
        <v>87.25896702</v>
      </c>
      <c r="X502" s="52">
        <v>87.096319539999996</v>
      </c>
      <c r="Y502" s="52">
        <v>86.684220940000003</v>
      </c>
    </row>
    <row r="503" spans="1:25" s="53" customFormat="1" ht="15" x14ac:dyDescent="0.4">
      <c r="A503" s="51" t="s">
        <v>141</v>
      </c>
      <c r="B503" s="52">
        <v>86.312705750000006</v>
      </c>
      <c r="C503" s="52">
        <v>86.298239069999994</v>
      </c>
      <c r="D503" s="52">
        <v>86.460538749999998</v>
      </c>
      <c r="E503" s="52">
        <v>86.449307180000005</v>
      </c>
      <c r="F503" s="52">
        <v>86.625818980000005</v>
      </c>
      <c r="G503" s="52">
        <v>86.594447700000003</v>
      </c>
      <c r="H503" s="52">
        <v>87.014483409999997</v>
      </c>
      <c r="I503" s="52">
        <v>87.094855409999994</v>
      </c>
      <c r="J503" s="52">
        <v>87.469674889999993</v>
      </c>
      <c r="K503" s="52">
        <v>87.672480429999993</v>
      </c>
      <c r="L503" s="52">
        <v>87.55693076</v>
      </c>
      <c r="M503" s="52">
        <v>87.602529160000003</v>
      </c>
      <c r="N503" s="52">
        <v>87.622626220000001</v>
      </c>
      <c r="O503" s="52">
        <v>87.750133700000006</v>
      </c>
      <c r="P503" s="52">
        <v>87.565449270000002</v>
      </c>
      <c r="Q503" s="52">
        <v>88.040321750000004</v>
      </c>
      <c r="R503" s="52">
        <v>88.32645934</v>
      </c>
      <c r="S503" s="52">
        <v>88.226931820000004</v>
      </c>
      <c r="T503" s="52">
        <v>88.009961840000003</v>
      </c>
      <c r="U503" s="52">
        <v>87.691792250000006</v>
      </c>
      <c r="V503" s="52">
        <v>87.779406989999998</v>
      </c>
      <c r="W503" s="52">
        <v>87.556867080000004</v>
      </c>
      <c r="X503" s="52">
        <v>87.535461990000002</v>
      </c>
      <c r="Y503" s="52">
        <v>86.975469239999995</v>
      </c>
    </row>
    <row r="504" spans="1:25" s="53" customFormat="1" ht="15" x14ac:dyDescent="0.4">
      <c r="A504" s="51" t="s">
        <v>142</v>
      </c>
      <c r="B504" s="52">
        <v>86.883958590000006</v>
      </c>
      <c r="C504" s="52">
        <v>86.718716150000006</v>
      </c>
      <c r="D504" s="52">
        <v>86.837722690000007</v>
      </c>
      <c r="E504" s="52">
        <v>86.927844030000003</v>
      </c>
      <c r="F504" s="52">
        <v>86.807362150000003</v>
      </c>
      <c r="G504" s="52">
        <v>86.720612650000007</v>
      </c>
      <c r="H504" s="52">
        <v>87.622520530000003</v>
      </c>
      <c r="I504" s="52">
        <v>87.768458390000006</v>
      </c>
      <c r="J504" s="52">
        <v>87.920170040000002</v>
      </c>
      <c r="K504" s="52">
        <v>88.081567919999998</v>
      </c>
      <c r="L504" s="52">
        <v>87.790359600000002</v>
      </c>
      <c r="M504" s="52">
        <v>88.173902139999996</v>
      </c>
      <c r="N504" s="52">
        <v>88.227147590000001</v>
      </c>
      <c r="O504" s="52">
        <v>88.065974949999998</v>
      </c>
      <c r="P504" s="52">
        <v>88.124803720000003</v>
      </c>
      <c r="Q504" s="52">
        <v>88.266540689999999</v>
      </c>
      <c r="R504" s="52">
        <v>88.269184179999996</v>
      </c>
      <c r="S504" s="52">
        <v>88.279032979999997</v>
      </c>
      <c r="T504" s="52">
        <v>88.348081429999993</v>
      </c>
      <c r="U504" s="52">
        <v>88.231989709999993</v>
      </c>
      <c r="V504" s="52">
        <v>88.291821589999998</v>
      </c>
      <c r="W504" s="52">
        <v>88.3728476</v>
      </c>
      <c r="X504" s="52">
        <v>87.776970000000006</v>
      </c>
      <c r="Y504" s="52">
        <v>87.32131253</v>
      </c>
    </row>
    <row r="505" spans="1:25" s="53" customFormat="1" ht="15" x14ac:dyDescent="0.4">
      <c r="A505" s="51" t="s">
        <v>143</v>
      </c>
      <c r="B505" s="52">
        <v>87.020839659999993</v>
      </c>
      <c r="C505" s="52">
        <v>86.896386879999994</v>
      </c>
      <c r="D505" s="52">
        <v>86.891736109999997</v>
      </c>
      <c r="E505" s="52">
        <v>86.899136440000007</v>
      </c>
      <c r="F505" s="52">
        <v>86.907203569999993</v>
      </c>
      <c r="G505" s="52">
        <v>86.770796480000001</v>
      </c>
      <c r="H505" s="52">
        <v>86.648511389999996</v>
      </c>
      <c r="I505" s="52">
        <v>86.803034109999999</v>
      </c>
      <c r="J505" s="52">
        <v>86.854024879999997</v>
      </c>
      <c r="K505" s="52">
        <v>86.874325159999998</v>
      </c>
      <c r="L505" s="52">
        <v>86.877495490000001</v>
      </c>
      <c r="M505" s="52">
        <v>86.876296139999994</v>
      </c>
      <c r="N505" s="52">
        <v>86.868919509999998</v>
      </c>
      <c r="O505" s="52">
        <v>86.709673449999997</v>
      </c>
      <c r="P505" s="52">
        <v>86.703225669999995</v>
      </c>
      <c r="Q505" s="52">
        <v>86.463324850000006</v>
      </c>
      <c r="R505" s="52">
        <v>86.414968389999999</v>
      </c>
      <c r="S505" s="52">
        <v>86.946643539999997</v>
      </c>
      <c r="T505" s="52">
        <v>87.090384760000006</v>
      </c>
      <c r="U505" s="52">
        <v>87.091426729999995</v>
      </c>
      <c r="V505" s="52">
        <v>87.078270779999997</v>
      </c>
      <c r="W505" s="52">
        <v>86.911242189999996</v>
      </c>
      <c r="X505" s="52">
        <v>86.742387570000005</v>
      </c>
      <c r="Y505" s="52">
        <v>86.905278330000002</v>
      </c>
    </row>
    <row r="506" spans="1:25" s="53" customFormat="1" ht="15" x14ac:dyDescent="0.4">
      <c r="A506" s="51" t="s">
        <v>144</v>
      </c>
      <c r="B506" s="52">
        <v>86.848590680000001</v>
      </c>
      <c r="C506" s="52">
        <v>86.844423000000006</v>
      </c>
      <c r="D506" s="52">
        <v>86.839615129999999</v>
      </c>
      <c r="E506" s="52">
        <v>86.848234250000004</v>
      </c>
      <c r="F506" s="52">
        <v>86.848946389999995</v>
      </c>
      <c r="G506" s="52">
        <v>86.847750540000007</v>
      </c>
      <c r="H506" s="52">
        <v>86.864614619999998</v>
      </c>
      <c r="I506" s="52">
        <v>87.005187620000001</v>
      </c>
      <c r="J506" s="52">
        <v>87.049555040000001</v>
      </c>
      <c r="K506" s="52">
        <v>87.075481400000001</v>
      </c>
      <c r="L506" s="52">
        <v>87.075270619999998</v>
      </c>
      <c r="M506" s="52">
        <v>87.075903170000004</v>
      </c>
      <c r="N506" s="52">
        <v>87.07133322</v>
      </c>
      <c r="O506" s="52">
        <v>87.069076719999998</v>
      </c>
      <c r="P506" s="52">
        <v>86.894180009999999</v>
      </c>
      <c r="Q506" s="52">
        <v>87.034665180000005</v>
      </c>
      <c r="R506" s="52">
        <v>87.023410839999997</v>
      </c>
      <c r="S506" s="52">
        <v>86.86318996</v>
      </c>
      <c r="T506" s="52">
        <v>87.032836309999993</v>
      </c>
      <c r="U506" s="52">
        <v>87.035428870000004</v>
      </c>
      <c r="V506" s="52">
        <v>86.877666239999996</v>
      </c>
      <c r="W506" s="52">
        <v>86.848514739999999</v>
      </c>
      <c r="X506" s="52">
        <v>86.99110786</v>
      </c>
      <c r="Y506" s="52">
        <v>86.838183180000001</v>
      </c>
    </row>
    <row r="507" spans="1:25" s="53" customFormat="1" ht="15" x14ac:dyDescent="0.4">
      <c r="A507" s="51" t="s">
        <v>145</v>
      </c>
      <c r="B507" s="52">
        <v>86.867583890000006</v>
      </c>
      <c r="C507" s="52">
        <v>86.862245419999994</v>
      </c>
      <c r="D507" s="52">
        <v>86.862021740000003</v>
      </c>
      <c r="E507" s="52">
        <v>86.867361950000003</v>
      </c>
      <c r="F507" s="52">
        <v>86.86831291</v>
      </c>
      <c r="G507" s="52">
        <v>86.727792089999994</v>
      </c>
      <c r="H507" s="52">
        <v>86.760599299999996</v>
      </c>
      <c r="I507" s="52">
        <v>86.899750769999997</v>
      </c>
      <c r="J507" s="52">
        <v>87.088771879999996</v>
      </c>
      <c r="K507" s="52">
        <v>87.10046371</v>
      </c>
      <c r="L507" s="52">
        <v>87.100751849999995</v>
      </c>
      <c r="M507" s="52">
        <v>87.099307339999996</v>
      </c>
      <c r="N507" s="52">
        <v>87.097807970000005</v>
      </c>
      <c r="O507" s="52">
        <v>87.096276360000005</v>
      </c>
      <c r="P507" s="52">
        <v>87.248189760000002</v>
      </c>
      <c r="Q507" s="52">
        <v>87.232654760000003</v>
      </c>
      <c r="R507" s="52">
        <v>87.236272889999995</v>
      </c>
      <c r="S507" s="52">
        <v>87.249784849999998</v>
      </c>
      <c r="T507" s="52">
        <v>87.264531329999997</v>
      </c>
      <c r="U507" s="52">
        <v>87.274437800000001</v>
      </c>
      <c r="V507" s="52">
        <v>87.260166470000001</v>
      </c>
      <c r="W507" s="52">
        <v>87.083796969999995</v>
      </c>
      <c r="X507" s="52">
        <v>87.063997920000006</v>
      </c>
      <c r="Y507" s="52">
        <v>86.895896750000006</v>
      </c>
    </row>
    <row r="508" spans="1:25" s="53" customFormat="1" ht="15" x14ac:dyDescent="0.4">
      <c r="A508" s="51" t="s">
        <v>146</v>
      </c>
      <c r="B508" s="52">
        <v>86.870520580000004</v>
      </c>
      <c r="C508" s="52">
        <v>86.859987469999993</v>
      </c>
      <c r="D508" s="52">
        <v>86.858063119999997</v>
      </c>
      <c r="E508" s="52">
        <v>86.865353780000007</v>
      </c>
      <c r="F508" s="52">
        <v>86.865609840000005</v>
      </c>
      <c r="G508" s="52">
        <v>86.72755094</v>
      </c>
      <c r="H508" s="52">
        <v>86.765931949999995</v>
      </c>
      <c r="I508" s="52">
        <v>86.904503890000001</v>
      </c>
      <c r="J508" s="52">
        <v>87.094676539999995</v>
      </c>
      <c r="K508" s="52">
        <v>87.104001080000003</v>
      </c>
      <c r="L508" s="52">
        <v>87.105895469999993</v>
      </c>
      <c r="M508" s="52">
        <v>87.101673270000006</v>
      </c>
      <c r="N508" s="52">
        <v>87.09605827</v>
      </c>
      <c r="O508" s="52">
        <v>87.090731950000006</v>
      </c>
      <c r="P508" s="52">
        <v>87.231721059999998</v>
      </c>
      <c r="Q508" s="52">
        <v>87.059316289999998</v>
      </c>
      <c r="R508" s="52">
        <v>87.065262540000006</v>
      </c>
      <c r="S508" s="52">
        <v>87.073289849999995</v>
      </c>
      <c r="T508" s="52">
        <v>87.098067760000006</v>
      </c>
      <c r="U508" s="52">
        <v>87.097075950000004</v>
      </c>
      <c r="V508" s="52">
        <v>87.077026040000007</v>
      </c>
      <c r="W508" s="52">
        <v>86.904022429999998</v>
      </c>
      <c r="X508" s="52">
        <v>86.866975120000006</v>
      </c>
      <c r="Y508" s="52">
        <v>86.697754790000005</v>
      </c>
    </row>
    <row r="509" spans="1:25" s="53" customFormat="1" ht="15" x14ac:dyDescent="0.4">
      <c r="A509" s="51" t="s">
        <v>147</v>
      </c>
      <c r="B509" s="52">
        <v>86.877841239999995</v>
      </c>
      <c r="C509" s="52">
        <v>86.871599230000001</v>
      </c>
      <c r="D509" s="52">
        <v>86.869404309999993</v>
      </c>
      <c r="E509" s="52">
        <v>86.87301549</v>
      </c>
      <c r="F509" s="52">
        <v>86.874553379999995</v>
      </c>
      <c r="G509" s="52">
        <v>86.879492630000001</v>
      </c>
      <c r="H509" s="52">
        <v>86.889262270000003</v>
      </c>
      <c r="I509" s="52">
        <v>86.733289099999993</v>
      </c>
      <c r="J509" s="52">
        <v>86.894501059999996</v>
      </c>
      <c r="K509" s="52">
        <v>86.919139650000005</v>
      </c>
      <c r="L509" s="52">
        <v>86.9381652</v>
      </c>
      <c r="M509" s="52">
        <v>86.913696349999995</v>
      </c>
      <c r="N509" s="52">
        <v>86.922070689999998</v>
      </c>
      <c r="O509" s="52">
        <v>86.916938259999995</v>
      </c>
      <c r="P509" s="52">
        <v>86.913347290000004</v>
      </c>
      <c r="Q509" s="52">
        <v>87.050944229999999</v>
      </c>
      <c r="R509" s="52">
        <v>87.057198080000006</v>
      </c>
      <c r="S509" s="52">
        <v>87.067861629999996</v>
      </c>
      <c r="T509" s="52">
        <v>87.235388729999997</v>
      </c>
      <c r="U509" s="52">
        <v>87.231923179999995</v>
      </c>
      <c r="V509" s="52">
        <v>87.221510940000002</v>
      </c>
      <c r="W509" s="52">
        <v>87.053758709999997</v>
      </c>
      <c r="X509" s="52">
        <v>87.045127579999999</v>
      </c>
      <c r="Y509" s="52">
        <v>86.89039133</v>
      </c>
    </row>
    <row r="510" spans="1:25" s="53" customFormat="1" ht="15" x14ac:dyDescent="0.4">
      <c r="A510" s="51" t="s">
        <v>148</v>
      </c>
      <c r="B510" s="52">
        <v>86.8853948</v>
      </c>
      <c r="C510" s="52">
        <v>86.878956149999993</v>
      </c>
      <c r="D510" s="52">
        <v>86.876836830000002</v>
      </c>
      <c r="E510" s="52">
        <v>86.876980630000006</v>
      </c>
      <c r="F510" s="52">
        <v>86.875261089999995</v>
      </c>
      <c r="G510" s="52">
        <v>86.876019209999995</v>
      </c>
      <c r="H510" s="52">
        <v>86.881116059999997</v>
      </c>
      <c r="I510" s="52">
        <v>86.885669419999999</v>
      </c>
      <c r="J510" s="52">
        <v>86.886289750000003</v>
      </c>
      <c r="K510" s="52">
        <v>86.913602100000006</v>
      </c>
      <c r="L510" s="52">
        <v>86.921570059999993</v>
      </c>
      <c r="M510" s="52">
        <v>86.923472160000003</v>
      </c>
      <c r="N510" s="52">
        <v>86.921207820000006</v>
      </c>
      <c r="O510" s="52">
        <v>86.920937190000004</v>
      </c>
      <c r="P510" s="52">
        <v>86.917064609999997</v>
      </c>
      <c r="Q510" s="52">
        <v>87.054400259999994</v>
      </c>
      <c r="R510" s="52">
        <v>86.895984159999998</v>
      </c>
      <c r="S510" s="52">
        <v>86.909912070000004</v>
      </c>
      <c r="T510" s="52">
        <v>87.077802169999998</v>
      </c>
      <c r="U510" s="52">
        <v>87.073045539999995</v>
      </c>
      <c r="V510" s="52">
        <v>87.065304530000006</v>
      </c>
      <c r="W510" s="52">
        <v>87.057498670000001</v>
      </c>
      <c r="X510" s="52">
        <v>87.038681859999997</v>
      </c>
      <c r="Y510" s="52">
        <v>86.882661110000001</v>
      </c>
    </row>
    <row r="511" spans="1:25" s="53" customFormat="1" ht="15" x14ac:dyDescent="0.4">
      <c r="A511" s="51" t="s">
        <v>149</v>
      </c>
      <c r="B511" s="52">
        <v>86.885560519999999</v>
      </c>
      <c r="C511" s="52">
        <v>86.876587369999996</v>
      </c>
      <c r="D511" s="52">
        <v>86.873518180000005</v>
      </c>
      <c r="E511" s="52">
        <v>86.878969139999995</v>
      </c>
      <c r="F511" s="52">
        <v>87.223481570000004</v>
      </c>
      <c r="G511" s="52">
        <v>87.583037950000005</v>
      </c>
      <c r="H511" s="52">
        <v>87.501063959999996</v>
      </c>
      <c r="I511" s="52">
        <v>87.639400870000003</v>
      </c>
      <c r="J511" s="52">
        <v>87.695248460000002</v>
      </c>
      <c r="K511" s="52">
        <v>87.551626060000004</v>
      </c>
      <c r="L511" s="52">
        <v>87.549805899999996</v>
      </c>
      <c r="M511" s="52">
        <v>87.54516486</v>
      </c>
      <c r="N511" s="52">
        <v>87.699595990000006</v>
      </c>
      <c r="O511" s="52">
        <v>87.696785950000006</v>
      </c>
      <c r="P511" s="52">
        <v>87.686095179999995</v>
      </c>
      <c r="Q511" s="52">
        <v>87.819020530000003</v>
      </c>
      <c r="R511" s="52">
        <v>87.733597020000005</v>
      </c>
      <c r="S511" s="52">
        <v>87.891748129999996</v>
      </c>
      <c r="T511" s="52">
        <v>87.922200270000005</v>
      </c>
      <c r="U511" s="52">
        <v>87.764416679999997</v>
      </c>
      <c r="V511" s="52">
        <v>87.747863510000002</v>
      </c>
      <c r="W511" s="52">
        <v>87.717968979999995</v>
      </c>
      <c r="X511" s="52">
        <v>87.342177399999997</v>
      </c>
      <c r="Y511" s="52">
        <v>86.865871819999995</v>
      </c>
    </row>
    <row r="512" spans="1:25" s="53" customFormat="1" ht="15" x14ac:dyDescent="0.4">
      <c r="A512" s="51" t="s">
        <v>150</v>
      </c>
      <c r="B512" s="52">
        <v>86.914158499999999</v>
      </c>
      <c r="C512" s="52">
        <v>86.909444329999999</v>
      </c>
      <c r="D512" s="52">
        <v>86.902813039999998</v>
      </c>
      <c r="E512" s="52">
        <v>86.907820860000001</v>
      </c>
      <c r="F512" s="52">
        <v>87.250208430000001</v>
      </c>
      <c r="G512" s="52">
        <v>87.612362730000001</v>
      </c>
      <c r="H512" s="52">
        <v>87.368167049999997</v>
      </c>
      <c r="I512" s="52">
        <v>87.384755369999993</v>
      </c>
      <c r="J512" s="52">
        <v>87.821818320000006</v>
      </c>
      <c r="K512" s="52">
        <v>87.682478459999999</v>
      </c>
      <c r="L512" s="52">
        <v>87.685087960000004</v>
      </c>
      <c r="M512" s="52">
        <v>87.683560369999995</v>
      </c>
      <c r="N512" s="52">
        <v>87.581903620000006</v>
      </c>
      <c r="O512" s="52">
        <v>87.742485029999997</v>
      </c>
      <c r="P512" s="52">
        <v>87.735265549999994</v>
      </c>
      <c r="Q512" s="52">
        <v>87.87572333</v>
      </c>
      <c r="R512" s="52">
        <v>88.029085679999994</v>
      </c>
      <c r="S512" s="52">
        <v>87.933573159999995</v>
      </c>
      <c r="T512" s="52">
        <v>87.963989580000003</v>
      </c>
      <c r="U512" s="52">
        <v>87.800269700000001</v>
      </c>
      <c r="V512" s="52">
        <v>87.78539232</v>
      </c>
      <c r="W512" s="52">
        <v>87.756497330000002</v>
      </c>
      <c r="X512" s="52">
        <v>87.373138729999994</v>
      </c>
      <c r="Y512" s="52">
        <v>86.892141940000002</v>
      </c>
    </row>
    <row r="513" spans="1:25" s="53" customFormat="1" ht="15" x14ac:dyDescent="0.4">
      <c r="A513" s="51" t="s">
        <v>151</v>
      </c>
      <c r="B513" s="52">
        <v>86.909465710000006</v>
      </c>
      <c r="C513" s="52">
        <v>86.905620959999993</v>
      </c>
      <c r="D513" s="52">
        <v>86.903440419999995</v>
      </c>
      <c r="E513" s="52">
        <v>86.907616849999997</v>
      </c>
      <c r="F513" s="52">
        <v>87.248786210000006</v>
      </c>
      <c r="G513" s="52">
        <v>87.610680639999998</v>
      </c>
      <c r="H513" s="52">
        <v>87.62081585</v>
      </c>
      <c r="I513" s="52">
        <v>87.50643857</v>
      </c>
      <c r="J513" s="52">
        <v>87.554222339999995</v>
      </c>
      <c r="K513" s="52">
        <v>87.579955100000006</v>
      </c>
      <c r="L513" s="52">
        <v>87.582958390000002</v>
      </c>
      <c r="M513" s="52">
        <v>87.579963509999999</v>
      </c>
      <c r="N513" s="52">
        <v>87.572551329999996</v>
      </c>
      <c r="O513" s="52">
        <v>87.566525929999997</v>
      </c>
      <c r="P513" s="52">
        <v>87.723957799999994</v>
      </c>
      <c r="Q513" s="52">
        <v>87.863144579999997</v>
      </c>
      <c r="R513" s="52">
        <v>87.87225368</v>
      </c>
      <c r="S513" s="52">
        <v>87.783738740000004</v>
      </c>
      <c r="T513" s="52">
        <v>87.813842859999994</v>
      </c>
      <c r="U513" s="52">
        <v>87.810646160000005</v>
      </c>
      <c r="V513" s="52">
        <v>87.794636339999997</v>
      </c>
      <c r="W513" s="52">
        <v>87.762354029999997</v>
      </c>
      <c r="X513" s="52">
        <v>87.380708979999994</v>
      </c>
      <c r="Y513" s="52">
        <v>86.895990449999999</v>
      </c>
    </row>
    <row r="514" spans="1:25" s="53" customFormat="1" ht="15" x14ac:dyDescent="0.4">
      <c r="A514" s="51" t="s">
        <v>152</v>
      </c>
      <c r="B514" s="52">
        <v>86.904584790000001</v>
      </c>
      <c r="C514" s="52">
        <v>86.769497419999993</v>
      </c>
      <c r="D514" s="52">
        <v>86.768986010000006</v>
      </c>
      <c r="E514" s="52">
        <v>86.769439210000002</v>
      </c>
      <c r="F514" s="52">
        <v>86.767160009999998</v>
      </c>
      <c r="G514" s="52">
        <v>86.900024680000001</v>
      </c>
      <c r="H514" s="52">
        <v>87.067331199999998</v>
      </c>
      <c r="I514" s="52">
        <v>87.079932679999999</v>
      </c>
      <c r="J514" s="52">
        <v>86.941305850000006</v>
      </c>
      <c r="K514" s="52">
        <v>86.958311469999998</v>
      </c>
      <c r="L514" s="52">
        <v>86.957095379999998</v>
      </c>
      <c r="M514" s="52">
        <v>86.958745059999998</v>
      </c>
      <c r="N514" s="52">
        <v>86.955637429999996</v>
      </c>
      <c r="O514" s="52">
        <v>86.953902159999998</v>
      </c>
      <c r="P514" s="52">
        <v>86.949836730000001</v>
      </c>
      <c r="Q514" s="52">
        <v>87.089063710000005</v>
      </c>
      <c r="R514" s="52">
        <v>87.240714460000007</v>
      </c>
      <c r="S514" s="52">
        <v>87.080504619999999</v>
      </c>
      <c r="T514" s="52">
        <v>87.104194230000004</v>
      </c>
      <c r="U514" s="52">
        <v>87.101454369999999</v>
      </c>
      <c r="V514" s="52">
        <v>87.086603190000005</v>
      </c>
      <c r="W514" s="52">
        <v>87.080791250000004</v>
      </c>
      <c r="X514" s="52">
        <v>87.073114610000005</v>
      </c>
      <c r="Y514" s="52">
        <v>86.926705080000005</v>
      </c>
    </row>
    <row r="515" spans="1:25" s="53" customFormat="1" ht="15" x14ac:dyDescent="0.4">
      <c r="A515" s="51" t="s">
        <v>153</v>
      </c>
      <c r="B515" s="52">
        <v>87.223539669999994</v>
      </c>
      <c r="C515" s="52">
        <v>87.086191029999995</v>
      </c>
      <c r="D515" s="52">
        <v>87.080780520000005</v>
      </c>
      <c r="E515" s="52">
        <v>87.081862119999997</v>
      </c>
      <c r="F515" s="52">
        <v>87.079892389999998</v>
      </c>
      <c r="G515" s="52">
        <v>87.099147169999995</v>
      </c>
      <c r="H515" s="52">
        <v>87.096404620000001</v>
      </c>
      <c r="I515" s="52">
        <v>87.231393010000005</v>
      </c>
      <c r="J515" s="52">
        <v>87.270903410000003</v>
      </c>
      <c r="K515" s="52">
        <v>87.285427670000004</v>
      </c>
      <c r="L515" s="52">
        <v>87.292091420000006</v>
      </c>
      <c r="M515" s="52">
        <v>87.287635739999999</v>
      </c>
      <c r="N515" s="52">
        <v>87.287521749999996</v>
      </c>
      <c r="O515" s="52">
        <v>87.280742009999997</v>
      </c>
      <c r="P515" s="52">
        <v>87.107399389999998</v>
      </c>
      <c r="Q515" s="52">
        <v>87.092514039999998</v>
      </c>
      <c r="R515" s="52">
        <v>87.094293039999997</v>
      </c>
      <c r="S515" s="52">
        <v>87.104809149999994</v>
      </c>
      <c r="T515" s="52">
        <v>87.123034369999999</v>
      </c>
      <c r="U515" s="52">
        <v>87.116157139999999</v>
      </c>
      <c r="V515" s="52">
        <v>87.10614219</v>
      </c>
      <c r="W515" s="52">
        <v>87.084480339999999</v>
      </c>
      <c r="X515" s="52">
        <v>87.067133630000001</v>
      </c>
      <c r="Y515" s="52">
        <v>86.919199030000001</v>
      </c>
    </row>
    <row r="516" spans="1:25" s="53" customFormat="1" ht="15" x14ac:dyDescent="0.4">
      <c r="A516" s="51" t="s">
        <v>154</v>
      </c>
      <c r="B516" s="52">
        <v>86.767378789999995</v>
      </c>
      <c r="C516" s="52">
        <v>86.915959340000001</v>
      </c>
      <c r="D516" s="52">
        <v>86.915559459999997</v>
      </c>
      <c r="E516" s="52">
        <v>86.909630849999999</v>
      </c>
      <c r="F516" s="52">
        <v>86.899598870000005</v>
      </c>
      <c r="G516" s="52">
        <v>86.623332039999994</v>
      </c>
      <c r="H516" s="52">
        <v>86.637980780000007</v>
      </c>
      <c r="I516" s="52">
        <v>86.943478350000007</v>
      </c>
      <c r="J516" s="52">
        <v>86.936898510000006</v>
      </c>
      <c r="K516" s="52">
        <v>86.963619859999994</v>
      </c>
      <c r="L516" s="52">
        <v>86.97324089</v>
      </c>
      <c r="M516" s="52">
        <v>86.973088680000004</v>
      </c>
      <c r="N516" s="52">
        <v>86.976288890000006</v>
      </c>
      <c r="O516" s="52">
        <v>87.129893659999993</v>
      </c>
      <c r="P516" s="52">
        <v>87.274105789999993</v>
      </c>
      <c r="Q516" s="52">
        <v>87.255570370000001</v>
      </c>
      <c r="R516" s="52">
        <v>87.253581190000006</v>
      </c>
      <c r="S516" s="52">
        <v>87.186340770000001</v>
      </c>
      <c r="T516" s="52">
        <v>87.197627510000004</v>
      </c>
      <c r="U516" s="52">
        <v>87.187946429999997</v>
      </c>
      <c r="V516" s="52">
        <v>87.178599030000001</v>
      </c>
      <c r="W516" s="52">
        <v>87.158886989999999</v>
      </c>
      <c r="X516" s="52">
        <v>87.222487689999994</v>
      </c>
      <c r="Y516" s="52">
        <v>87.074937890000001</v>
      </c>
    </row>
    <row r="517" spans="1:25" s="53" customFormat="1" ht="15" x14ac:dyDescent="0.4">
      <c r="A517" s="51" t="s">
        <v>155</v>
      </c>
      <c r="B517" s="52">
        <v>86.923296019999995</v>
      </c>
      <c r="C517" s="52">
        <v>86.783711929999996</v>
      </c>
      <c r="D517" s="52">
        <v>86.783327920000005</v>
      </c>
      <c r="E517" s="52">
        <v>86.650947259999995</v>
      </c>
      <c r="F517" s="52">
        <v>86.648436970000006</v>
      </c>
      <c r="G517" s="52">
        <v>86.651157209999994</v>
      </c>
      <c r="H517" s="52">
        <v>86.657087730000001</v>
      </c>
      <c r="I517" s="52">
        <v>86.790444690000001</v>
      </c>
      <c r="J517" s="52">
        <v>86.708337049999997</v>
      </c>
      <c r="K517" s="52">
        <v>86.858208489999996</v>
      </c>
      <c r="L517" s="52">
        <v>86.873725969999995</v>
      </c>
      <c r="M517" s="52">
        <v>86.874035059999997</v>
      </c>
      <c r="N517" s="52">
        <v>86.872491879999998</v>
      </c>
      <c r="O517" s="52">
        <v>86.871050830000001</v>
      </c>
      <c r="P517" s="52">
        <v>87.015922290000006</v>
      </c>
      <c r="Q517" s="52">
        <v>86.924294970000005</v>
      </c>
      <c r="R517" s="52">
        <v>87.073527260000006</v>
      </c>
      <c r="S517" s="52">
        <v>87.086724270000005</v>
      </c>
      <c r="T517" s="52">
        <v>87.101026450000006</v>
      </c>
      <c r="U517" s="52">
        <v>87.098606790000005</v>
      </c>
      <c r="V517" s="52">
        <v>87.088016769999996</v>
      </c>
      <c r="W517" s="52">
        <v>87.063128039999995</v>
      </c>
      <c r="X517" s="52">
        <v>87.000138190000001</v>
      </c>
      <c r="Y517" s="52">
        <v>87.061033289999997</v>
      </c>
    </row>
    <row r="518" spans="1:25" s="53" customFormat="1" ht="15" x14ac:dyDescent="0.4">
      <c r="A518" s="51" t="s">
        <v>156</v>
      </c>
      <c r="B518" s="52">
        <v>86.934062060000002</v>
      </c>
      <c r="C518" s="52">
        <v>87.091985129999998</v>
      </c>
      <c r="D518" s="52">
        <v>87.090537069999996</v>
      </c>
      <c r="E518" s="52">
        <v>87.086901310000002</v>
      </c>
      <c r="F518" s="52">
        <v>87.084915300000006</v>
      </c>
      <c r="G518" s="52">
        <v>86.922048430000004</v>
      </c>
      <c r="H518" s="52">
        <v>87.068839530000005</v>
      </c>
      <c r="I518" s="52">
        <v>87.326893690000006</v>
      </c>
      <c r="J518" s="52">
        <v>87.061326829999999</v>
      </c>
      <c r="K518" s="52">
        <v>87.015561169999998</v>
      </c>
      <c r="L518" s="52">
        <v>87.041683520000007</v>
      </c>
      <c r="M518" s="52">
        <v>87.056282999999993</v>
      </c>
      <c r="N518" s="52">
        <v>86.99136378</v>
      </c>
      <c r="O518" s="52">
        <v>87.018870359999994</v>
      </c>
      <c r="P518" s="52">
        <v>87.166536440000002</v>
      </c>
      <c r="Q518" s="52">
        <v>87.158566669999999</v>
      </c>
      <c r="R518" s="52">
        <v>87.061371660000006</v>
      </c>
      <c r="S518" s="52">
        <v>87.071078740000004</v>
      </c>
      <c r="T518" s="52">
        <v>87.030308529999999</v>
      </c>
      <c r="U518" s="52">
        <v>87.147007049999999</v>
      </c>
      <c r="V518" s="52">
        <v>87.119966509999998</v>
      </c>
      <c r="W518" s="52">
        <v>87.242985469999994</v>
      </c>
      <c r="X518" s="52">
        <v>87.108858499999997</v>
      </c>
      <c r="Y518" s="52">
        <v>87.05741329</v>
      </c>
    </row>
    <row r="519" spans="1:25" s="53" customFormat="1" ht="15" x14ac:dyDescent="0.4">
      <c r="A519" s="51" t="s">
        <v>157</v>
      </c>
      <c r="B519" s="52">
        <v>86.861499219999999</v>
      </c>
      <c r="C519" s="52">
        <v>86.931677620000002</v>
      </c>
      <c r="D519" s="52">
        <v>86.801391620000004</v>
      </c>
      <c r="E519" s="52">
        <v>86.799485439999998</v>
      </c>
      <c r="F519" s="52">
        <v>86.963245950000001</v>
      </c>
      <c r="G519" s="52">
        <v>86.966991620000002</v>
      </c>
      <c r="H519" s="52">
        <v>86.863368919999999</v>
      </c>
      <c r="I519" s="52">
        <v>87.109384629999994</v>
      </c>
      <c r="J519" s="52">
        <v>87.073117769999996</v>
      </c>
      <c r="K519" s="52">
        <v>87.012558670000004</v>
      </c>
      <c r="L519" s="52">
        <v>87.015989329999996</v>
      </c>
      <c r="M519" s="52">
        <v>87.012674849999996</v>
      </c>
      <c r="N519" s="52">
        <v>87.003916029999999</v>
      </c>
      <c r="O519" s="52">
        <v>87.002093650000006</v>
      </c>
      <c r="P519" s="52">
        <v>86.920982100000003</v>
      </c>
      <c r="Q519" s="52">
        <v>86.914355479999998</v>
      </c>
      <c r="R519" s="52">
        <v>87.063498179999996</v>
      </c>
      <c r="S519" s="52">
        <v>86.997157599999994</v>
      </c>
      <c r="T519" s="52">
        <v>87.006535850000006</v>
      </c>
      <c r="U519" s="52">
        <v>87.074321010000006</v>
      </c>
      <c r="V519" s="52">
        <v>87.063841539999999</v>
      </c>
      <c r="W519" s="52">
        <v>87.121094380000002</v>
      </c>
      <c r="X519" s="52">
        <v>87.066052369999994</v>
      </c>
      <c r="Y519" s="52">
        <v>87.011482839999999</v>
      </c>
    </row>
    <row r="520" spans="1:25" s="53" customFormat="1" ht="15" x14ac:dyDescent="0.4">
      <c r="A520" s="51" t="s">
        <v>158</v>
      </c>
      <c r="B520" s="52">
        <v>86.847113320000005</v>
      </c>
      <c r="C520" s="52">
        <v>86.915026679999997</v>
      </c>
      <c r="D520" s="52">
        <v>86.794234290000006</v>
      </c>
      <c r="E520" s="52">
        <v>86.798101700000004</v>
      </c>
      <c r="F520" s="52">
        <v>86.79757601</v>
      </c>
      <c r="G520" s="52">
        <v>86.973572329999996</v>
      </c>
      <c r="H520" s="52">
        <v>86.877475840000002</v>
      </c>
      <c r="I520" s="52">
        <v>87.048400430000001</v>
      </c>
      <c r="J520" s="52">
        <v>86.976942129999998</v>
      </c>
      <c r="K520" s="52">
        <v>87.033604560000001</v>
      </c>
      <c r="L520" s="52">
        <v>86.998088139999993</v>
      </c>
      <c r="M520" s="52">
        <v>86.986872250000005</v>
      </c>
      <c r="N520" s="52">
        <v>87.031677569999999</v>
      </c>
      <c r="O520" s="52">
        <v>87.026827460000007</v>
      </c>
      <c r="P520" s="52">
        <v>87.027472169999996</v>
      </c>
      <c r="Q520" s="52">
        <v>86.864192279999997</v>
      </c>
      <c r="R520" s="52">
        <v>86.927244209999998</v>
      </c>
      <c r="S520" s="52">
        <v>86.938349189999997</v>
      </c>
      <c r="T520" s="52">
        <v>87.066869409999995</v>
      </c>
      <c r="U520" s="52">
        <v>87.12964805</v>
      </c>
      <c r="V520" s="52">
        <v>87.072441490000003</v>
      </c>
      <c r="W520" s="52">
        <v>87.118842040000004</v>
      </c>
      <c r="X520" s="52">
        <v>87.058358179999999</v>
      </c>
      <c r="Y520" s="52">
        <v>87.111720020000007</v>
      </c>
    </row>
    <row r="521" spans="1:25" s="53" customFormat="1" ht="15" x14ac:dyDescent="0.4">
      <c r="A521" s="51" t="s">
        <v>159</v>
      </c>
      <c r="B521" s="52">
        <v>86.843640480000005</v>
      </c>
      <c r="C521" s="52">
        <v>86.909671059999994</v>
      </c>
      <c r="D521" s="52">
        <v>86.789979599999995</v>
      </c>
      <c r="E521" s="52">
        <v>86.792862319999998</v>
      </c>
      <c r="F521" s="52">
        <v>86.793364929999996</v>
      </c>
      <c r="G521" s="52">
        <v>86.808470450000002</v>
      </c>
      <c r="H521" s="52">
        <v>86.949602200000001</v>
      </c>
      <c r="I521" s="52">
        <v>87.040426330000003</v>
      </c>
      <c r="J521" s="52">
        <v>86.920418269999999</v>
      </c>
      <c r="K521" s="52">
        <v>86.944209939999993</v>
      </c>
      <c r="L521" s="52">
        <v>86.951750709999999</v>
      </c>
      <c r="M521" s="52">
        <v>86.943238539999996</v>
      </c>
      <c r="N521" s="52">
        <v>86.936727610000005</v>
      </c>
      <c r="O521" s="52">
        <v>86.928751599999998</v>
      </c>
      <c r="P521" s="52">
        <v>86.926417110000003</v>
      </c>
      <c r="Q521" s="52">
        <v>86.839601529999996</v>
      </c>
      <c r="R521" s="52">
        <v>86.842773739999998</v>
      </c>
      <c r="S521" s="52">
        <v>86.930821440000003</v>
      </c>
      <c r="T521" s="52">
        <v>86.871917449999998</v>
      </c>
      <c r="U521" s="52">
        <v>86.930381550000007</v>
      </c>
      <c r="V521" s="52">
        <v>86.914611919999999</v>
      </c>
      <c r="W521" s="52">
        <v>87.036709970000004</v>
      </c>
      <c r="X521" s="52">
        <v>86.978136840000005</v>
      </c>
      <c r="Y521" s="52">
        <v>87.103165239999996</v>
      </c>
    </row>
    <row r="522" spans="1:25" s="53" customFormat="1" ht="15" x14ac:dyDescent="0.4">
      <c r="A522" s="51" t="s">
        <v>160</v>
      </c>
      <c r="B522" s="52">
        <v>87.059697749999998</v>
      </c>
      <c r="C522" s="52">
        <v>86.884377850000007</v>
      </c>
      <c r="D522" s="52">
        <v>86.839693139999994</v>
      </c>
      <c r="E522" s="52">
        <v>86.839587769999994</v>
      </c>
      <c r="F522" s="52">
        <v>86.841879309999996</v>
      </c>
      <c r="G522" s="52">
        <v>86.850133439999993</v>
      </c>
      <c r="H522" s="52">
        <v>86.991478009999994</v>
      </c>
      <c r="I522" s="52">
        <v>86.966776820000007</v>
      </c>
      <c r="J522" s="52">
        <v>87.045803419999999</v>
      </c>
      <c r="K522" s="52">
        <v>86.981527510000006</v>
      </c>
      <c r="L522" s="52">
        <v>86.987518120000004</v>
      </c>
      <c r="M522" s="52">
        <v>86.984011850000002</v>
      </c>
      <c r="N522" s="52">
        <v>86.976608619999993</v>
      </c>
      <c r="O522" s="52">
        <v>86.971840950000001</v>
      </c>
      <c r="P522" s="52">
        <v>86.891066690000002</v>
      </c>
      <c r="Q522" s="52">
        <v>86.880266559999995</v>
      </c>
      <c r="R522" s="52">
        <v>87.025393620000003</v>
      </c>
      <c r="S522" s="52">
        <v>86.89379452</v>
      </c>
      <c r="T522" s="52">
        <v>86.838287249999993</v>
      </c>
      <c r="U522" s="52">
        <v>86.90261572</v>
      </c>
      <c r="V522" s="52">
        <v>86.960697909999993</v>
      </c>
      <c r="W522" s="52">
        <v>87.027228160000007</v>
      </c>
      <c r="X522" s="52">
        <v>87.027706109999997</v>
      </c>
      <c r="Y522" s="52">
        <v>87.043007799999998</v>
      </c>
    </row>
    <row r="523" spans="1:25" s="53" customFormat="1" ht="15" x14ac:dyDescent="0.4">
      <c r="A523" s="51" t="s">
        <v>161</v>
      </c>
      <c r="B523" s="52">
        <v>86.894883050000004</v>
      </c>
      <c r="C523" s="52">
        <v>86.891269539999996</v>
      </c>
      <c r="D523" s="52">
        <v>86.88798989</v>
      </c>
      <c r="E523" s="52">
        <v>86.88650423</v>
      </c>
      <c r="F523" s="52">
        <v>86.885988240000003</v>
      </c>
      <c r="G523" s="52">
        <v>86.882753930000007</v>
      </c>
      <c r="H523" s="52">
        <v>86.868704539999996</v>
      </c>
      <c r="I523" s="52">
        <v>86.995969729999999</v>
      </c>
      <c r="J523" s="52">
        <v>86.863306609999995</v>
      </c>
      <c r="K523" s="52">
        <v>86.896587550000007</v>
      </c>
      <c r="L523" s="52">
        <v>86.904827760000003</v>
      </c>
      <c r="M523" s="52">
        <v>86.908257590000005</v>
      </c>
      <c r="N523" s="52">
        <v>86.905402760000001</v>
      </c>
      <c r="O523" s="52">
        <v>86.903362599999994</v>
      </c>
      <c r="P523" s="52">
        <v>86.82407551</v>
      </c>
      <c r="Q523" s="52">
        <v>86.817492580000007</v>
      </c>
      <c r="R523" s="52">
        <v>86.965734810000001</v>
      </c>
      <c r="S523" s="52">
        <v>87.040440970000006</v>
      </c>
      <c r="T523" s="52">
        <v>86.978159140000002</v>
      </c>
      <c r="U523" s="52">
        <v>87.041247339999998</v>
      </c>
      <c r="V523" s="52">
        <v>87.027921039999995</v>
      </c>
      <c r="W523" s="52">
        <v>87.022783970000006</v>
      </c>
      <c r="X523" s="52">
        <v>87.100739809999993</v>
      </c>
      <c r="Y523" s="52">
        <v>87.043958559999993</v>
      </c>
    </row>
    <row r="524" spans="1:25" s="53" customFormat="1" ht="15" x14ac:dyDescent="0.4">
      <c r="A524" s="51" t="s">
        <v>162</v>
      </c>
      <c r="B524" s="52">
        <v>86.954807169999995</v>
      </c>
      <c r="C524" s="52">
        <v>86.953347339999993</v>
      </c>
      <c r="D524" s="52">
        <v>86.952611250000004</v>
      </c>
      <c r="E524" s="52">
        <v>86.832165119999999</v>
      </c>
      <c r="F524" s="52">
        <v>86.623908889999996</v>
      </c>
      <c r="G524" s="52">
        <v>86.609727989999996</v>
      </c>
      <c r="H524" s="52">
        <v>86.598815819999999</v>
      </c>
      <c r="I524" s="52">
        <v>86.728174539999998</v>
      </c>
      <c r="J524" s="52">
        <v>86.961561549999999</v>
      </c>
      <c r="K524" s="52">
        <v>87.121413959999998</v>
      </c>
      <c r="L524" s="52">
        <v>87.144047850000007</v>
      </c>
      <c r="M524" s="52">
        <v>87.142024489999997</v>
      </c>
      <c r="N524" s="52">
        <v>87.152921759999998</v>
      </c>
      <c r="O524" s="52">
        <v>86.990572479999997</v>
      </c>
      <c r="P524" s="52">
        <v>86.987176730000002</v>
      </c>
      <c r="Q524" s="52">
        <v>86.897710070000002</v>
      </c>
      <c r="R524" s="52">
        <v>87.044238699999994</v>
      </c>
      <c r="S524" s="52">
        <v>87.060176119999994</v>
      </c>
      <c r="T524" s="52">
        <v>87.07911283</v>
      </c>
      <c r="U524" s="52">
        <v>87.066936510000005</v>
      </c>
      <c r="V524" s="52">
        <v>87.061508250000003</v>
      </c>
      <c r="W524" s="52">
        <v>87.199810690000007</v>
      </c>
      <c r="X524" s="52">
        <v>87.03632254</v>
      </c>
      <c r="Y524" s="52">
        <v>86.879384630000004</v>
      </c>
    </row>
    <row r="525" spans="1:25" s="53" customFormat="1" ht="15" x14ac:dyDescent="0.4">
      <c r="A525" s="51" t="s">
        <v>163</v>
      </c>
      <c r="B525" s="52">
        <v>86.689926049999997</v>
      </c>
      <c r="C525" s="52">
        <v>86.844362750000002</v>
      </c>
      <c r="D525" s="52">
        <v>86.842548379999997</v>
      </c>
      <c r="E525" s="52">
        <v>86.841363049999998</v>
      </c>
      <c r="F525" s="52">
        <v>86.482693339999997</v>
      </c>
      <c r="G525" s="52">
        <v>86.212246100000002</v>
      </c>
      <c r="H525" s="52">
        <v>86.07040241</v>
      </c>
      <c r="I525" s="52">
        <v>86.004016250000006</v>
      </c>
      <c r="J525" s="52">
        <v>86.256094829999995</v>
      </c>
      <c r="K525" s="52">
        <v>86.264976559999994</v>
      </c>
      <c r="L525" s="52">
        <v>86.266824020000001</v>
      </c>
      <c r="M525" s="52">
        <v>86.263972300000006</v>
      </c>
      <c r="N525" s="52">
        <v>86.188095169999997</v>
      </c>
      <c r="O525" s="52">
        <v>86.023007070000006</v>
      </c>
      <c r="P525" s="52">
        <v>86.192422530000002</v>
      </c>
      <c r="Q525" s="52">
        <v>86.189707179999999</v>
      </c>
      <c r="R525" s="52">
        <v>86.340273569999994</v>
      </c>
      <c r="S525" s="52">
        <v>86.559966799999998</v>
      </c>
      <c r="T525" s="52">
        <v>86.572688260000007</v>
      </c>
      <c r="U525" s="52">
        <v>86.562680380000003</v>
      </c>
      <c r="V525" s="52">
        <v>86.549376480000006</v>
      </c>
      <c r="W525" s="52">
        <v>86.686962719999997</v>
      </c>
      <c r="X525" s="52">
        <v>86.658384679999998</v>
      </c>
      <c r="Y525" s="52">
        <v>86.708524850000003</v>
      </c>
    </row>
    <row r="526" spans="1:25" ht="11.25" customHeight="1" x14ac:dyDescent="0.2"/>
    <row r="527" spans="1:25" ht="11.25" customHeight="1" x14ac:dyDescent="0.2">
      <c r="A527" s="244"/>
      <c r="B527" s="244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44"/>
      <c r="N527" s="244" t="s">
        <v>125</v>
      </c>
      <c r="O527" s="244"/>
      <c r="P527" s="244"/>
      <c r="Q527" s="244"/>
    </row>
    <row r="528" spans="1:25" ht="11.25" customHeight="1" x14ac:dyDescent="0.2">
      <c r="A528" s="245" t="s">
        <v>126</v>
      </c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6">
        <v>1.23419591</v>
      </c>
      <c r="O528" s="246"/>
      <c r="P528" s="246"/>
      <c r="Q528" s="246"/>
    </row>
    <row r="529" spans="1:17" ht="25.5" customHeight="1" x14ac:dyDescent="0.2">
      <c r="A529" s="242" t="s">
        <v>127</v>
      </c>
      <c r="B529" s="242"/>
      <c r="C529" s="242"/>
      <c r="D529" s="242"/>
      <c r="E529" s="242"/>
      <c r="F529" s="242"/>
      <c r="G529" s="242"/>
      <c r="H529" s="242"/>
      <c r="I529" s="242"/>
      <c r="J529" s="242"/>
      <c r="K529" s="242"/>
      <c r="L529" s="242"/>
      <c r="M529" s="242"/>
      <c r="N529" s="243">
        <v>1.23419591</v>
      </c>
      <c r="O529" s="243"/>
      <c r="P529" s="243"/>
      <c r="Q529" s="243"/>
    </row>
    <row r="530" spans="1:17" ht="11.25" customHeight="1" x14ac:dyDescent="0.2"/>
    <row r="531" spans="1:17" ht="14" x14ac:dyDescent="0.3">
      <c r="A531" s="93" t="s">
        <v>100</v>
      </c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</row>
    <row r="532" spans="1:17" ht="10.5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6" t="s">
        <v>101</v>
      </c>
      <c r="N532" s="146"/>
      <c r="O532" s="146"/>
      <c r="P532" s="211"/>
    </row>
    <row r="533" spans="1:17" ht="10.5" x14ac:dyDescent="0.25">
      <c r="A533" s="147" t="s">
        <v>102</v>
      </c>
      <c r="B533" s="147"/>
      <c r="C533" s="147"/>
      <c r="D533" s="147"/>
      <c r="E533" s="147"/>
      <c r="F533" s="147"/>
      <c r="G533" s="147"/>
      <c r="H533" s="147"/>
      <c r="I533" s="147"/>
      <c r="J533" s="147"/>
      <c r="K533" s="147"/>
      <c r="L533" s="147"/>
      <c r="M533" s="146">
        <v>463255.26350508683</v>
      </c>
      <c r="N533" s="146"/>
      <c r="O533" s="146"/>
      <c r="P533" s="208"/>
    </row>
    <row r="534" spans="1:17" x14ac:dyDescent="0.2">
      <c r="A534" s="148" t="s">
        <v>103</v>
      </c>
      <c r="B534" s="148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9">
        <v>463255.26350508683</v>
      </c>
      <c r="N534" s="149"/>
      <c r="O534" s="149"/>
      <c r="P534" s="208"/>
    </row>
    <row r="536" spans="1:17" ht="26.25" customHeight="1" x14ac:dyDescent="0.2"/>
    <row r="537" spans="1:17" ht="34.5" customHeight="1" x14ac:dyDescent="0.2">
      <c r="B537" s="179" t="s">
        <v>107</v>
      </c>
      <c r="C537" s="179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73"/>
    </row>
    <row r="538" spans="1:17" ht="12.75" customHeight="1" x14ac:dyDescent="0.2">
      <c r="B538" s="141"/>
      <c r="C538" s="141"/>
      <c r="D538" s="141"/>
      <c r="E538" s="141"/>
      <c r="F538" s="141"/>
      <c r="G538" s="141" t="s">
        <v>4</v>
      </c>
      <c r="H538" s="141"/>
      <c r="I538" s="141"/>
      <c r="J538" s="141"/>
    </row>
    <row r="539" spans="1:17" ht="12.5" x14ac:dyDescent="0.2">
      <c r="B539" s="141"/>
      <c r="C539" s="141"/>
      <c r="D539" s="141"/>
      <c r="E539" s="141"/>
      <c r="F539" s="141"/>
      <c r="G539" s="74" t="s">
        <v>5</v>
      </c>
      <c r="H539" s="21" t="s">
        <v>6</v>
      </c>
      <c r="I539" s="21" t="s">
        <v>7</v>
      </c>
      <c r="J539" s="74" t="s">
        <v>8</v>
      </c>
    </row>
    <row r="540" spans="1:17" ht="73.5" customHeight="1" x14ac:dyDescent="0.2">
      <c r="B540" s="141" t="s">
        <v>108</v>
      </c>
      <c r="C540" s="141"/>
      <c r="D540" s="141"/>
      <c r="E540" s="141"/>
      <c r="F540" s="141"/>
      <c r="G540" s="75">
        <v>1254605.5</v>
      </c>
      <c r="H540" s="75">
        <v>1651103.28</v>
      </c>
      <c r="I540" s="75">
        <v>1938076.91</v>
      </c>
      <c r="J540" s="75">
        <v>1823837.9500000002</v>
      </c>
    </row>
    <row r="541" spans="1:17" ht="80.25" customHeight="1" x14ac:dyDescent="0.2">
      <c r="B541" s="141" t="s">
        <v>109</v>
      </c>
      <c r="C541" s="141"/>
      <c r="D541" s="141"/>
      <c r="E541" s="141"/>
      <c r="F541" s="141"/>
      <c r="G541" s="76">
        <v>282975.72000000003</v>
      </c>
      <c r="H541" s="76"/>
      <c r="I541" s="76"/>
      <c r="J541" s="76"/>
    </row>
    <row r="542" spans="1:17" ht="66.75" customHeight="1" x14ac:dyDescent="0.25">
      <c r="G542" s="77"/>
    </row>
    <row r="543" spans="1:17" ht="13" x14ac:dyDescent="0.25">
      <c r="A543" s="94" t="s">
        <v>40</v>
      </c>
      <c r="B543" s="19"/>
      <c r="C543" s="19"/>
      <c r="D543" s="19"/>
      <c r="E543" s="19"/>
      <c r="F543" s="19"/>
      <c r="G543" s="19"/>
    </row>
    <row r="544" spans="1:17" ht="33" customHeight="1" x14ac:dyDescent="0.2">
      <c r="A544" s="125" t="s">
        <v>41</v>
      </c>
      <c r="B544" s="126"/>
      <c r="C544" s="20" t="s">
        <v>42</v>
      </c>
      <c r="D544" s="21" t="s">
        <v>5</v>
      </c>
      <c r="E544" s="21" t="s">
        <v>6</v>
      </c>
      <c r="F544" s="21" t="s">
        <v>7</v>
      </c>
      <c r="G544" s="21" t="s">
        <v>8</v>
      </c>
    </row>
    <row r="545" spans="1:7" ht="12.75" customHeight="1" x14ac:dyDescent="0.2">
      <c r="A545" s="117" t="s">
        <v>43</v>
      </c>
      <c r="B545" s="117"/>
      <c r="C545" s="117"/>
      <c r="D545" s="117"/>
      <c r="E545" s="117"/>
      <c r="F545" s="117"/>
      <c r="G545" s="117"/>
    </row>
    <row r="546" spans="1:7" ht="24.75" customHeight="1" x14ac:dyDescent="0.2">
      <c r="A546" s="125" t="s">
        <v>44</v>
      </c>
      <c r="B546" s="126"/>
      <c r="C546" s="21" t="s">
        <v>45</v>
      </c>
      <c r="D546" s="22">
        <v>2161.61</v>
      </c>
      <c r="E546" s="22">
        <v>2394.12</v>
      </c>
      <c r="F546" s="22">
        <v>2914.87</v>
      </c>
      <c r="G546" s="22">
        <v>4172.3</v>
      </c>
    </row>
    <row r="547" spans="1:7" ht="12.75" customHeight="1" x14ac:dyDescent="0.2">
      <c r="A547" s="125" t="s">
        <v>110</v>
      </c>
      <c r="B547" s="126"/>
      <c r="C547" s="20"/>
      <c r="D547" s="22"/>
      <c r="E547" s="22"/>
      <c r="F547" s="22"/>
      <c r="G547" s="22"/>
    </row>
    <row r="548" spans="1:7" ht="39" customHeight="1" x14ac:dyDescent="0.2">
      <c r="A548" s="177" t="s">
        <v>111</v>
      </c>
      <c r="B548" s="178"/>
      <c r="C548" s="21" t="s">
        <v>131</v>
      </c>
      <c r="D548" s="22">
        <v>1254605.5</v>
      </c>
      <c r="E548" s="22">
        <v>1651103.28</v>
      </c>
      <c r="F548" s="22">
        <v>1938076.91</v>
      </c>
      <c r="G548" s="22">
        <v>1823837.9500000002</v>
      </c>
    </row>
    <row r="549" spans="1:7" ht="39" customHeight="1" x14ac:dyDescent="0.2">
      <c r="A549" s="177" t="s">
        <v>113</v>
      </c>
      <c r="B549" s="178"/>
      <c r="C549" s="21" t="s">
        <v>45</v>
      </c>
      <c r="D549" s="22">
        <v>77.45</v>
      </c>
      <c r="E549" s="22">
        <v>116.73</v>
      </c>
      <c r="F549" s="22">
        <v>227.98</v>
      </c>
      <c r="G549" s="22">
        <v>775.63</v>
      </c>
    </row>
    <row r="550" spans="1:7" x14ac:dyDescent="0.2">
      <c r="D550" s="23"/>
      <c r="E550" s="23"/>
      <c r="F550" s="23"/>
      <c r="G550" s="23"/>
    </row>
    <row r="551" spans="1:7" ht="62.25" customHeight="1" x14ac:dyDescent="0.2">
      <c r="A551" s="118" t="s">
        <v>46</v>
      </c>
      <c r="B551" s="119"/>
      <c r="C551" s="21" t="s">
        <v>45</v>
      </c>
      <c r="D551" s="24">
        <v>3.2948724600000001</v>
      </c>
      <c r="E551" s="23"/>
      <c r="F551" s="23"/>
      <c r="G551" s="23"/>
    </row>
    <row r="552" spans="1:7" ht="12.5" x14ac:dyDescent="0.25">
      <c r="A552" s="95"/>
      <c r="B552" s="78"/>
      <c r="C552" s="78"/>
      <c r="D552" s="79"/>
      <c r="E552" s="23"/>
      <c r="F552" s="23"/>
      <c r="G552" s="23"/>
    </row>
    <row r="553" spans="1:7" ht="97.5" customHeight="1" x14ac:dyDescent="0.2">
      <c r="A553" s="137" t="s">
        <v>114</v>
      </c>
      <c r="B553" s="137"/>
      <c r="C553" s="21" t="s">
        <v>112</v>
      </c>
      <c r="D553" s="80">
        <v>282975.72000000003</v>
      </c>
      <c r="E553" s="23"/>
      <c r="F553" s="23"/>
      <c r="G553" s="23"/>
    </row>
    <row r="554" spans="1:7" ht="136" customHeight="1" x14ac:dyDescent="0.2">
      <c r="A554" s="137" t="s">
        <v>115</v>
      </c>
      <c r="B554" s="137"/>
      <c r="C554" s="21" t="s">
        <v>45</v>
      </c>
      <c r="D554" s="80">
        <v>4558.97</v>
      </c>
      <c r="E554" s="23"/>
      <c r="F554" s="23"/>
      <c r="G554" s="23"/>
    </row>
    <row r="555" spans="1:7" ht="82.5" customHeight="1" x14ac:dyDescent="0.2">
      <c r="A555" s="137" t="s">
        <v>116</v>
      </c>
      <c r="B555" s="137"/>
      <c r="C555" s="81" t="s">
        <v>117</v>
      </c>
      <c r="D555" s="80">
        <v>9.94</v>
      </c>
      <c r="E555" s="23"/>
      <c r="F555" s="23"/>
      <c r="G555" s="23"/>
    </row>
    <row r="556" spans="1:7" ht="12.5" x14ac:dyDescent="0.25">
      <c r="A556" s="95"/>
      <c r="B556" s="78"/>
      <c r="C556" s="78"/>
      <c r="D556" s="79"/>
      <c r="E556" s="23"/>
      <c r="F556" s="23"/>
      <c r="G556" s="23"/>
    </row>
    <row r="557" spans="1:7" ht="48.75" customHeight="1" x14ac:dyDescent="0.2">
      <c r="A557" s="118" t="s">
        <v>119</v>
      </c>
      <c r="B557" s="119"/>
      <c r="C557" s="21" t="s">
        <v>45</v>
      </c>
      <c r="D557" s="82">
        <v>439</v>
      </c>
      <c r="E557" s="23"/>
      <c r="F557" s="23"/>
      <c r="G557" s="23"/>
    </row>
    <row r="558" spans="1:7" ht="48" customHeight="1" x14ac:dyDescent="0.2">
      <c r="A558" s="137" t="s">
        <v>48</v>
      </c>
      <c r="B558" s="137"/>
      <c r="C558" s="21" t="s">
        <v>45</v>
      </c>
      <c r="D558" s="96">
        <v>0</v>
      </c>
      <c r="E558" s="23"/>
      <c r="F558" s="23"/>
      <c r="G558" s="23"/>
    </row>
    <row r="560" spans="1:7" ht="59.25" customHeight="1" x14ac:dyDescent="0.2">
      <c r="A560" s="118" t="s">
        <v>49</v>
      </c>
      <c r="B560" s="119"/>
      <c r="C560" s="21" t="s">
        <v>45</v>
      </c>
      <c r="D560" s="82">
        <v>1158.1200000000001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461:A462"/>
    <mergeCell ref="B461:Y461"/>
    <mergeCell ref="A360:A361"/>
    <mergeCell ref="B360:Y360"/>
    <mergeCell ref="A393:Y393"/>
    <mergeCell ref="A394:A395"/>
    <mergeCell ref="B394:Y394"/>
    <mergeCell ref="A428:A429"/>
    <mergeCell ref="B428:Y428"/>
    <mergeCell ref="A494:A495"/>
    <mergeCell ref="B494:Y494"/>
    <mergeCell ref="A527:M527"/>
    <mergeCell ref="N527:Q527"/>
    <mergeCell ref="A528:M528"/>
    <mergeCell ref="N528:Q528"/>
    <mergeCell ref="A529:M529"/>
    <mergeCell ref="N529:Q529"/>
    <mergeCell ref="A532:L532"/>
    <mergeCell ref="M532:P532"/>
    <mergeCell ref="A533:L533"/>
    <mergeCell ref="M533:P533"/>
    <mergeCell ref="A548:B548"/>
    <mergeCell ref="A534:L534"/>
    <mergeCell ref="M534:P534"/>
    <mergeCell ref="B537:N537"/>
    <mergeCell ref="B538:F539"/>
    <mergeCell ref="G538:J538"/>
    <mergeCell ref="B540:F540"/>
    <mergeCell ref="B541:F541"/>
    <mergeCell ref="A544:B544"/>
    <mergeCell ref="A545:G545"/>
    <mergeCell ref="A546:B546"/>
    <mergeCell ref="A547:B547"/>
    <mergeCell ref="A558:B558"/>
    <mergeCell ref="A560:B560"/>
    <mergeCell ref="A549:B549"/>
    <mergeCell ref="A551:B551"/>
    <mergeCell ref="A553:B553"/>
    <mergeCell ref="A554:B554"/>
    <mergeCell ref="A555:B555"/>
    <mergeCell ref="A557:B557"/>
  </mergeCells>
  <conditionalFormatting sqref="B543">
    <cfRule type="expression" dxfId="31" priority="9">
      <formula>AND($P543&gt;=500,$P543&lt;=899,$AD543&lt;0)</formula>
    </cfRule>
    <cfRule type="expression" dxfId="30" priority="10">
      <formula>AND($AD543&lt;0,$B543&lt;&gt;$AF543)</formula>
    </cfRule>
    <cfRule type="expression" dxfId="29" priority="11">
      <formula>OR(AND($Q543&gt;=1,$Q543&lt;=3,$R543=0,$B543=$AF543,$P543&lt;500),AND($B543&lt;&gt;$AF543,$AD543&gt;0))</formula>
    </cfRule>
    <cfRule type="expression" dxfId="28" priority="12">
      <formula>$Q543=99</formula>
    </cfRule>
  </conditionalFormatting>
  <conditionalFormatting sqref="C543:E543">
    <cfRule type="expression" dxfId="27" priority="5">
      <formula>AND($P543&gt;=500,$P543&lt;=899,$AD543&lt;0)</formula>
    </cfRule>
    <cfRule type="expression" dxfId="26" priority="6">
      <formula>AND($AD543&lt;0,$B543&lt;&gt;$AF543)</formula>
    </cfRule>
    <cfRule type="expression" dxfId="25" priority="7">
      <formula>OR(AND($Q543&gt;=1,$Q543&lt;=3,$R543=0,$B543=$AF543,$P543&lt;500),AND($B543&lt;&gt;$AF543,$AD543&gt;0))</formula>
    </cfRule>
    <cfRule type="expression" dxfId="24" priority="8">
      <formula>$Q543=99</formula>
    </cfRule>
  </conditionalFormatting>
  <conditionalFormatting sqref="B544:E544">
    <cfRule type="expression" dxfId="23" priority="1">
      <formula>AND($P544&gt;=500,$P544&lt;=899,$AD544&lt;0)</formula>
    </cfRule>
    <cfRule type="expression" dxfId="22" priority="2">
      <formula>AND($AD544&lt;0,$B544&lt;&gt;$AF544)</formula>
    </cfRule>
    <cfRule type="expression" dxfId="21" priority="3">
      <formula>OR(AND($Q544&gt;=1,$Q544&lt;=3,$R544=0,$B544=$AF544,$P544&lt;500),AND($B544&lt;&gt;$AF544,$AD544&gt;0))</formula>
    </cfRule>
    <cfRule type="expression" dxfId="20" priority="4">
      <formula>$Q544=99</formula>
    </cfRule>
  </conditionalFormatting>
  <conditionalFormatting sqref="B545:D545">
    <cfRule type="expression" dxfId="19" priority="13">
      <formula>AND($P545&gt;=500,$P545&lt;=899,$AD545&lt;0)</formula>
    </cfRule>
    <cfRule type="expression" dxfId="18" priority="14">
      <formula>AND($AD545&lt;0,#REF!&lt;&gt;$AF545)</formula>
    </cfRule>
    <cfRule type="expression" dxfId="17" priority="15">
      <formula>OR(AND($Q545&gt;=1,$Q545&lt;=3,$R545=0,#REF!=$AF545,$P545&lt;500),AND(#REF!&lt;&gt;$AF545,$AD545&gt;0))</formula>
    </cfRule>
    <cfRule type="expression" dxfId="16" priority="16">
      <formula>$Q545=99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135A-2395-46A3-B00C-0129F0134456}">
  <sheetPr>
    <tabColor theme="2"/>
  </sheetPr>
  <dimension ref="A1:AA561"/>
  <sheetViews>
    <sheetView tabSelected="1" topLeftCell="A356" zoomScale="85" zoomScaleNormal="85" workbookViewId="0">
      <selection activeCell="AA433" sqref="AA433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5" style="2" customWidth="1"/>
    <col min="4" max="4" width="9.0703125" style="2" customWidth="1"/>
    <col min="5" max="5" width="10.2109375" style="2" customWidth="1"/>
    <col min="6" max="6" width="9.78515625" style="2" customWidth="1"/>
    <col min="7" max="7" width="9.4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4" t="s">
        <v>132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1:25" ht="16.5" customHeight="1" x14ac:dyDescent="0.2">
      <c r="A2" s="215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6" t="s">
        <v>133</v>
      </c>
      <c r="K3" s="173"/>
      <c r="L3" s="173"/>
      <c r="M3" s="217"/>
      <c r="N3" s="218"/>
      <c r="O3" s="218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09" t="s">
        <v>122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</row>
    <row r="6" spans="1:25" ht="18.75" customHeight="1" x14ac:dyDescent="0.2">
      <c r="A6" s="206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6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6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6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7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ht="10.5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4543.1965620600004</v>
      </c>
      <c r="C14" s="50">
        <v>4506.3957529300005</v>
      </c>
      <c r="D14" s="50">
        <v>4495.79242531</v>
      </c>
      <c r="E14" s="50">
        <v>4475.9457608000002</v>
      </c>
      <c r="F14" s="50">
        <v>4533.5431024199997</v>
      </c>
      <c r="G14" s="50">
        <v>4694.0130026099996</v>
      </c>
      <c r="H14" s="50">
        <v>4790.3041865800005</v>
      </c>
      <c r="I14" s="50">
        <v>4766.6992229500001</v>
      </c>
      <c r="J14" s="50">
        <v>4741.9920147399998</v>
      </c>
      <c r="K14" s="50">
        <v>4735.1074954699998</v>
      </c>
      <c r="L14" s="50">
        <v>4733.4162173300001</v>
      </c>
      <c r="M14" s="50">
        <v>4710.1866548899998</v>
      </c>
      <c r="N14" s="50">
        <v>4672.2712756500005</v>
      </c>
      <c r="O14" s="50">
        <v>4670.1131276599999</v>
      </c>
      <c r="P14" s="50">
        <v>4674.1220499700003</v>
      </c>
      <c r="Q14" s="50">
        <v>4662.3094702099997</v>
      </c>
      <c r="R14" s="50">
        <v>4669.34388846</v>
      </c>
      <c r="S14" s="50">
        <v>4684.9032385099999</v>
      </c>
      <c r="T14" s="50">
        <v>4707.5536861999999</v>
      </c>
      <c r="U14" s="50">
        <v>4732.7358594400002</v>
      </c>
      <c r="V14" s="50">
        <v>4725.9672010200002</v>
      </c>
      <c r="W14" s="50">
        <v>4727.7021056399999</v>
      </c>
      <c r="X14" s="50">
        <v>4682.8227235200002</v>
      </c>
      <c r="Y14" s="50">
        <v>4584.0256834399997</v>
      </c>
    </row>
    <row r="15" spans="1:25" s="53" customFormat="1" ht="15" x14ac:dyDescent="0.4">
      <c r="A15" s="51" t="s">
        <v>135</v>
      </c>
      <c r="B15" s="52">
        <v>4545.10482142</v>
      </c>
      <c r="C15" s="52">
        <v>4510.2885804500002</v>
      </c>
      <c r="D15" s="52">
        <v>4501.7686273199997</v>
      </c>
      <c r="E15" s="52">
        <v>4508.7387789800005</v>
      </c>
      <c r="F15" s="52">
        <v>4543.95125362</v>
      </c>
      <c r="G15" s="52">
        <v>4707.0961032100004</v>
      </c>
      <c r="H15" s="52">
        <v>4779.8344619999998</v>
      </c>
      <c r="I15" s="52">
        <v>4754.4802232700004</v>
      </c>
      <c r="J15" s="52">
        <v>4750.5245680300004</v>
      </c>
      <c r="K15" s="52">
        <v>4742.99430123</v>
      </c>
      <c r="L15" s="52">
        <v>4733.6508565100003</v>
      </c>
      <c r="M15" s="52">
        <v>4738.0940967900005</v>
      </c>
      <c r="N15" s="52">
        <v>4736.2377714000004</v>
      </c>
      <c r="O15" s="52">
        <v>4727.5024841599998</v>
      </c>
      <c r="P15" s="52">
        <v>4718.4070091200001</v>
      </c>
      <c r="Q15" s="52">
        <v>4704.2149111500003</v>
      </c>
      <c r="R15" s="52">
        <v>4719.49907153</v>
      </c>
      <c r="S15" s="52">
        <v>4719.7936471399998</v>
      </c>
      <c r="T15" s="52">
        <v>4714.7669501700002</v>
      </c>
      <c r="U15" s="52">
        <v>4749.10066173</v>
      </c>
      <c r="V15" s="52">
        <v>4734.4143029900006</v>
      </c>
      <c r="W15" s="52">
        <v>4755.3887131299998</v>
      </c>
      <c r="X15" s="52">
        <v>4709.0641809600002</v>
      </c>
      <c r="Y15" s="52">
        <v>4614.5727479899997</v>
      </c>
    </row>
    <row r="16" spans="1:25" s="53" customFormat="1" ht="15" x14ac:dyDescent="0.4">
      <c r="A16" s="51" t="s">
        <v>136</v>
      </c>
      <c r="B16" s="52">
        <v>4548.36189732</v>
      </c>
      <c r="C16" s="52">
        <v>4525.9222538900003</v>
      </c>
      <c r="D16" s="52">
        <v>4507.82047779</v>
      </c>
      <c r="E16" s="52">
        <v>4497.7348379900004</v>
      </c>
      <c r="F16" s="52">
        <v>4551.7659236400004</v>
      </c>
      <c r="G16" s="52">
        <v>4727.7345634800004</v>
      </c>
      <c r="H16" s="52">
        <v>4794.1761224700003</v>
      </c>
      <c r="I16" s="52">
        <v>4752.5262542199998</v>
      </c>
      <c r="J16" s="52">
        <v>4735.8095628800002</v>
      </c>
      <c r="K16" s="52">
        <v>4733.3796174199997</v>
      </c>
      <c r="L16" s="52">
        <v>4732.4146502100002</v>
      </c>
      <c r="M16" s="52">
        <v>4738.9744957000003</v>
      </c>
      <c r="N16" s="52">
        <v>4735.6637602600003</v>
      </c>
      <c r="O16" s="52">
        <v>4731.7035397</v>
      </c>
      <c r="P16" s="52">
        <v>4737.1347466099996</v>
      </c>
      <c r="Q16" s="52">
        <v>4731.2431564400003</v>
      </c>
      <c r="R16" s="52">
        <v>4743.6391628500005</v>
      </c>
      <c r="S16" s="52">
        <v>4744.8307312500001</v>
      </c>
      <c r="T16" s="52">
        <v>4759.79887409</v>
      </c>
      <c r="U16" s="52">
        <v>4776.3084816800001</v>
      </c>
      <c r="V16" s="52">
        <v>4762.4396990400001</v>
      </c>
      <c r="W16" s="52">
        <v>4777.0854015300001</v>
      </c>
      <c r="X16" s="52">
        <v>4726.3315208900003</v>
      </c>
      <c r="Y16" s="52">
        <v>4622.5700154100005</v>
      </c>
    </row>
    <row r="17" spans="1:25" s="53" customFormat="1" ht="15" x14ac:dyDescent="0.4">
      <c r="A17" s="51" t="s">
        <v>137</v>
      </c>
      <c r="B17" s="52">
        <v>4553.5877414900006</v>
      </c>
      <c r="C17" s="52">
        <v>4528.9901898799999</v>
      </c>
      <c r="D17" s="52">
        <v>4515.7657983899999</v>
      </c>
      <c r="E17" s="52">
        <v>4510.1156803000003</v>
      </c>
      <c r="F17" s="52">
        <v>4606.0211701200005</v>
      </c>
      <c r="G17" s="52">
        <v>4753.1455734600004</v>
      </c>
      <c r="H17" s="52">
        <v>4790.1009285800001</v>
      </c>
      <c r="I17" s="52">
        <v>4767.4232457199996</v>
      </c>
      <c r="J17" s="52">
        <v>4752.7496427699998</v>
      </c>
      <c r="K17" s="52">
        <v>4747.85583597</v>
      </c>
      <c r="L17" s="52">
        <v>4744.7421970400001</v>
      </c>
      <c r="M17" s="52">
        <v>4747.3923407000002</v>
      </c>
      <c r="N17" s="52">
        <v>4741.5279035599997</v>
      </c>
      <c r="O17" s="52">
        <v>4748.1330486799998</v>
      </c>
      <c r="P17" s="52">
        <v>4739.1900630500004</v>
      </c>
      <c r="Q17" s="52">
        <v>4733.0056720800003</v>
      </c>
      <c r="R17" s="52">
        <v>4726.3069249800001</v>
      </c>
      <c r="S17" s="52">
        <v>4731.42404661</v>
      </c>
      <c r="T17" s="52">
        <v>4758.5133345800004</v>
      </c>
      <c r="U17" s="52">
        <v>4773.2139026599998</v>
      </c>
      <c r="V17" s="52">
        <v>4765.7040058000002</v>
      </c>
      <c r="W17" s="52">
        <v>4775.6349938000003</v>
      </c>
      <c r="X17" s="52">
        <v>4704.4945662199998</v>
      </c>
      <c r="Y17" s="52">
        <v>4624.8101848200004</v>
      </c>
    </row>
    <row r="18" spans="1:25" s="53" customFormat="1" ht="15" x14ac:dyDescent="0.4">
      <c r="A18" s="51" t="s">
        <v>138</v>
      </c>
      <c r="B18" s="52">
        <v>4565.5373756899999</v>
      </c>
      <c r="C18" s="52">
        <v>4547.1988335000005</v>
      </c>
      <c r="D18" s="52">
        <v>4526.2470994900004</v>
      </c>
      <c r="E18" s="52">
        <v>4522.7877042099999</v>
      </c>
      <c r="F18" s="52">
        <v>4591.1196035800003</v>
      </c>
      <c r="G18" s="52">
        <v>4644.3912447700004</v>
      </c>
      <c r="H18" s="52">
        <v>4647.6202818399997</v>
      </c>
      <c r="I18" s="52">
        <v>4672.5890235900006</v>
      </c>
      <c r="J18" s="52">
        <v>4692.9379758699997</v>
      </c>
      <c r="K18" s="52">
        <v>4700.2322920400002</v>
      </c>
      <c r="L18" s="52">
        <v>4669.3048908199999</v>
      </c>
      <c r="M18" s="52">
        <v>4665.6357164600004</v>
      </c>
      <c r="N18" s="52">
        <v>4657.8716109699999</v>
      </c>
      <c r="O18" s="52">
        <v>4653.7542671299998</v>
      </c>
      <c r="P18" s="52">
        <v>4655.0552852600003</v>
      </c>
      <c r="Q18" s="52">
        <v>4660.2421290100001</v>
      </c>
      <c r="R18" s="52">
        <v>4680.8418762700003</v>
      </c>
      <c r="S18" s="52">
        <v>4682.2777505499998</v>
      </c>
      <c r="T18" s="52">
        <v>4694.7817697600003</v>
      </c>
      <c r="U18" s="52">
        <v>4711.9045359299998</v>
      </c>
      <c r="V18" s="52">
        <v>4709.9222105500003</v>
      </c>
      <c r="W18" s="52">
        <v>4769.3693852699998</v>
      </c>
      <c r="X18" s="52">
        <v>4701.7849452600003</v>
      </c>
      <c r="Y18" s="52">
        <v>4606.6248510100004</v>
      </c>
    </row>
    <row r="19" spans="1:25" s="53" customFormat="1" ht="15" x14ac:dyDescent="0.4">
      <c r="A19" s="51" t="s">
        <v>139</v>
      </c>
      <c r="B19" s="52">
        <v>4584.8052945600002</v>
      </c>
      <c r="C19" s="52">
        <v>4543.1605845699996</v>
      </c>
      <c r="D19" s="52">
        <v>4534.5371507700002</v>
      </c>
      <c r="E19" s="52">
        <v>4537.4988729899997</v>
      </c>
      <c r="F19" s="52">
        <v>4597.8759152599996</v>
      </c>
      <c r="G19" s="52">
        <v>4753.1851336099999</v>
      </c>
      <c r="H19" s="52">
        <v>4820.6361599900001</v>
      </c>
      <c r="I19" s="52">
        <v>4787.5847426999999</v>
      </c>
      <c r="J19" s="52">
        <v>4779.1253873100004</v>
      </c>
      <c r="K19" s="52">
        <v>4739.0537429200003</v>
      </c>
      <c r="L19" s="52">
        <v>4735.8473892399998</v>
      </c>
      <c r="M19" s="52">
        <v>4745.3735411799998</v>
      </c>
      <c r="N19" s="52">
        <v>4746.9761829500003</v>
      </c>
      <c r="O19" s="52">
        <v>4742.5830908999997</v>
      </c>
      <c r="P19" s="52">
        <v>4786.3184117999999</v>
      </c>
      <c r="Q19" s="52">
        <v>4820.2979574999999</v>
      </c>
      <c r="R19" s="52">
        <v>4737.2440060600002</v>
      </c>
      <c r="S19" s="52">
        <v>4719.1485503800004</v>
      </c>
      <c r="T19" s="52">
        <v>4690.4743080799999</v>
      </c>
      <c r="U19" s="52">
        <v>4715.3897116300004</v>
      </c>
      <c r="V19" s="52">
        <v>4724.8973869199999</v>
      </c>
      <c r="W19" s="52">
        <v>4754.2415027699999</v>
      </c>
      <c r="X19" s="52">
        <v>4717.4560747800006</v>
      </c>
      <c r="Y19" s="52">
        <v>4625.3731800000005</v>
      </c>
    </row>
    <row r="20" spans="1:25" s="53" customFormat="1" ht="15" x14ac:dyDescent="0.4">
      <c r="A20" s="51" t="s">
        <v>140</v>
      </c>
      <c r="B20" s="52">
        <v>4575.1517456000001</v>
      </c>
      <c r="C20" s="52">
        <v>4548.1025661700005</v>
      </c>
      <c r="D20" s="52">
        <v>4537.3680316500004</v>
      </c>
      <c r="E20" s="52">
        <v>4521.1688102600001</v>
      </c>
      <c r="F20" s="52">
        <v>4572.7974012800005</v>
      </c>
      <c r="G20" s="52">
        <v>4720.3193735000004</v>
      </c>
      <c r="H20" s="52">
        <v>4820.5415439899998</v>
      </c>
      <c r="I20" s="52">
        <v>4801.1137515700002</v>
      </c>
      <c r="J20" s="52">
        <v>4772.9393943699997</v>
      </c>
      <c r="K20" s="52">
        <v>4706.4867954600004</v>
      </c>
      <c r="L20" s="52">
        <v>4649.8474060200006</v>
      </c>
      <c r="M20" s="52">
        <v>4637.0669474000006</v>
      </c>
      <c r="N20" s="52">
        <v>4648.6571559000004</v>
      </c>
      <c r="O20" s="52">
        <v>4626.0994335800006</v>
      </c>
      <c r="P20" s="52">
        <v>4620.3178225199999</v>
      </c>
      <c r="Q20" s="52">
        <v>4627.4123255000004</v>
      </c>
      <c r="R20" s="52">
        <v>4622.8861168499998</v>
      </c>
      <c r="S20" s="52">
        <v>4634.1038134500004</v>
      </c>
      <c r="T20" s="52">
        <v>4767.9979763600004</v>
      </c>
      <c r="U20" s="52">
        <v>4755.2228610299999</v>
      </c>
      <c r="V20" s="52">
        <v>4753.8019156</v>
      </c>
      <c r="W20" s="52">
        <v>4742.4932239999998</v>
      </c>
      <c r="X20" s="52">
        <v>4722.8478242399997</v>
      </c>
      <c r="Y20" s="52">
        <v>4619.4969469300004</v>
      </c>
    </row>
    <row r="21" spans="1:25" s="53" customFormat="1" ht="15" x14ac:dyDescent="0.4">
      <c r="A21" s="51" t="s">
        <v>141</v>
      </c>
      <c r="B21" s="52">
        <v>4580.6040934000002</v>
      </c>
      <c r="C21" s="52">
        <v>4550.2756625900001</v>
      </c>
      <c r="D21" s="52">
        <v>4531.1888825699998</v>
      </c>
      <c r="E21" s="52">
        <v>4531.9539725499999</v>
      </c>
      <c r="F21" s="52">
        <v>4537.3622901999997</v>
      </c>
      <c r="G21" s="52">
        <v>4542.0875256999998</v>
      </c>
      <c r="H21" s="52">
        <v>4542.5039820500006</v>
      </c>
      <c r="I21" s="52">
        <v>4558.6063776299998</v>
      </c>
      <c r="J21" s="52">
        <v>4619.4007182100004</v>
      </c>
      <c r="K21" s="52">
        <v>4675.6748522500002</v>
      </c>
      <c r="L21" s="52">
        <v>4688.7892622700001</v>
      </c>
      <c r="M21" s="52">
        <v>4693.9680263999999</v>
      </c>
      <c r="N21" s="52">
        <v>4703.5244402500002</v>
      </c>
      <c r="O21" s="52">
        <v>4674.5715066499997</v>
      </c>
      <c r="P21" s="52">
        <v>4666.2215435099997</v>
      </c>
      <c r="Q21" s="52">
        <v>4680.59162853</v>
      </c>
      <c r="R21" s="52">
        <v>4678.1811236200001</v>
      </c>
      <c r="S21" s="52">
        <v>4691.6947802100003</v>
      </c>
      <c r="T21" s="52">
        <v>4704.2845100100003</v>
      </c>
      <c r="U21" s="52">
        <v>4733.8109181300006</v>
      </c>
      <c r="V21" s="52">
        <v>4720.9091428199999</v>
      </c>
      <c r="W21" s="52">
        <v>4682.2154130199997</v>
      </c>
      <c r="X21" s="52">
        <v>4638.9331241300006</v>
      </c>
      <c r="Y21" s="52">
        <v>4572.5334303099999</v>
      </c>
    </row>
    <row r="22" spans="1:25" s="53" customFormat="1" ht="15" x14ac:dyDescent="0.4">
      <c r="A22" s="51" t="s">
        <v>142</v>
      </c>
      <c r="B22" s="52">
        <v>4594.0056521500001</v>
      </c>
      <c r="C22" s="52">
        <v>4628.4254455199998</v>
      </c>
      <c r="D22" s="52">
        <v>4623.7895750799998</v>
      </c>
      <c r="E22" s="52">
        <v>4668.9535700799997</v>
      </c>
      <c r="F22" s="52">
        <v>4700.5531950499999</v>
      </c>
      <c r="G22" s="52">
        <v>4663.8666828300002</v>
      </c>
      <c r="H22" s="52">
        <v>4632.8021652899997</v>
      </c>
      <c r="I22" s="52">
        <v>4677.7304151400003</v>
      </c>
      <c r="J22" s="52">
        <v>4728.9269820999998</v>
      </c>
      <c r="K22" s="52">
        <v>4743.5984881300001</v>
      </c>
      <c r="L22" s="52">
        <v>4743.7370968100004</v>
      </c>
      <c r="M22" s="52">
        <v>4745.1692055900003</v>
      </c>
      <c r="N22" s="52">
        <v>4736.9330908800002</v>
      </c>
      <c r="O22" s="52">
        <v>4721.3351793500005</v>
      </c>
      <c r="P22" s="52">
        <v>4726.0718555399999</v>
      </c>
      <c r="Q22" s="52">
        <v>4712.68414957</v>
      </c>
      <c r="R22" s="52">
        <v>4732.0578955199999</v>
      </c>
      <c r="S22" s="52">
        <v>4727.7365739500001</v>
      </c>
      <c r="T22" s="52">
        <v>4759.8769033799999</v>
      </c>
      <c r="U22" s="52">
        <v>4754.9731978600003</v>
      </c>
      <c r="V22" s="52">
        <v>4737.6984941700002</v>
      </c>
      <c r="W22" s="52">
        <v>4707.0623512499997</v>
      </c>
      <c r="X22" s="52">
        <v>4641.6819288200004</v>
      </c>
      <c r="Y22" s="52">
        <v>4593.8776603900005</v>
      </c>
    </row>
    <row r="23" spans="1:25" s="53" customFormat="1" ht="15" x14ac:dyDescent="0.4">
      <c r="A23" s="51" t="s">
        <v>143</v>
      </c>
      <c r="B23" s="52">
        <v>4578.9479771799997</v>
      </c>
      <c r="C23" s="52">
        <v>4607.6038802499997</v>
      </c>
      <c r="D23" s="52">
        <v>4599.7779526599998</v>
      </c>
      <c r="E23" s="52">
        <v>4637.9695915100001</v>
      </c>
      <c r="F23" s="52">
        <v>4652.6540926400003</v>
      </c>
      <c r="G23" s="52">
        <v>4660.2235575699997</v>
      </c>
      <c r="H23" s="52">
        <v>4596.9216407499998</v>
      </c>
      <c r="I23" s="52">
        <v>4588.5017756500001</v>
      </c>
      <c r="J23" s="52">
        <v>4635.6857609999997</v>
      </c>
      <c r="K23" s="52">
        <v>4669.5878904299998</v>
      </c>
      <c r="L23" s="52">
        <v>4674.7366167099999</v>
      </c>
      <c r="M23" s="52">
        <v>4679.8960973200001</v>
      </c>
      <c r="N23" s="52">
        <v>4691.4885173599996</v>
      </c>
      <c r="O23" s="52">
        <v>4729.07070277</v>
      </c>
      <c r="P23" s="52">
        <v>4738.2039730800007</v>
      </c>
      <c r="Q23" s="52">
        <v>4695.5809766399998</v>
      </c>
      <c r="R23" s="52">
        <v>4689.0050701800001</v>
      </c>
      <c r="S23" s="52">
        <v>4706.35614025</v>
      </c>
      <c r="T23" s="52">
        <v>4736.0945121300001</v>
      </c>
      <c r="U23" s="52">
        <v>4753.2759136200002</v>
      </c>
      <c r="V23" s="52">
        <v>4732.6887040900001</v>
      </c>
      <c r="W23" s="52">
        <v>4686.8858564500006</v>
      </c>
      <c r="X23" s="52">
        <v>4636.9631892500001</v>
      </c>
      <c r="Y23" s="52">
        <v>4560.5533962999998</v>
      </c>
    </row>
    <row r="24" spans="1:25" s="53" customFormat="1" ht="15" x14ac:dyDescent="0.4">
      <c r="A24" s="51" t="s">
        <v>144</v>
      </c>
      <c r="B24" s="52">
        <v>4519.9309468000001</v>
      </c>
      <c r="C24" s="52">
        <v>4601.5644410599998</v>
      </c>
      <c r="D24" s="52">
        <v>4602.64762075</v>
      </c>
      <c r="E24" s="52">
        <v>4627.19525376</v>
      </c>
      <c r="F24" s="52">
        <v>4686.5232034999999</v>
      </c>
      <c r="G24" s="52">
        <v>4682.5633647800005</v>
      </c>
      <c r="H24" s="52">
        <v>4631.9017955700001</v>
      </c>
      <c r="I24" s="52">
        <v>4600.0287597900005</v>
      </c>
      <c r="J24" s="52">
        <v>4669.4339260400002</v>
      </c>
      <c r="K24" s="52">
        <v>4707.6336325000002</v>
      </c>
      <c r="L24" s="52">
        <v>4720.4497148299997</v>
      </c>
      <c r="M24" s="52">
        <v>4713.0652904500002</v>
      </c>
      <c r="N24" s="52">
        <v>4709.3171488500002</v>
      </c>
      <c r="O24" s="52">
        <v>4703.1230992000001</v>
      </c>
      <c r="P24" s="52">
        <v>4718.0157890199998</v>
      </c>
      <c r="Q24" s="52">
        <v>4711.4520028699999</v>
      </c>
      <c r="R24" s="52">
        <v>4719.6564891500002</v>
      </c>
      <c r="S24" s="52">
        <v>4722.1699670300004</v>
      </c>
      <c r="T24" s="52">
        <v>4740.8784853699999</v>
      </c>
      <c r="U24" s="52">
        <v>4751.6176824000004</v>
      </c>
      <c r="V24" s="52">
        <v>4712.7494875800003</v>
      </c>
      <c r="W24" s="52">
        <v>4649.3662119700002</v>
      </c>
      <c r="X24" s="52">
        <v>4603.2171825900004</v>
      </c>
      <c r="Y24" s="52">
        <v>4534.1746421600001</v>
      </c>
    </row>
    <row r="25" spans="1:25" s="53" customFormat="1" ht="15" x14ac:dyDescent="0.4">
      <c r="A25" s="51" t="s">
        <v>145</v>
      </c>
      <c r="B25" s="52">
        <v>4528.4755408700003</v>
      </c>
      <c r="C25" s="52">
        <v>4601.1024043100006</v>
      </c>
      <c r="D25" s="52">
        <v>4598.0085750899998</v>
      </c>
      <c r="E25" s="52">
        <v>4632.66566126</v>
      </c>
      <c r="F25" s="52">
        <v>4661.68211591</v>
      </c>
      <c r="G25" s="52">
        <v>4650.1008726500004</v>
      </c>
      <c r="H25" s="52">
        <v>4609.8692101400002</v>
      </c>
      <c r="I25" s="52">
        <v>4609.9354703500003</v>
      </c>
      <c r="J25" s="52">
        <v>4665.6433179400001</v>
      </c>
      <c r="K25" s="52">
        <v>4703.1728343000004</v>
      </c>
      <c r="L25" s="52">
        <v>4692.1008203199999</v>
      </c>
      <c r="M25" s="52">
        <v>4691.3180224400003</v>
      </c>
      <c r="N25" s="52">
        <v>4688.5752263200002</v>
      </c>
      <c r="O25" s="52">
        <v>4687.34965689</v>
      </c>
      <c r="P25" s="52">
        <v>4688.9761431200004</v>
      </c>
      <c r="Q25" s="52">
        <v>4672.03061325</v>
      </c>
      <c r="R25" s="52">
        <v>4683.7915074000002</v>
      </c>
      <c r="S25" s="52">
        <v>4696.7759886499998</v>
      </c>
      <c r="T25" s="52">
        <v>4717.8402776100002</v>
      </c>
      <c r="U25" s="52">
        <v>4742.5147014900003</v>
      </c>
      <c r="V25" s="52">
        <v>4726.1743160300002</v>
      </c>
      <c r="W25" s="52">
        <v>4691.5539461500002</v>
      </c>
      <c r="X25" s="52">
        <v>4634.2528906500002</v>
      </c>
      <c r="Y25" s="52">
        <v>4576.0186902100004</v>
      </c>
    </row>
    <row r="26" spans="1:25" s="53" customFormat="1" ht="15" x14ac:dyDescent="0.4">
      <c r="A26" s="51" t="s">
        <v>146</v>
      </c>
      <c r="B26" s="52">
        <v>4559.8995348300004</v>
      </c>
      <c r="C26" s="52">
        <v>4609.61597575</v>
      </c>
      <c r="D26" s="52">
        <v>4608.87273878</v>
      </c>
      <c r="E26" s="52">
        <v>4609.3513301000003</v>
      </c>
      <c r="F26" s="52">
        <v>4675.7296524499998</v>
      </c>
      <c r="G26" s="52">
        <v>4692.5053576600003</v>
      </c>
      <c r="H26" s="52">
        <v>4589.4212200000002</v>
      </c>
      <c r="I26" s="52">
        <v>4578.2645872800003</v>
      </c>
      <c r="J26" s="52">
        <v>4626.7131416800003</v>
      </c>
      <c r="K26" s="52">
        <v>4649.67965783</v>
      </c>
      <c r="L26" s="52">
        <v>4654.4426898000002</v>
      </c>
      <c r="M26" s="52">
        <v>4657.2674155800005</v>
      </c>
      <c r="N26" s="52">
        <v>4651.9359477300004</v>
      </c>
      <c r="O26" s="52">
        <v>4647.7138564400002</v>
      </c>
      <c r="P26" s="52">
        <v>4656.1072515900005</v>
      </c>
      <c r="Q26" s="52">
        <v>4628.8731912800004</v>
      </c>
      <c r="R26" s="52">
        <v>4635.3690450900003</v>
      </c>
      <c r="S26" s="52">
        <v>4643.4275499000005</v>
      </c>
      <c r="T26" s="52">
        <v>4681.8533163000002</v>
      </c>
      <c r="U26" s="52">
        <v>4686.6885100899999</v>
      </c>
      <c r="V26" s="52">
        <v>4674.12212731</v>
      </c>
      <c r="W26" s="52">
        <v>4637.4606174800001</v>
      </c>
      <c r="X26" s="52">
        <v>4581.0427893300002</v>
      </c>
      <c r="Y26" s="52">
        <v>4505.1785838900005</v>
      </c>
    </row>
    <row r="27" spans="1:25" s="53" customFormat="1" ht="15" x14ac:dyDescent="0.4">
      <c r="A27" s="51" t="s">
        <v>147</v>
      </c>
      <c r="B27" s="52">
        <v>4532.6135175500003</v>
      </c>
      <c r="C27" s="52">
        <v>4599.5300539600003</v>
      </c>
      <c r="D27" s="52">
        <v>4598.9763858900005</v>
      </c>
      <c r="E27" s="52">
        <v>4621.7340192499996</v>
      </c>
      <c r="F27" s="52">
        <v>4652.6140548499998</v>
      </c>
      <c r="G27" s="52">
        <v>4644.3599089199997</v>
      </c>
      <c r="H27" s="52">
        <v>4568.8025186499999</v>
      </c>
      <c r="I27" s="52">
        <v>4511.9524169699998</v>
      </c>
      <c r="J27" s="52">
        <v>4591.1020789599997</v>
      </c>
      <c r="K27" s="52">
        <v>4651.1960405099999</v>
      </c>
      <c r="L27" s="52">
        <v>4628.1234746099999</v>
      </c>
      <c r="M27" s="52">
        <v>4642.8121041000004</v>
      </c>
      <c r="N27" s="52">
        <v>4681.5553564700003</v>
      </c>
      <c r="O27" s="52">
        <v>4691.9056528500005</v>
      </c>
      <c r="P27" s="52">
        <v>4687.8894235200005</v>
      </c>
      <c r="Q27" s="52">
        <v>4688.4354016699999</v>
      </c>
      <c r="R27" s="52">
        <v>4688.0431769799998</v>
      </c>
      <c r="S27" s="52">
        <v>4698.3275372799999</v>
      </c>
      <c r="T27" s="52">
        <v>4734.28104687</v>
      </c>
      <c r="U27" s="52">
        <v>4725.84511019</v>
      </c>
      <c r="V27" s="52">
        <v>4719.1565590299997</v>
      </c>
      <c r="W27" s="52">
        <v>4682.3898914199999</v>
      </c>
      <c r="X27" s="52">
        <v>4614.54715493</v>
      </c>
      <c r="Y27" s="52">
        <v>4547.7279436500003</v>
      </c>
    </row>
    <row r="28" spans="1:25" s="53" customFormat="1" ht="15" x14ac:dyDescent="0.4">
      <c r="A28" s="51" t="s">
        <v>148</v>
      </c>
      <c r="B28" s="52">
        <v>4542.6838177</v>
      </c>
      <c r="C28" s="52">
        <v>4596.2000799300004</v>
      </c>
      <c r="D28" s="52">
        <v>4587.77239998</v>
      </c>
      <c r="E28" s="52">
        <v>4591.6623683500002</v>
      </c>
      <c r="F28" s="52">
        <v>4620.4357774700002</v>
      </c>
      <c r="G28" s="52">
        <v>4496.3211263000003</v>
      </c>
      <c r="H28" s="52">
        <v>4470.3330471199997</v>
      </c>
      <c r="I28" s="52">
        <v>4488.9997485399999</v>
      </c>
      <c r="J28" s="52">
        <v>4553.5342245600004</v>
      </c>
      <c r="K28" s="52">
        <v>4598.0702145400001</v>
      </c>
      <c r="L28" s="52">
        <v>4616.2893356900004</v>
      </c>
      <c r="M28" s="52">
        <v>4622.86770127</v>
      </c>
      <c r="N28" s="52">
        <v>4601.4429335499999</v>
      </c>
      <c r="O28" s="52">
        <v>4624.8684158599999</v>
      </c>
      <c r="P28" s="52">
        <v>4619.83183732</v>
      </c>
      <c r="Q28" s="52">
        <v>4611.5739862099999</v>
      </c>
      <c r="R28" s="52">
        <v>4614.4522832499997</v>
      </c>
      <c r="S28" s="52">
        <v>4635.0735263699999</v>
      </c>
      <c r="T28" s="52">
        <v>4677.1281542100005</v>
      </c>
      <c r="U28" s="52">
        <v>4678.6048790499999</v>
      </c>
      <c r="V28" s="52">
        <v>4657.0989728700006</v>
      </c>
      <c r="W28" s="52">
        <v>4636.5965229800004</v>
      </c>
      <c r="X28" s="52">
        <v>4583.7637838500004</v>
      </c>
      <c r="Y28" s="52">
        <v>4541.5912492099997</v>
      </c>
    </row>
    <row r="29" spans="1:25" s="53" customFormat="1" ht="15" x14ac:dyDescent="0.4">
      <c r="A29" s="51" t="s">
        <v>149</v>
      </c>
      <c r="B29" s="52">
        <v>4549.1918215200003</v>
      </c>
      <c r="C29" s="52">
        <v>4594.9573518699999</v>
      </c>
      <c r="D29" s="52">
        <v>4582.6818994699997</v>
      </c>
      <c r="E29" s="52">
        <v>4624.3325853599999</v>
      </c>
      <c r="F29" s="52">
        <v>4671.6915016499997</v>
      </c>
      <c r="G29" s="52">
        <v>4668.1105698800002</v>
      </c>
      <c r="H29" s="52">
        <v>4634.4144640300001</v>
      </c>
      <c r="I29" s="52">
        <v>4636.6267624399998</v>
      </c>
      <c r="J29" s="52">
        <v>4657.6894599400002</v>
      </c>
      <c r="K29" s="52">
        <v>4676.9760403700002</v>
      </c>
      <c r="L29" s="52">
        <v>4679.4106467199999</v>
      </c>
      <c r="M29" s="52">
        <v>4669.4311694999997</v>
      </c>
      <c r="N29" s="52">
        <v>4676.51887652</v>
      </c>
      <c r="O29" s="52">
        <v>4674.7923751400003</v>
      </c>
      <c r="P29" s="52">
        <v>4662.2564994800005</v>
      </c>
      <c r="Q29" s="52">
        <v>4710.1979340500002</v>
      </c>
      <c r="R29" s="52">
        <v>4741.5266346500002</v>
      </c>
      <c r="S29" s="52">
        <v>4697.8933874600007</v>
      </c>
      <c r="T29" s="52">
        <v>4730.2853368599999</v>
      </c>
      <c r="U29" s="52">
        <v>4734.6298624999999</v>
      </c>
      <c r="V29" s="52">
        <v>4705.52200696</v>
      </c>
      <c r="W29" s="52">
        <v>4663.2837018099999</v>
      </c>
      <c r="X29" s="52">
        <v>4593.9596492600003</v>
      </c>
      <c r="Y29" s="52">
        <v>4528.70984649</v>
      </c>
    </row>
    <row r="30" spans="1:25" s="53" customFormat="1" ht="15" x14ac:dyDescent="0.4">
      <c r="A30" s="51" t="s">
        <v>150</v>
      </c>
      <c r="B30" s="52">
        <v>4573.5130114599997</v>
      </c>
      <c r="C30" s="52">
        <v>4626.4147636500002</v>
      </c>
      <c r="D30" s="52">
        <v>4634.6981940100004</v>
      </c>
      <c r="E30" s="52">
        <v>4652.5574038900004</v>
      </c>
      <c r="F30" s="52">
        <v>4718.0671628500004</v>
      </c>
      <c r="G30" s="52">
        <v>4706.8690988899998</v>
      </c>
      <c r="H30" s="52">
        <v>4661.9485883200005</v>
      </c>
      <c r="I30" s="52">
        <v>4656.1084178500005</v>
      </c>
      <c r="J30" s="52">
        <v>4687.63687329</v>
      </c>
      <c r="K30" s="52">
        <v>4704.4500638099998</v>
      </c>
      <c r="L30" s="52">
        <v>4712.1338376900003</v>
      </c>
      <c r="M30" s="52">
        <v>4735.3337747200003</v>
      </c>
      <c r="N30" s="52">
        <v>4741.4645139599997</v>
      </c>
      <c r="O30" s="52">
        <v>4755.8706620000003</v>
      </c>
      <c r="P30" s="52">
        <v>4775.6240422000001</v>
      </c>
      <c r="Q30" s="52">
        <v>4726.6518966599997</v>
      </c>
      <c r="R30" s="52">
        <v>4699.4489870199995</v>
      </c>
      <c r="S30" s="52">
        <v>4699.3668240699999</v>
      </c>
      <c r="T30" s="52">
        <v>4747.82388421</v>
      </c>
      <c r="U30" s="52">
        <v>4736.4824432799996</v>
      </c>
      <c r="V30" s="52">
        <v>4720.9580108</v>
      </c>
      <c r="W30" s="52">
        <v>4676.0445535999997</v>
      </c>
      <c r="X30" s="52">
        <v>4605.2523602399997</v>
      </c>
      <c r="Y30" s="52">
        <v>4541.5560034600003</v>
      </c>
    </row>
    <row r="31" spans="1:25" s="53" customFormat="1" ht="15" x14ac:dyDescent="0.4">
      <c r="A31" s="51" t="s">
        <v>151</v>
      </c>
      <c r="B31" s="52">
        <v>4564.2081954499999</v>
      </c>
      <c r="C31" s="52">
        <v>4622.4745481999998</v>
      </c>
      <c r="D31" s="52">
        <v>4622.5180869400001</v>
      </c>
      <c r="E31" s="52">
        <v>4646.9147177300001</v>
      </c>
      <c r="F31" s="52">
        <v>4703.9019503500003</v>
      </c>
      <c r="G31" s="52">
        <v>4698.2285801400003</v>
      </c>
      <c r="H31" s="52">
        <v>4664.5047111800004</v>
      </c>
      <c r="I31" s="52">
        <v>4646.6322222500003</v>
      </c>
      <c r="J31" s="52">
        <v>4682.1131868299999</v>
      </c>
      <c r="K31" s="52">
        <v>4711.8863534299999</v>
      </c>
      <c r="L31" s="52">
        <v>4690.6534626100001</v>
      </c>
      <c r="M31" s="52">
        <v>4693.4531277100004</v>
      </c>
      <c r="N31" s="52">
        <v>4701.9769835699999</v>
      </c>
      <c r="O31" s="52">
        <v>4720.0885410000001</v>
      </c>
      <c r="P31" s="52">
        <v>4720.2325248899997</v>
      </c>
      <c r="Q31" s="52">
        <v>4723.5227638599999</v>
      </c>
      <c r="R31" s="52">
        <v>4743.4875751</v>
      </c>
      <c r="S31" s="52">
        <v>4727.1111276900001</v>
      </c>
      <c r="T31" s="52">
        <v>4757.3934054700003</v>
      </c>
      <c r="U31" s="52">
        <v>4750.93435744</v>
      </c>
      <c r="V31" s="52">
        <v>4722.8218456200002</v>
      </c>
      <c r="W31" s="52">
        <v>4676.3055149299998</v>
      </c>
      <c r="X31" s="52">
        <v>4606.3340862900004</v>
      </c>
      <c r="Y31" s="52">
        <v>4546.99499552</v>
      </c>
    </row>
    <row r="32" spans="1:25" s="53" customFormat="1" ht="15" x14ac:dyDescent="0.4">
      <c r="A32" s="51" t="s">
        <v>152</v>
      </c>
      <c r="B32" s="52">
        <v>4549.0922662800003</v>
      </c>
      <c r="C32" s="52">
        <v>4521.8315024900003</v>
      </c>
      <c r="D32" s="52">
        <v>4501.9973847399997</v>
      </c>
      <c r="E32" s="52">
        <v>4498.51409874</v>
      </c>
      <c r="F32" s="52">
        <v>4505.2093648099999</v>
      </c>
      <c r="G32" s="52">
        <v>4519.4484424299999</v>
      </c>
      <c r="H32" s="52">
        <v>4592.9087599699997</v>
      </c>
      <c r="I32" s="52">
        <v>4635.8549810499999</v>
      </c>
      <c r="J32" s="52">
        <v>4677.6221939500001</v>
      </c>
      <c r="K32" s="52">
        <v>4718.0353005699999</v>
      </c>
      <c r="L32" s="52">
        <v>4703.88376763</v>
      </c>
      <c r="M32" s="52">
        <v>4696.0030851299998</v>
      </c>
      <c r="N32" s="52">
        <v>4635.7320672300002</v>
      </c>
      <c r="O32" s="52">
        <v>4674.5926211900005</v>
      </c>
      <c r="P32" s="52">
        <v>4799.0338525999996</v>
      </c>
      <c r="Q32" s="52">
        <v>4844.2293707099998</v>
      </c>
      <c r="R32" s="52">
        <v>4739.8505918400006</v>
      </c>
      <c r="S32" s="52">
        <v>4715.4378250400005</v>
      </c>
      <c r="T32" s="52">
        <v>4743.07600981</v>
      </c>
      <c r="U32" s="52">
        <v>4720.3773882300002</v>
      </c>
      <c r="V32" s="52">
        <v>4703.4469853400005</v>
      </c>
      <c r="W32" s="52">
        <v>4692.3007817200005</v>
      </c>
      <c r="X32" s="52">
        <v>4661.6140273399997</v>
      </c>
      <c r="Y32" s="52">
        <v>4608.9559312600004</v>
      </c>
    </row>
    <row r="33" spans="1:27" s="53" customFormat="1" ht="15" x14ac:dyDescent="0.4">
      <c r="A33" s="51" t="s">
        <v>153</v>
      </c>
      <c r="B33" s="52">
        <v>4590.6717717299998</v>
      </c>
      <c r="C33" s="52">
        <v>4565.56105286</v>
      </c>
      <c r="D33" s="52">
        <v>4549.49634737</v>
      </c>
      <c r="E33" s="52">
        <v>4540.8428372500002</v>
      </c>
      <c r="F33" s="52">
        <v>4537.1295582800003</v>
      </c>
      <c r="G33" s="52">
        <v>4564.3659842200004</v>
      </c>
      <c r="H33" s="52">
        <v>4637.5360467299997</v>
      </c>
      <c r="I33" s="52">
        <v>4663.93841367</v>
      </c>
      <c r="J33" s="52">
        <v>4703.4994566300002</v>
      </c>
      <c r="K33" s="52">
        <v>4735.4659806999998</v>
      </c>
      <c r="L33" s="52">
        <v>4754.4973948999996</v>
      </c>
      <c r="M33" s="52">
        <v>4738.3588093400003</v>
      </c>
      <c r="N33" s="52">
        <v>4731.81877506</v>
      </c>
      <c r="O33" s="52">
        <v>4840.8254308300002</v>
      </c>
      <c r="P33" s="52">
        <v>4929.7500831500001</v>
      </c>
      <c r="Q33" s="52">
        <v>4832.0884241900003</v>
      </c>
      <c r="R33" s="52">
        <v>4725.4688653200001</v>
      </c>
      <c r="S33" s="52">
        <v>4716.12832807</v>
      </c>
      <c r="T33" s="52">
        <v>4765.41337991</v>
      </c>
      <c r="U33" s="52">
        <v>4747.2780609500005</v>
      </c>
      <c r="V33" s="52">
        <v>4728.0735525399996</v>
      </c>
      <c r="W33" s="52">
        <v>4700.8937334700004</v>
      </c>
      <c r="X33" s="52">
        <v>4659.2150494500002</v>
      </c>
      <c r="Y33" s="52">
        <v>4604.63547363</v>
      </c>
    </row>
    <row r="34" spans="1:27" s="53" customFormat="1" ht="15" x14ac:dyDescent="0.4">
      <c r="A34" s="51" t="s">
        <v>154</v>
      </c>
      <c r="B34" s="52">
        <v>4601.3557382600002</v>
      </c>
      <c r="C34" s="52">
        <v>4580.0785991100001</v>
      </c>
      <c r="D34" s="52">
        <v>4564.5736534300004</v>
      </c>
      <c r="E34" s="52">
        <v>4553.8434500700005</v>
      </c>
      <c r="F34" s="52">
        <v>4533.9405921600001</v>
      </c>
      <c r="G34" s="52">
        <v>4542.8081918400003</v>
      </c>
      <c r="H34" s="52">
        <v>4569.4788566200004</v>
      </c>
      <c r="I34" s="52">
        <v>4624.7001601900001</v>
      </c>
      <c r="J34" s="52">
        <v>4681.9223316099997</v>
      </c>
      <c r="K34" s="52">
        <v>4722.97788975</v>
      </c>
      <c r="L34" s="52">
        <v>4719.3065939500002</v>
      </c>
      <c r="M34" s="52">
        <v>4685.1540381699997</v>
      </c>
      <c r="N34" s="52">
        <v>4683.9618077000005</v>
      </c>
      <c r="O34" s="52">
        <v>4705.9273984000001</v>
      </c>
      <c r="P34" s="52">
        <v>4707.3233676</v>
      </c>
      <c r="Q34" s="52">
        <v>4694.7293879300005</v>
      </c>
      <c r="R34" s="52">
        <v>4695.6514615400001</v>
      </c>
      <c r="S34" s="52">
        <v>4708.8265397000005</v>
      </c>
      <c r="T34" s="52">
        <v>4730.0317352900001</v>
      </c>
      <c r="U34" s="52">
        <v>4705.47259244</v>
      </c>
      <c r="V34" s="52">
        <v>4704.9116907799998</v>
      </c>
      <c r="W34" s="52">
        <v>4675.0153874099997</v>
      </c>
      <c r="X34" s="52">
        <v>4652.3667590499999</v>
      </c>
      <c r="Y34" s="52">
        <v>4586.0221896700004</v>
      </c>
    </row>
    <row r="35" spans="1:27" s="53" customFormat="1" ht="15" x14ac:dyDescent="0.4">
      <c r="A35" s="51" t="s">
        <v>155</v>
      </c>
      <c r="B35" s="52">
        <v>4570.8424021199999</v>
      </c>
      <c r="C35" s="52">
        <v>4530.8678120100003</v>
      </c>
      <c r="D35" s="52">
        <v>4526.27842366</v>
      </c>
      <c r="E35" s="52">
        <v>4519.6337153900004</v>
      </c>
      <c r="F35" s="52">
        <v>4512.86284591</v>
      </c>
      <c r="G35" s="52">
        <v>4510.7030009299997</v>
      </c>
      <c r="H35" s="52">
        <v>4524.3525083300001</v>
      </c>
      <c r="I35" s="52">
        <v>4543.4953921200004</v>
      </c>
      <c r="J35" s="52">
        <v>4586.5749452700002</v>
      </c>
      <c r="K35" s="52">
        <v>4636.9194620799999</v>
      </c>
      <c r="L35" s="52">
        <v>4643.9605748599997</v>
      </c>
      <c r="M35" s="52">
        <v>4655.8984180999996</v>
      </c>
      <c r="N35" s="52">
        <v>4650.2616982899999</v>
      </c>
      <c r="O35" s="52">
        <v>4657.6615720999998</v>
      </c>
      <c r="P35" s="52">
        <v>4663.6751040600002</v>
      </c>
      <c r="Q35" s="52">
        <v>4656.7313014499996</v>
      </c>
      <c r="R35" s="52">
        <v>4659.2062581400005</v>
      </c>
      <c r="S35" s="52">
        <v>4664.5309352700006</v>
      </c>
      <c r="T35" s="52">
        <v>4692.2612835600003</v>
      </c>
      <c r="U35" s="52">
        <v>4693.3683814599999</v>
      </c>
      <c r="V35" s="52">
        <v>4682.8917408899997</v>
      </c>
      <c r="W35" s="52">
        <v>4655.91063407</v>
      </c>
      <c r="X35" s="52">
        <v>4635.8693341099997</v>
      </c>
      <c r="Y35" s="52">
        <v>4622.6061722200002</v>
      </c>
    </row>
    <row r="36" spans="1:27" s="53" customFormat="1" ht="15" x14ac:dyDescent="0.4">
      <c r="A36" s="51" t="s">
        <v>156</v>
      </c>
      <c r="B36" s="52">
        <v>4584.2780793900001</v>
      </c>
      <c r="C36" s="52">
        <v>4560.3513161800001</v>
      </c>
      <c r="D36" s="52">
        <v>4552.0996978499998</v>
      </c>
      <c r="E36" s="52">
        <v>4551.5121449400003</v>
      </c>
      <c r="F36" s="52">
        <v>4554.5016207600002</v>
      </c>
      <c r="G36" s="52">
        <v>4539.0063507200002</v>
      </c>
      <c r="H36" s="52">
        <v>4594.2179467200003</v>
      </c>
      <c r="I36" s="52">
        <v>4613.9872333499998</v>
      </c>
      <c r="J36" s="52">
        <v>4650.3680463999999</v>
      </c>
      <c r="K36" s="52">
        <v>4671.7374198100006</v>
      </c>
      <c r="L36" s="52">
        <v>4687.2728274399997</v>
      </c>
      <c r="M36" s="52">
        <v>4688.0203305200002</v>
      </c>
      <c r="N36" s="52">
        <v>4689.8624805300005</v>
      </c>
      <c r="O36" s="52">
        <v>4700.8067810100001</v>
      </c>
      <c r="P36" s="52">
        <v>4686.0326747999998</v>
      </c>
      <c r="Q36" s="52">
        <v>4685.7713381399999</v>
      </c>
      <c r="R36" s="52">
        <v>4690.6214788400002</v>
      </c>
      <c r="S36" s="52">
        <v>4693.9151024000003</v>
      </c>
      <c r="T36" s="52">
        <v>4709.3096228200002</v>
      </c>
      <c r="U36" s="52">
        <v>4706.3824683399998</v>
      </c>
      <c r="V36" s="52">
        <v>4686.7896508699996</v>
      </c>
      <c r="W36" s="52">
        <v>4654.0731455000005</v>
      </c>
      <c r="X36" s="52">
        <v>4643.8285054999997</v>
      </c>
      <c r="Y36" s="52">
        <v>4635.2750945600001</v>
      </c>
    </row>
    <row r="37" spans="1:27" s="53" customFormat="1" ht="15" x14ac:dyDescent="0.4">
      <c r="A37" s="51" t="s">
        <v>157</v>
      </c>
      <c r="B37" s="52">
        <v>4604.8879403500005</v>
      </c>
      <c r="C37" s="52">
        <v>4580.2655134799998</v>
      </c>
      <c r="D37" s="52">
        <v>4568.2918369999998</v>
      </c>
      <c r="E37" s="52">
        <v>4563.9817828699997</v>
      </c>
      <c r="F37" s="52">
        <v>4573.4363232900005</v>
      </c>
      <c r="G37" s="52">
        <v>4578.7596960199999</v>
      </c>
      <c r="H37" s="52">
        <v>4557.99790519</v>
      </c>
      <c r="I37" s="52">
        <v>4585.1623305900002</v>
      </c>
      <c r="J37" s="52">
        <v>4641.2468484299998</v>
      </c>
      <c r="K37" s="52">
        <v>4667.7334427900005</v>
      </c>
      <c r="L37" s="52">
        <v>4669.5092894999998</v>
      </c>
      <c r="M37" s="52">
        <v>4650.4621920899999</v>
      </c>
      <c r="N37" s="52">
        <v>4643.1576802400004</v>
      </c>
      <c r="O37" s="52">
        <v>4630.4520186099999</v>
      </c>
      <c r="P37" s="52">
        <v>4641.2565305799999</v>
      </c>
      <c r="Q37" s="52">
        <v>4644.92205001</v>
      </c>
      <c r="R37" s="52">
        <v>4659.9284923200003</v>
      </c>
      <c r="S37" s="52">
        <v>4668.0613235600003</v>
      </c>
      <c r="T37" s="52">
        <v>4678.2023551800003</v>
      </c>
      <c r="U37" s="52">
        <v>4687.1061761700003</v>
      </c>
      <c r="V37" s="52">
        <v>4668.72934145</v>
      </c>
      <c r="W37" s="52">
        <v>4626.3841724900003</v>
      </c>
      <c r="X37" s="52">
        <v>4604.5384519500003</v>
      </c>
      <c r="Y37" s="52">
        <v>4582.1004790099996</v>
      </c>
    </row>
    <row r="38" spans="1:27" s="53" customFormat="1" ht="15" x14ac:dyDescent="0.4">
      <c r="A38" s="51" t="s">
        <v>158</v>
      </c>
      <c r="B38" s="52">
        <v>4534.2361996199998</v>
      </c>
      <c r="C38" s="52">
        <v>4546.7409468300002</v>
      </c>
      <c r="D38" s="52">
        <v>4540.0253939499999</v>
      </c>
      <c r="E38" s="52">
        <v>4537.4538574899998</v>
      </c>
      <c r="F38" s="52">
        <v>4542.0354464000002</v>
      </c>
      <c r="G38" s="52">
        <v>4542.4381188999996</v>
      </c>
      <c r="H38" s="52">
        <v>4554.2155944300002</v>
      </c>
      <c r="I38" s="52">
        <v>4569.5181316199996</v>
      </c>
      <c r="J38" s="52">
        <v>4622.2412810900005</v>
      </c>
      <c r="K38" s="52">
        <v>4643.0214788200001</v>
      </c>
      <c r="L38" s="52">
        <v>4660.7103511699997</v>
      </c>
      <c r="M38" s="52">
        <v>4652.3336698399999</v>
      </c>
      <c r="N38" s="52">
        <v>4643.5039760099999</v>
      </c>
      <c r="O38" s="52">
        <v>4641.2773384100001</v>
      </c>
      <c r="P38" s="52">
        <v>4632.70293408</v>
      </c>
      <c r="Q38" s="52">
        <v>4628.4729670400002</v>
      </c>
      <c r="R38" s="52">
        <v>4640.3315967999997</v>
      </c>
      <c r="S38" s="52">
        <v>4640.4161349200003</v>
      </c>
      <c r="T38" s="52">
        <v>4673.0698107500002</v>
      </c>
      <c r="U38" s="52">
        <v>4666.5448950299997</v>
      </c>
      <c r="V38" s="52">
        <v>4638.6373524700002</v>
      </c>
      <c r="W38" s="52">
        <v>4619.3658098300002</v>
      </c>
      <c r="X38" s="52">
        <v>4582.6919337199997</v>
      </c>
      <c r="Y38" s="52">
        <v>4561.5439354199998</v>
      </c>
    </row>
    <row r="39" spans="1:27" s="53" customFormat="1" ht="15" x14ac:dyDescent="0.4">
      <c r="A39" s="51" t="s">
        <v>159</v>
      </c>
      <c r="B39" s="52">
        <v>4542.8547457300001</v>
      </c>
      <c r="C39" s="52">
        <v>4555.0375307499999</v>
      </c>
      <c r="D39" s="52">
        <v>4553.5501766899997</v>
      </c>
      <c r="E39" s="52">
        <v>4547.8792773599998</v>
      </c>
      <c r="F39" s="52">
        <v>4556.4999880200003</v>
      </c>
      <c r="G39" s="52">
        <v>4554.7994330000001</v>
      </c>
      <c r="H39" s="52">
        <v>4537.1715709500004</v>
      </c>
      <c r="I39" s="52">
        <v>4565.3638359799997</v>
      </c>
      <c r="J39" s="52">
        <v>4610.0104600499999</v>
      </c>
      <c r="K39" s="52">
        <v>4633.7095848099998</v>
      </c>
      <c r="L39" s="52">
        <v>4632.6657785699999</v>
      </c>
      <c r="M39" s="52">
        <v>4623.0310240199997</v>
      </c>
      <c r="N39" s="52">
        <v>4610.1479819599999</v>
      </c>
      <c r="O39" s="52">
        <v>4604.8650994199998</v>
      </c>
      <c r="P39" s="52">
        <v>4590.6328215800004</v>
      </c>
      <c r="Q39" s="52">
        <v>4586.7370100999997</v>
      </c>
      <c r="R39" s="52">
        <v>4584.9154738200004</v>
      </c>
      <c r="S39" s="52">
        <v>4609.4044015899999</v>
      </c>
      <c r="T39" s="52">
        <v>4649.4991609200006</v>
      </c>
      <c r="U39" s="52">
        <v>4643.4544146400003</v>
      </c>
      <c r="V39" s="52">
        <v>4609.1962031499997</v>
      </c>
      <c r="W39" s="52">
        <v>4586.2805879799998</v>
      </c>
      <c r="X39" s="52">
        <v>4565.6733688800005</v>
      </c>
      <c r="Y39" s="52">
        <v>4542.0224639600001</v>
      </c>
    </row>
    <row r="40" spans="1:27" s="53" customFormat="1" ht="15" x14ac:dyDescent="0.4">
      <c r="A40" s="51" t="s">
        <v>160</v>
      </c>
      <c r="B40" s="52">
        <v>4538.6448319500005</v>
      </c>
      <c r="C40" s="52">
        <v>4555.04651595</v>
      </c>
      <c r="D40" s="52">
        <v>4549.9981250600003</v>
      </c>
      <c r="E40" s="52">
        <v>4552.23466276</v>
      </c>
      <c r="F40" s="52">
        <v>4551.3678292700006</v>
      </c>
      <c r="G40" s="52">
        <v>4565.3500600999996</v>
      </c>
      <c r="H40" s="52">
        <v>4549.4402895700005</v>
      </c>
      <c r="I40" s="52">
        <v>4562.4571978399999</v>
      </c>
      <c r="J40" s="52">
        <v>4607.5207140599996</v>
      </c>
      <c r="K40" s="52">
        <v>4626.3068993699999</v>
      </c>
      <c r="L40" s="52">
        <v>4618.4016386000003</v>
      </c>
      <c r="M40" s="52">
        <v>4620.6017214599997</v>
      </c>
      <c r="N40" s="52">
        <v>4616.8172581400004</v>
      </c>
      <c r="O40" s="52">
        <v>4606.8052238099999</v>
      </c>
      <c r="P40" s="52">
        <v>4604.4444978600004</v>
      </c>
      <c r="Q40" s="52">
        <v>4590.5860265499996</v>
      </c>
      <c r="R40" s="52">
        <v>4593.2702549300002</v>
      </c>
      <c r="S40" s="52">
        <v>4612.1306316600003</v>
      </c>
      <c r="T40" s="52">
        <v>4649.7115854100002</v>
      </c>
      <c r="U40" s="52">
        <v>4647.1196037999998</v>
      </c>
      <c r="V40" s="52">
        <v>4618.0076252199997</v>
      </c>
      <c r="W40" s="52">
        <v>4581.8653083299996</v>
      </c>
      <c r="X40" s="52">
        <v>4571.1967919999997</v>
      </c>
      <c r="Y40" s="52">
        <v>4562.8726137699996</v>
      </c>
    </row>
    <row r="41" spans="1:27" s="53" customFormat="1" ht="15" x14ac:dyDescent="0.4">
      <c r="A41" s="51" t="s">
        <v>161</v>
      </c>
      <c r="B41" s="52">
        <v>4548.7931576800001</v>
      </c>
      <c r="C41" s="52">
        <v>4556.0837679699998</v>
      </c>
      <c r="D41" s="52">
        <v>4557.7677123900003</v>
      </c>
      <c r="E41" s="52">
        <v>4551.66211802</v>
      </c>
      <c r="F41" s="52">
        <v>4552.1641030000001</v>
      </c>
      <c r="G41" s="52">
        <v>4536.4061943899997</v>
      </c>
      <c r="H41" s="52">
        <v>4486.7154403800005</v>
      </c>
      <c r="I41" s="52">
        <v>4488.2441540700001</v>
      </c>
      <c r="J41" s="52">
        <v>4526.40397373</v>
      </c>
      <c r="K41" s="52">
        <v>4568.1608616499998</v>
      </c>
      <c r="L41" s="52">
        <v>4576.5274855300004</v>
      </c>
      <c r="M41" s="52">
        <v>4575.1756876999998</v>
      </c>
      <c r="N41" s="52">
        <v>4563.8906152999998</v>
      </c>
      <c r="O41" s="52">
        <v>4561.55775963</v>
      </c>
      <c r="P41" s="52">
        <v>4566.1890656400001</v>
      </c>
      <c r="Q41" s="52">
        <v>4563.4967006400002</v>
      </c>
      <c r="R41" s="52">
        <v>4578.5348101600002</v>
      </c>
      <c r="S41" s="52">
        <v>4609.7560454599998</v>
      </c>
      <c r="T41" s="52">
        <v>4643.8413234400005</v>
      </c>
      <c r="U41" s="52">
        <v>4629.9396674999998</v>
      </c>
      <c r="V41" s="52">
        <v>4605.7645384200005</v>
      </c>
      <c r="W41" s="52">
        <v>4576.4870483900004</v>
      </c>
      <c r="X41" s="52">
        <v>4556.2637861000003</v>
      </c>
      <c r="Y41" s="52">
        <v>4547.1217685199999</v>
      </c>
    </row>
    <row r="42" spans="1:27" s="53" customFormat="1" ht="15" x14ac:dyDescent="0.4">
      <c r="A42" s="51" t="s">
        <v>162</v>
      </c>
      <c r="B42" s="52">
        <v>4519.52239078</v>
      </c>
      <c r="C42" s="52">
        <v>4534.2464846100002</v>
      </c>
      <c r="D42" s="52">
        <v>4521.6957314600004</v>
      </c>
      <c r="E42" s="52">
        <v>4516.6922413700004</v>
      </c>
      <c r="F42" s="52">
        <v>4498.2799958800006</v>
      </c>
      <c r="G42" s="52">
        <v>4472.0099794400003</v>
      </c>
      <c r="H42" s="52">
        <v>4435.8378916700003</v>
      </c>
      <c r="I42" s="52">
        <v>4435.0335964400001</v>
      </c>
      <c r="J42" s="52">
        <v>4499.2690416300002</v>
      </c>
      <c r="K42" s="52">
        <v>4546.6999638100006</v>
      </c>
      <c r="L42" s="52">
        <v>4563.8564234200003</v>
      </c>
      <c r="M42" s="52">
        <v>4567.3743199299997</v>
      </c>
      <c r="N42" s="52">
        <v>4579.4362833499999</v>
      </c>
      <c r="O42" s="52">
        <v>4565.7895674700003</v>
      </c>
      <c r="P42" s="52">
        <v>4562.1311791899998</v>
      </c>
      <c r="Q42" s="52">
        <v>4561.7709870899998</v>
      </c>
      <c r="R42" s="52">
        <v>4578.5804509700001</v>
      </c>
      <c r="S42" s="52">
        <v>4606.2366737499997</v>
      </c>
      <c r="T42" s="52">
        <v>4644.3347243999997</v>
      </c>
      <c r="U42" s="52">
        <v>4623.0703001299999</v>
      </c>
      <c r="V42" s="52">
        <v>4607.8971198199997</v>
      </c>
      <c r="W42" s="52">
        <v>4577.3266621299999</v>
      </c>
      <c r="X42" s="52">
        <v>4491.3693765099997</v>
      </c>
      <c r="Y42" s="52">
        <v>4413.0669010199999</v>
      </c>
    </row>
    <row r="43" spans="1:27" s="53" customFormat="1" ht="15" x14ac:dyDescent="0.4">
      <c r="A43" s="51" t="s">
        <v>163</v>
      </c>
      <c r="B43" s="52">
        <v>4380.7850199100003</v>
      </c>
      <c r="C43" s="52">
        <v>4363.3358531399999</v>
      </c>
      <c r="D43" s="52">
        <v>4355.7815288399997</v>
      </c>
      <c r="E43" s="52">
        <v>4356.3187614500002</v>
      </c>
      <c r="F43" s="52">
        <v>4346.4006406099998</v>
      </c>
      <c r="G43" s="52">
        <v>4374.6623969000002</v>
      </c>
      <c r="H43" s="52">
        <v>4438.02507952</v>
      </c>
      <c r="I43" s="52">
        <v>4480.1267682200005</v>
      </c>
      <c r="J43" s="52">
        <v>4535.3205722599996</v>
      </c>
      <c r="K43" s="52">
        <v>4559.55238947</v>
      </c>
      <c r="L43" s="52">
        <v>4552.5260926400006</v>
      </c>
      <c r="M43" s="52">
        <v>4551.5677025799996</v>
      </c>
      <c r="N43" s="52">
        <v>4539.7027588700003</v>
      </c>
      <c r="O43" s="52">
        <v>4538.4049650899997</v>
      </c>
      <c r="P43" s="52">
        <v>4537.5394791999997</v>
      </c>
      <c r="Q43" s="52">
        <v>4539.8624709100004</v>
      </c>
      <c r="R43" s="52">
        <v>4558.2998690100003</v>
      </c>
      <c r="S43" s="52">
        <v>4581.9597179800003</v>
      </c>
      <c r="T43" s="52">
        <v>4612.5555597100001</v>
      </c>
      <c r="U43" s="52">
        <v>4592.07262567</v>
      </c>
      <c r="V43" s="52">
        <v>4564.5293936300004</v>
      </c>
      <c r="W43" s="52">
        <v>4542.9320351400002</v>
      </c>
      <c r="X43" s="52">
        <v>4482.9229700200003</v>
      </c>
      <c r="Y43" s="52">
        <v>4425.05723975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3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ht="10.5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134</v>
      </c>
      <c r="B47" s="57">
        <v>4775.7065620599997</v>
      </c>
      <c r="C47" s="57">
        <v>4738.9057529299998</v>
      </c>
      <c r="D47" s="57">
        <v>4728.3024253100002</v>
      </c>
      <c r="E47" s="57">
        <v>4708.4557607999996</v>
      </c>
      <c r="F47" s="57">
        <v>4766.05310242</v>
      </c>
      <c r="G47" s="57">
        <v>4926.5230026099998</v>
      </c>
      <c r="H47" s="57">
        <v>5022.8141865799998</v>
      </c>
      <c r="I47" s="57">
        <v>4999.2092229499995</v>
      </c>
      <c r="J47" s="57">
        <v>4974.50201474</v>
      </c>
      <c r="K47" s="57">
        <v>4967.61749547</v>
      </c>
      <c r="L47" s="57">
        <v>4965.9262173299994</v>
      </c>
      <c r="M47" s="57">
        <v>4942.69665489</v>
      </c>
      <c r="N47" s="57">
        <v>4904.7812756499998</v>
      </c>
      <c r="O47" s="57">
        <v>4902.6231276600001</v>
      </c>
      <c r="P47" s="57">
        <v>4906.6320499699996</v>
      </c>
      <c r="Q47" s="57">
        <v>4894.81947021</v>
      </c>
      <c r="R47" s="57">
        <v>4901.8538884600002</v>
      </c>
      <c r="S47" s="57">
        <v>4917.4132385100002</v>
      </c>
      <c r="T47" s="57">
        <v>4940.0636862000001</v>
      </c>
      <c r="U47" s="57">
        <v>4965.2458594399995</v>
      </c>
      <c r="V47" s="57">
        <v>4958.4772010199995</v>
      </c>
      <c r="W47" s="57">
        <v>4960.2121056400001</v>
      </c>
      <c r="X47" s="57">
        <v>4915.3327235199995</v>
      </c>
      <c r="Y47" s="57">
        <v>4816.53568344</v>
      </c>
    </row>
    <row r="48" spans="1:27" s="53" customFormat="1" ht="15" x14ac:dyDescent="0.4">
      <c r="A48" s="51" t="s">
        <v>135</v>
      </c>
      <c r="B48" s="52">
        <v>4777.6148214200002</v>
      </c>
      <c r="C48" s="52">
        <v>4742.7985804499995</v>
      </c>
      <c r="D48" s="52">
        <v>4734.2786273199999</v>
      </c>
      <c r="E48" s="52">
        <v>4741.2487789799998</v>
      </c>
      <c r="F48" s="52">
        <v>4776.4612536200002</v>
      </c>
      <c r="G48" s="52">
        <v>4939.6061032099997</v>
      </c>
      <c r="H48" s="52">
        <v>5012.344462</v>
      </c>
      <c r="I48" s="52">
        <v>4986.9902232699997</v>
      </c>
      <c r="J48" s="52">
        <v>4983.0345680299997</v>
      </c>
      <c r="K48" s="52">
        <v>4975.5043012299993</v>
      </c>
      <c r="L48" s="52">
        <v>4966.1608565099996</v>
      </c>
      <c r="M48" s="52">
        <v>4970.6040967899999</v>
      </c>
      <c r="N48" s="52">
        <v>4968.7477713999997</v>
      </c>
      <c r="O48" s="52">
        <v>4960.01248416</v>
      </c>
      <c r="P48" s="52">
        <v>4950.9170091199994</v>
      </c>
      <c r="Q48" s="52">
        <v>4936.7249111500005</v>
      </c>
      <c r="R48" s="52">
        <v>4952.0090715299993</v>
      </c>
      <c r="S48" s="52">
        <v>4952.3036471400001</v>
      </c>
      <c r="T48" s="52">
        <v>4947.2769501699995</v>
      </c>
      <c r="U48" s="52">
        <v>4981.6106617300002</v>
      </c>
      <c r="V48" s="52">
        <v>4966.9243029899999</v>
      </c>
      <c r="W48" s="52">
        <v>4987.89871313</v>
      </c>
      <c r="X48" s="52">
        <v>4941.5741809599995</v>
      </c>
      <c r="Y48" s="52">
        <v>4847.0827479899999</v>
      </c>
    </row>
    <row r="49" spans="1:25" s="53" customFormat="1" ht="15" x14ac:dyDescent="0.4">
      <c r="A49" s="51" t="s">
        <v>136</v>
      </c>
      <c r="B49" s="52">
        <v>4780.8718973200002</v>
      </c>
      <c r="C49" s="52">
        <v>4758.4322538899996</v>
      </c>
      <c r="D49" s="52">
        <v>4740.3304777899993</v>
      </c>
      <c r="E49" s="52">
        <v>4730.2448379899997</v>
      </c>
      <c r="F49" s="52">
        <v>4784.2759236399997</v>
      </c>
      <c r="G49" s="52">
        <v>4960.2445634799997</v>
      </c>
      <c r="H49" s="52">
        <v>5026.6861224699996</v>
      </c>
      <c r="I49" s="52">
        <v>4985.03625422</v>
      </c>
      <c r="J49" s="52">
        <v>4968.3195628800004</v>
      </c>
      <c r="K49" s="52">
        <v>4965.8896174199999</v>
      </c>
      <c r="L49" s="52">
        <v>4964.9246502099995</v>
      </c>
      <c r="M49" s="52">
        <v>4971.4844956999996</v>
      </c>
      <c r="N49" s="52">
        <v>4968.1737602599997</v>
      </c>
      <c r="O49" s="52">
        <v>4964.2135397000002</v>
      </c>
      <c r="P49" s="52">
        <v>4969.6447466099999</v>
      </c>
      <c r="Q49" s="52">
        <v>4963.7531564399997</v>
      </c>
      <c r="R49" s="52">
        <v>4976.1491628499998</v>
      </c>
      <c r="S49" s="52">
        <v>4977.3407312500003</v>
      </c>
      <c r="T49" s="52">
        <v>4992.3088740900002</v>
      </c>
      <c r="U49" s="52">
        <v>5008.8184816800003</v>
      </c>
      <c r="V49" s="52">
        <v>4994.9496990400003</v>
      </c>
      <c r="W49" s="52">
        <v>5009.5954015299994</v>
      </c>
      <c r="X49" s="52">
        <v>4958.8415208899996</v>
      </c>
      <c r="Y49" s="52">
        <v>4855.0800154099998</v>
      </c>
    </row>
    <row r="50" spans="1:25" s="53" customFormat="1" ht="15" x14ac:dyDescent="0.4">
      <c r="A50" s="51" t="s">
        <v>137</v>
      </c>
      <c r="B50" s="52">
        <v>4786.0977414899999</v>
      </c>
      <c r="C50" s="52">
        <v>4761.5001898800001</v>
      </c>
      <c r="D50" s="52">
        <v>4748.2757983900001</v>
      </c>
      <c r="E50" s="52">
        <v>4742.6256802999997</v>
      </c>
      <c r="F50" s="52">
        <v>4838.5311701199998</v>
      </c>
      <c r="G50" s="52">
        <v>4985.6555734599997</v>
      </c>
      <c r="H50" s="52">
        <v>5022.6109285799994</v>
      </c>
      <c r="I50" s="52">
        <v>4999.9332457199998</v>
      </c>
      <c r="J50" s="52">
        <v>4985.25964277</v>
      </c>
      <c r="K50" s="52">
        <v>4980.3658359700003</v>
      </c>
      <c r="L50" s="52">
        <v>4977.2521970399994</v>
      </c>
      <c r="M50" s="52">
        <v>4979.9023407000004</v>
      </c>
      <c r="N50" s="52">
        <v>4974.0379035599999</v>
      </c>
      <c r="O50" s="52">
        <v>4980.64304868</v>
      </c>
      <c r="P50" s="52">
        <v>4971.7000630499997</v>
      </c>
      <c r="Q50" s="52">
        <v>4965.5156720799996</v>
      </c>
      <c r="R50" s="52">
        <v>4958.8169249799994</v>
      </c>
      <c r="S50" s="52">
        <v>4963.9340466100002</v>
      </c>
      <c r="T50" s="52">
        <v>4991.0233345799998</v>
      </c>
      <c r="U50" s="52">
        <v>5005.72390266</v>
      </c>
      <c r="V50" s="52">
        <v>4998.2140057999995</v>
      </c>
      <c r="W50" s="52">
        <v>5008.1449937999996</v>
      </c>
      <c r="X50" s="52">
        <v>4937.00456622</v>
      </c>
      <c r="Y50" s="52">
        <v>4857.3201848199997</v>
      </c>
    </row>
    <row r="51" spans="1:25" s="53" customFormat="1" ht="15" x14ac:dyDescent="0.4">
      <c r="A51" s="51" t="s">
        <v>138</v>
      </c>
      <c r="B51" s="52">
        <v>4798.0473756900001</v>
      </c>
      <c r="C51" s="52">
        <v>4779.7088334999999</v>
      </c>
      <c r="D51" s="52">
        <v>4758.7570994899997</v>
      </c>
      <c r="E51" s="52">
        <v>4755.2977042100001</v>
      </c>
      <c r="F51" s="52">
        <v>4823.6296035799996</v>
      </c>
      <c r="G51" s="52">
        <v>4876.9012447699997</v>
      </c>
      <c r="H51" s="52">
        <v>4880.13028184</v>
      </c>
      <c r="I51" s="52">
        <v>4905.0990235899999</v>
      </c>
      <c r="J51" s="52">
        <v>4925.4479758699999</v>
      </c>
      <c r="K51" s="52">
        <v>4932.7422920400004</v>
      </c>
      <c r="L51" s="52">
        <v>4901.8148908200001</v>
      </c>
      <c r="M51" s="52">
        <v>4898.1457164599997</v>
      </c>
      <c r="N51" s="52">
        <v>4890.3816109700001</v>
      </c>
      <c r="O51" s="52">
        <v>4886.26426713</v>
      </c>
      <c r="P51" s="52">
        <v>4887.5652852599997</v>
      </c>
      <c r="Q51" s="52">
        <v>4892.7521290099994</v>
      </c>
      <c r="R51" s="52">
        <v>4913.3518762699996</v>
      </c>
      <c r="S51" s="52">
        <v>4914.7877505500001</v>
      </c>
      <c r="T51" s="52">
        <v>4927.2917697599996</v>
      </c>
      <c r="U51" s="52">
        <v>4944.4145359300001</v>
      </c>
      <c r="V51" s="52">
        <v>4942.4322105499996</v>
      </c>
      <c r="W51" s="52">
        <v>5001.8793852700001</v>
      </c>
      <c r="X51" s="52">
        <v>4934.2949452599996</v>
      </c>
      <c r="Y51" s="52">
        <v>4839.1348510099997</v>
      </c>
    </row>
    <row r="52" spans="1:25" s="53" customFormat="1" ht="15" x14ac:dyDescent="0.4">
      <c r="A52" s="51" t="s">
        <v>139</v>
      </c>
      <c r="B52" s="52">
        <v>4817.3152945599995</v>
      </c>
      <c r="C52" s="52">
        <v>4775.6705845699998</v>
      </c>
      <c r="D52" s="52">
        <v>4767.0471507700004</v>
      </c>
      <c r="E52" s="52">
        <v>4770.0088729899999</v>
      </c>
      <c r="F52" s="52">
        <v>4830.3859152599998</v>
      </c>
      <c r="G52" s="52">
        <v>4985.6951336100001</v>
      </c>
      <c r="H52" s="52">
        <v>5053.1461599899994</v>
      </c>
      <c r="I52" s="52">
        <v>5020.0947427000001</v>
      </c>
      <c r="J52" s="52">
        <v>5011.6353873099997</v>
      </c>
      <c r="K52" s="52">
        <v>4971.5637429199996</v>
      </c>
      <c r="L52" s="52">
        <v>4968.35738924</v>
      </c>
      <c r="M52" s="52">
        <v>4977.8835411800001</v>
      </c>
      <c r="N52" s="52">
        <v>4979.4861829499996</v>
      </c>
      <c r="O52" s="52">
        <v>4975.0930908999999</v>
      </c>
      <c r="P52" s="52">
        <v>5018.8284118000001</v>
      </c>
      <c r="Q52" s="52">
        <v>5052.8079575000002</v>
      </c>
      <c r="R52" s="52">
        <v>4969.7540060600004</v>
      </c>
      <c r="S52" s="52">
        <v>4951.6585503799997</v>
      </c>
      <c r="T52" s="52">
        <v>4922.9843080800001</v>
      </c>
      <c r="U52" s="52">
        <v>4947.8997116299997</v>
      </c>
      <c r="V52" s="52">
        <v>4957.4073869200001</v>
      </c>
      <c r="W52" s="52">
        <v>4986.7515027700001</v>
      </c>
      <c r="X52" s="52">
        <v>4949.9660747799999</v>
      </c>
      <c r="Y52" s="52">
        <v>4857.8831799999998</v>
      </c>
    </row>
    <row r="53" spans="1:25" s="53" customFormat="1" ht="15" x14ac:dyDescent="0.4">
      <c r="A53" s="51" t="s">
        <v>140</v>
      </c>
      <c r="B53" s="52">
        <v>4807.6617456000004</v>
      </c>
      <c r="C53" s="52">
        <v>4780.6125661699998</v>
      </c>
      <c r="D53" s="52">
        <v>4769.8780316499997</v>
      </c>
      <c r="E53" s="52">
        <v>4753.6788102600003</v>
      </c>
      <c r="F53" s="52">
        <v>4805.3074012799998</v>
      </c>
      <c r="G53" s="52">
        <v>4952.8293734999997</v>
      </c>
      <c r="H53" s="52">
        <v>5053.05154399</v>
      </c>
      <c r="I53" s="52">
        <v>5033.6237515699995</v>
      </c>
      <c r="J53" s="52">
        <v>5005.4493943699999</v>
      </c>
      <c r="K53" s="52">
        <v>4938.9967954599997</v>
      </c>
      <c r="L53" s="52">
        <v>4882.3574060199999</v>
      </c>
      <c r="M53" s="52">
        <v>4869.5769473999999</v>
      </c>
      <c r="N53" s="52">
        <v>4881.1671558999997</v>
      </c>
      <c r="O53" s="52">
        <v>4858.6094335799999</v>
      </c>
      <c r="P53" s="52">
        <v>4852.8278225200002</v>
      </c>
      <c r="Q53" s="52">
        <v>4859.9223254999997</v>
      </c>
      <c r="R53" s="52">
        <v>4855.39611685</v>
      </c>
      <c r="S53" s="52">
        <v>4866.6138134499997</v>
      </c>
      <c r="T53" s="52">
        <v>5000.5079763599997</v>
      </c>
      <c r="U53" s="52">
        <v>4987.7328610300001</v>
      </c>
      <c r="V53" s="52">
        <v>4986.3119155999993</v>
      </c>
      <c r="W53" s="52">
        <v>4975.003224</v>
      </c>
      <c r="X53" s="52">
        <v>4955.3578242399999</v>
      </c>
      <c r="Y53" s="52">
        <v>4852.0069469299997</v>
      </c>
    </row>
    <row r="54" spans="1:25" s="53" customFormat="1" ht="15" x14ac:dyDescent="0.4">
      <c r="A54" s="51" t="s">
        <v>141</v>
      </c>
      <c r="B54" s="52">
        <v>4813.1140933999995</v>
      </c>
      <c r="C54" s="52">
        <v>4782.7856625900004</v>
      </c>
      <c r="D54" s="52">
        <v>4763.69888257</v>
      </c>
      <c r="E54" s="52">
        <v>4764.4639725500001</v>
      </c>
      <c r="F54" s="52">
        <v>4769.8722902</v>
      </c>
      <c r="G54" s="52">
        <v>4774.5975257</v>
      </c>
      <c r="H54" s="52">
        <v>4775.0139820499999</v>
      </c>
      <c r="I54" s="52">
        <v>4791.11637763</v>
      </c>
      <c r="J54" s="52">
        <v>4851.9107182099997</v>
      </c>
      <c r="K54" s="52">
        <v>4908.1848522499995</v>
      </c>
      <c r="L54" s="52">
        <v>4921.2992622700003</v>
      </c>
      <c r="M54" s="52">
        <v>4926.4780264000001</v>
      </c>
      <c r="N54" s="52">
        <v>4936.0344402499995</v>
      </c>
      <c r="O54" s="52">
        <v>4907.0815066499999</v>
      </c>
      <c r="P54" s="52">
        <v>4898.7315435099999</v>
      </c>
      <c r="Q54" s="52">
        <v>4913.1016285300002</v>
      </c>
      <c r="R54" s="52">
        <v>4910.6911236199994</v>
      </c>
      <c r="S54" s="52">
        <v>4924.2047802099996</v>
      </c>
      <c r="T54" s="52">
        <v>4936.7945100099996</v>
      </c>
      <c r="U54" s="52">
        <v>4966.3209181299999</v>
      </c>
      <c r="V54" s="52">
        <v>4953.4191428200002</v>
      </c>
      <c r="W54" s="52">
        <v>4914.7254130199999</v>
      </c>
      <c r="X54" s="52">
        <v>4871.4431241299999</v>
      </c>
      <c r="Y54" s="52">
        <v>4805.0434303100001</v>
      </c>
    </row>
    <row r="55" spans="1:25" s="53" customFormat="1" ht="15" x14ac:dyDescent="0.4">
      <c r="A55" s="51" t="s">
        <v>142</v>
      </c>
      <c r="B55" s="52">
        <v>4826.5156521499994</v>
      </c>
      <c r="C55" s="52">
        <v>4860.93544552</v>
      </c>
      <c r="D55" s="52">
        <v>4856.2995750800001</v>
      </c>
      <c r="E55" s="52">
        <v>4901.46357008</v>
      </c>
      <c r="F55" s="52">
        <v>4933.0631950500001</v>
      </c>
      <c r="G55" s="52">
        <v>4896.3766828299995</v>
      </c>
      <c r="H55" s="52">
        <v>4865.3121652899999</v>
      </c>
      <c r="I55" s="52">
        <v>4910.2404151399996</v>
      </c>
      <c r="J55" s="52">
        <v>4961.4369821</v>
      </c>
      <c r="K55" s="52">
        <v>4976.1084881299994</v>
      </c>
      <c r="L55" s="52">
        <v>4976.2470968099997</v>
      </c>
      <c r="M55" s="52">
        <v>4977.6792055899996</v>
      </c>
      <c r="N55" s="52">
        <v>4969.4430908799995</v>
      </c>
      <c r="O55" s="52">
        <v>4953.8451793499999</v>
      </c>
      <c r="P55" s="52">
        <v>4958.5818555400001</v>
      </c>
      <c r="Q55" s="52">
        <v>4945.1941495699994</v>
      </c>
      <c r="R55" s="52">
        <v>4964.5678955200001</v>
      </c>
      <c r="S55" s="52">
        <v>4960.2465739500003</v>
      </c>
      <c r="T55" s="52">
        <v>4992.3869033800001</v>
      </c>
      <c r="U55" s="52">
        <v>4987.4831978599996</v>
      </c>
      <c r="V55" s="52">
        <v>4970.2084941699995</v>
      </c>
      <c r="W55" s="52">
        <v>4939.5723512499999</v>
      </c>
      <c r="X55" s="52">
        <v>4874.1919288199997</v>
      </c>
      <c r="Y55" s="52">
        <v>4826.3876603899998</v>
      </c>
    </row>
    <row r="56" spans="1:25" s="53" customFormat="1" ht="15" x14ac:dyDescent="0.4">
      <c r="A56" s="51" t="s">
        <v>143</v>
      </c>
      <c r="B56" s="52">
        <v>4811.4579771799999</v>
      </c>
      <c r="C56" s="52">
        <v>4840.11388025</v>
      </c>
      <c r="D56" s="52">
        <v>4832.28795266</v>
      </c>
      <c r="E56" s="52">
        <v>4870.4795915100003</v>
      </c>
      <c r="F56" s="52">
        <v>4885.1640926399996</v>
      </c>
      <c r="G56" s="52">
        <v>4892.7335575699999</v>
      </c>
      <c r="H56" s="52">
        <v>4829.43164075</v>
      </c>
      <c r="I56" s="52">
        <v>4821.0117756500003</v>
      </c>
      <c r="J56" s="52">
        <v>4868.1957609999999</v>
      </c>
      <c r="K56" s="52">
        <v>4902.09789043</v>
      </c>
      <c r="L56" s="52">
        <v>4907.2466167100001</v>
      </c>
      <c r="M56" s="52">
        <v>4912.4060973199994</v>
      </c>
      <c r="N56" s="52">
        <v>4923.9985173599998</v>
      </c>
      <c r="O56" s="52">
        <v>4961.5807027699993</v>
      </c>
      <c r="P56" s="52">
        <v>4970.71397308</v>
      </c>
      <c r="Q56" s="52">
        <v>4928.09097664</v>
      </c>
      <c r="R56" s="52">
        <v>4921.5150701799994</v>
      </c>
      <c r="S56" s="52">
        <v>4938.8661402500002</v>
      </c>
      <c r="T56" s="52">
        <v>4968.6045121299994</v>
      </c>
      <c r="U56" s="52">
        <v>4985.7859136200004</v>
      </c>
      <c r="V56" s="52">
        <v>4965.1987040900003</v>
      </c>
      <c r="W56" s="52">
        <v>4919.3958564499999</v>
      </c>
      <c r="X56" s="52">
        <v>4869.4731892500004</v>
      </c>
      <c r="Y56" s="52">
        <v>4793.0633963</v>
      </c>
    </row>
    <row r="57" spans="1:25" s="53" customFormat="1" ht="15" x14ac:dyDescent="0.4">
      <c r="A57" s="51" t="s">
        <v>144</v>
      </c>
      <c r="B57" s="52">
        <v>4752.4409467999994</v>
      </c>
      <c r="C57" s="52">
        <v>4834.07444106</v>
      </c>
      <c r="D57" s="52">
        <v>4835.1576207500002</v>
      </c>
      <c r="E57" s="52">
        <v>4859.7052537600002</v>
      </c>
      <c r="F57" s="52">
        <v>4919.0332035000001</v>
      </c>
      <c r="G57" s="52">
        <v>4915.0733647799998</v>
      </c>
      <c r="H57" s="52">
        <v>4864.4117955700003</v>
      </c>
      <c r="I57" s="52">
        <v>4832.5387597899999</v>
      </c>
      <c r="J57" s="52">
        <v>4901.9439260399995</v>
      </c>
      <c r="K57" s="52">
        <v>4940.1436324999995</v>
      </c>
      <c r="L57" s="52">
        <v>4952.9597148299999</v>
      </c>
      <c r="M57" s="52">
        <v>4945.5752904499996</v>
      </c>
      <c r="N57" s="52">
        <v>4941.8271488499995</v>
      </c>
      <c r="O57" s="52">
        <v>4935.6330992000003</v>
      </c>
      <c r="P57" s="52">
        <v>4950.52578902</v>
      </c>
      <c r="Q57" s="52">
        <v>4943.9620028700001</v>
      </c>
      <c r="R57" s="52">
        <v>4952.1664891500004</v>
      </c>
      <c r="S57" s="52">
        <v>4954.6799670299997</v>
      </c>
      <c r="T57" s="52">
        <v>4973.3884853700001</v>
      </c>
      <c r="U57" s="52">
        <v>4984.1276823999997</v>
      </c>
      <c r="V57" s="52">
        <v>4945.2594875799996</v>
      </c>
      <c r="W57" s="52">
        <v>4881.8762119699995</v>
      </c>
      <c r="X57" s="52">
        <v>4835.7271825899998</v>
      </c>
      <c r="Y57" s="52">
        <v>4766.6846421600003</v>
      </c>
    </row>
    <row r="58" spans="1:25" s="53" customFormat="1" ht="15" x14ac:dyDescent="0.4">
      <c r="A58" s="51" t="s">
        <v>145</v>
      </c>
      <c r="B58" s="52">
        <v>4760.9855408699996</v>
      </c>
      <c r="C58" s="52">
        <v>4833.6124043099999</v>
      </c>
      <c r="D58" s="52">
        <v>4830.51857509</v>
      </c>
      <c r="E58" s="52">
        <v>4865.1756612600002</v>
      </c>
      <c r="F58" s="52">
        <v>4894.1921159100002</v>
      </c>
      <c r="G58" s="52">
        <v>4882.6108726499997</v>
      </c>
      <c r="H58" s="52">
        <v>4842.3792101399995</v>
      </c>
      <c r="I58" s="52">
        <v>4842.4454703499996</v>
      </c>
      <c r="J58" s="52">
        <v>4898.1533179399994</v>
      </c>
      <c r="K58" s="52">
        <v>4935.6828342999997</v>
      </c>
      <c r="L58" s="52">
        <v>4924.6108203200001</v>
      </c>
      <c r="M58" s="52">
        <v>4923.8280224399996</v>
      </c>
      <c r="N58" s="52">
        <v>4921.0852263199995</v>
      </c>
      <c r="O58" s="52">
        <v>4919.8596568900002</v>
      </c>
      <c r="P58" s="52">
        <v>4921.4861431199997</v>
      </c>
      <c r="Q58" s="52">
        <v>4904.5406132500002</v>
      </c>
      <c r="R58" s="52">
        <v>4916.3015073999995</v>
      </c>
      <c r="S58" s="52">
        <v>4929.28598865</v>
      </c>
      <c r="T58" s="52">
        <v>4950.3502776099995</v>
      </c>
      <c r="U58" s="52">
        <v>4975.0247014899996</v>
      </c>
      <c r="V58" s="52">
        <v>4958.6843160299995</v>
      </c>
      <c r="W58" s="52">
        <v>4924.0639461499995</v>
      </c>
      <c r="X58" s="52">
        <v>4866.7628906499995</v>
      </c>
      <c r="Y58" s="52">
        <v>4808.5286902099997</v>
      </c>
    </row>
    <row r="59" spans="1:25" s="53" customFormat="1" ht="15" x14ac:dyDescent="0.4">
      <c r="A59" s="51" t="s">
        <v>146</v>
      </c>
      <c r="B59" s="52">
        <v>4792.4095348299998</v>
      </c>
      <c r="C59" s="52">
        <v>4842.1259757500002</v>
      </c>
      <c r="D59" s="52">
        <v>4841.3827387800002</v>
      </c>
      <c r="E59" s="52">
        <v>4841.8613300999996</v>
      </c>
      <c r="F59" s="52">
        <v>4908.23965245</v>
      </c>
      <c r="G59" s="52">
        <v>4925.0153576599996</v>
      </c>
      <c r="H59" s="52">
        <v>4821.9312199999995</v>
      </c>
      <c r="I59" s="52">
        <v>4810.7745872799997</v>
      </c>
      <c r="J59" s="52">
        <v>4859.2231416799996</v>
      </c>
      <c r="K59" s="52">
        <v>4882.1896578300002</v>
      </c>
      <c r="L59" s="52">
        <v>4886.9526898000004</v>
      </c>
      <c r="M59" s="52">
        <v>4889.7774155799998</v>
      </c>
      <c r="N59" s="52">
        <v>4884.4459477299997</v>
      </c>
      <c r="O59" s="52">
        <v>4880.2238564399995</v>
      </c>
      <c r="P59" s="52">
        <v>4888.6172515899998</v>
      </c>
      <c r="Q59" s="52">
        <v>4861.3831912799997</v>
      </c>
      <c r="R59" s="52">
        <v>4867.8790450899996</v>
      </c>
      <c r="S59" s="52">
        <v>4875.9375498999998</v>
      </c>
      <c r="T59" s="52">
        <v>4914.3633162999995</v>
      </c>
      <c r="U59" s="52">
        <v>4919.1985100900001</v>
      </c>
      <c r="V59" s="52">
        <v>4906.6321273100002</v>
      </c>
      <c r="W59" s="52">
        <v>4869.9706174799994</v>
      </c>
      <c r="X59" s="52">
        <v>4813.5527893299995</v>
      </c>
      <c r="Y59" s="52">
        <v>4737.6885838899998</v>
      </c>
    </row>
    <row r="60" spans="1:25" s="53" customFormat="1" ht="15" x14ac:dyDescent="0.4">
      <c r="A60" s="51" t="s">
        <v>147</v>
      </c>
      <c r="B60" s="52">
        <v>4765.1235175499996</v>
      </c>
      <c r="C60" s="52">
        <v>4832.0400539599996</v>
      </c>
      <c r="D60" s="52">
        <v>4831.4863858899998</v>
      </c>
      <c r="E60" s="52">
        <v>4854.2440192499998</v>
      </c>
      <c r="F60" s="52">
        <v>4885.12405485</v>
      </c>
      <c r="G60" s="52">
        <v>4876.8699089199999</v>
      </c>
      <c r="H60" s="52">
        <v>4801.3125186500001</v>
      </c>
      <c r="I60" s="52">
        <v>4744.46241697</v>
      </c>
      <c r="J60" s="52">
        <v>4823.61207896</v>
      </c>
      <c r="K60" s="52">
        <v>4883.7060405100001</v>
      </c>
      <c r="L60" s="52">
        <v>4860.6334746100001</v>
      </c>
      <c r="M60" s="52">
        <v>4875.3221040999997</v>
      </c>
      <c r="N60" s="52">
        <v>4914.0653564699996</v>
      </c>
      <c r="O60" s="52">
        <v>4924.4156528499998</v>
      </c>
      <c r="P60" s="52">
        <v>4920.3994235199998</v>
      </c>
      <c r="Q60" s="52">
        <v>4920.9454016700001</v>
      </c>
      <c r="R60" s="52">
        <v>4920.55317698</v>
      </c>
      <c r="S60" s="52">
        <v>4930.8375372800001</v>
      </c>
      <c r="T60" s="52">
        <v>4966.7910468700002</v>
      </c>
      <c r="U60" s="52">
        <v>4958.3551101899993</v>
      </c>
      <c r="V60" s="52">
        <v>4951.6665590299999</v>
      </c>
      <c r="W60" s="52">
        <v>4914.8998914200001</v>
      </c>
      <c r="X60" s="52">
        <v>4847.0571549300003</v>
      </c>
      <c r="Y60" s="52">
        <v>4780.2379436499996</v>
      </c>
    </row>
    <row r="61" spans="1:25" s="53" customFormat="1" ht="15" x14ac:dyDescent="0.4">
      <c r="A61" s="51" t="s">
        <v>148</v>
      </c>
      <c r="B61" s="52">
        <v>4775.1938177000002</v>
      </c>
      <c r="C61" s="52">
        <v>4828.7100799299997</v>
      </c>
      <c r="D61" s="52">
        <v>4820.2823999800003</v>
      </c>
      <c r="E61" s="52">
        <v>4824.1723683499995</v>
      </c>
      <c r="F61" s="52">
        <v>4852.9457774699995</v>
      </c>
      <c r="G61" s="52">
        <v>4728.8311262999996</v>
      </c>
      <c r="H61" s="52">
        <v>4702.8430471199999</v>
      </c>
      <c r="I61" s="52">
        <v>4721.5097485400001</v>
      </c>
      <c r="J61" s="52">
        <v>4786.0442245599997</v>
      </c>
      <c r="K61" s="52">
        <v>4830.5802145399994</v>
      </c>
      <c r="L61" s="52">
        <v>4848.7993356899997</v>
      </c>
      <c r="M61" s="52">
        <v>4855.3777012700002</v>
      </c>
      <c r="N61" s="52">
        <v>4833.9529335500001</v>
      </c>
      <c r="O61" s="52">
        <v>4857.3784158600001</v>
      </c>
      <c r="P61" s="52">
        <v>4852.3418373200002</v>
      </c>
      <c r="Q61" s="52">
        <v>4844.0839862100001</v>
      </c>
      <c r="R61" s="52">
        <v>4846.9622832499999</v>
      </c>
      <c r="S61" s="52">
        <v>4867.5835263700001</v>
      </c>
      <c r="T61" s="52">
        <v>4909.6381542099998</v>
      </c>
      <c r="U61" s="52">
        <v>4911.1148790500001</v>
      </c>
      <c r="V61" s="52">
        <v>4889.6089728699999</v>
      </c>
      <c r="W61" s="52">
        <v>4869.1065229799997</v>
      </c>
      <c r="X61" s="52">
        <v>4816.2737838499997</v>
      </c>
      <c r="Y61" s="52">
        <v>4774.1012492099999</v>
      </c>
    </row>
    <row r="62" spans="1:25" s="53" customFormat="1" ht="15" x14ac:dyDescent="0.4">
      <c r="A62" s="51" t="s">
        <v>149</v>
      </c>
      <c r="B62" s="52">
        <v>4781.7018215199996</v>
      </c>
      <c r="C62" s="52">
        <v>4827.4673518700001</v>
      </c>
      <c r="D62" s="52">
        <v>4815.19189947</v>
      </c>
      <c r="E62" s="52">
        <v>4856.8425853600002</v>
      </c>
      <c r="F62" s="52">
        <v>4904.20150165</v>
      </c>
      <c r="G62" s="52">
        <v>4900.6205698799995</v>
      </c>
      <c r="H62" s="52">
        <v>4866.9244640300003</v>
      </c>
      <c r="I62" s="52">
        <v>4869.13676244</v>
      </c>
      <c r="J62" s="52">
        <v>4890.1994599399995</v>
      </c>
      <c r="K62" s="52">
        <v>4909.4860403699995</v>
      </c>
      <c r="L62" s="52">
        <v>4911.9206467200001</v>
      </c>
      <c r="M62" s="52">
        <v>4901.9411694999999</v>
      </c>
      <c r="N62" s="52">
        <v>4909.0288765200003</v>
      </c>
      <c r="O62" s="52">
        <v>4907.3023751399996</v>
      </c>
      <c r="P62" s="52">
        <v>4894.7664994799998</v>
      </c>
      <c r="Q62" s="52">
        <v>4942.7079340499995</v>
      </c>
      <c r="R62" s="52">
        <v>4974.0366346499995</v>
      </c>
      <c r="S62" s="52">
        <v>4930.40338746</v>
      </c>
      <c r="T62" s="52">
        <v>4962.7953368600001</v>
      </c>
      <c r="U62" s="52">
        <v>4967.1398625000002</v>
      </c>
      <c r="V62" s="52">
        <v>4938.0320069600002</v>
      </c>
      <c r="W62" s="52">
        <v>4895.7937018100001</v>
      </c>
      <c r="X62" s="52">
        <v>4826.4696492599996</v>
      </c>
      <c r="Y62" s="52">
        <v>4761.2198464900002</v>
      </c>
    </row>
    <row r="63" spans="1:25" s="53" customFormat="1" ht="15" x14ac:dyDescent="0.4">
      <c r="A63" s="51" t="s">
        <v>150</v>
      </c>
      <c r="B63" s="52">
        <v>4806.0230114599999</v>
      </c>
      <c r="C63" s="52">
        <v>4858.9247636499995</v>
      </c>
      <c r="D63" s="52">
        <v>4867.2081940099997</v>
      </c>
      <c r="E63" s="52">
        <v>4885.0674038899997</v>
      </c>
      <c r="F63" s="52">
        <v>4950.5771628499997</v>
      </c>
      <c r="G63" s="52">
        <v>4939.37909889</v>
      </c>
      <c r="H63" s="52">
        <v>4894.4585883199998</v>
      </c>
      <c r="I63" s="52">
        <v>4888.6184178499998</v>
      </c>
      <c r="J63" s="52">
        <v>4920.1468732900003</v>
      </c>
      <c r="K63" s="52">
        <v>4936.9600638100001</v>
      </c>
      <c r="L63" s="52">
        <v>4944.6438376899996</v>
      </c>
      <c r="M63" s="52">
        <v>4967.8437747199996</v>
      </c>
      <c r="N63" s="52">
        <v>4973.97451396</v>
      </c>
      <c r="O63" s="52">
        <v>4988.3806619999996</v>
      </c>
      <c r="P63" s="52">
        <v>5008.1340421999994</v>
      </c>
      <c r="Q63" s="52">
        <v>4959.1618966599999</v>
      </c>
      <c r="R63" s="52">
        <v>4931.9589870199998</v>
      </c>
      <c r="S63" s="52">
        <v>4931.8768240700001</v>
      </c>
      <c r="T63" s="52">
        <v>4980.3338842100002</v>
      </c>
      <c r="U63" s="52">
        <v>4968.9924432799999</v>
      </c>
      <c r="V63" s="52">
        <v>4953.4680107999993</v>
      </c>
      <c r="W63" s="52">
        <v>4908.5545536</v>
      </c>
      <c r="X63" s="52">
        <v>4837.7623602399999</v>
      </c>
      <c r="Y63" s="52">
        <v>4774.0660034599996</v>
      </c>
    </row>
    <row r="64" spans="1:25" s="53" customFormat="1" ht="15" x14ac:dyDescent="0.4">
      <c r="A64" s="51" t="s">
        <v>151</v>
      </c>
      <c r="B64" s="52">
        <v>4796.7181954500002</v>
      </c>
      <c r="C64" s="52">
        <v>4854.9845482000001</v>
      </c>
      <c r="D64" s="52">
        <v>4855.0280869399994</v>
      </c>
      <c r="E64" s="52">
        <v>4879.4247177300003</v>
      </c>
      <c r="F64" s="52">
        <v>4936.4119503499996</v>
      </c>
      <c r="G64" s="52">
        <v>4930.7385801399996</v>
      </c>
      <c r="H64" s="52">
        <v>4897.0147111799997</v>
      </c>
      <c r="I64" s="52">
        <v>4879.1422222499996</v>
      </c>
      <c r="J64" s="52">
        <v>4914.6231868300001</v>
      </c>
      <c r="K64" s="52">
        <v>4944.3963534300001</v>
      </c>
      <c r="L64" s="52">
        <v>4923.1634626100004</v>
      </c>
      <c r="M64" s="52">
        <v>4925.9631277099998</v>
      </c>
      <c r="N64" s="52">
        <v>4934.4869835700001</v>
      </c>
      <c r="O64" s="52">
        <v>4952.5985409999994</v>
      </c>
      <c r="P64" s="52">
        <v>4952.7425248899999</v>
      </c>
      <c r="Q64" s="52">
        <v>4956.0327638600002</v>
      </c>
      <c r="R64" s="52">
        <v>4975.9975751000002</v>
      </c>
      <c r="S64" s="52">
        <v>4959.6211276899994</v>
      </c>
      <c r="T64" s="52">
        <v>4989.9034054699996</v>
      </c>
      <c r="U64" s="52">
        <v>4983.4443574399993</v>
      </c>
      <c r="V64" s="52">
        <v>4955.3318456199995</v>
      </c>
      <c r="W64" s="52">
        <v>4908.8155149300001</v>
      </c>
      <c r="X64" s="52">
        <v>4838.8440862899997</v>
      </c>
      <c r="Y64" s="52">
        <v>4779.5049955200002</v>
      </c>
    </row>
    <row r="65" spans="1:25" s="53" customFormat="1" ht="15" x14ac:dyDescent="0.4">
      <c r="A65" s="51" t="s">
        <v>152</v>
      </c>
      <c r="B65" s="52">
        <v>4781.6022662799996</v>
      </c>
      <c r="C65" s="52">
        <v>4754.3415024899996</v>
      </c>
      <c r="D65" s="52">
        <v>4734.5073847399999</v>
      </c>
      <c r="E65" s="52">
        <v>4731.0240987400002</v>
      </c>
      <c r="F65" s="52">
        <v>4737.7193648100001</v>
      </c>
      <c r="G65" s="52">
        <v>4751.9584424300001</v>
      </c>
      <c r="H65" s="52">
        <v>4825.4187599699999</v>
      </c>
      <c r="I65" s="52">
        <v>4868.3649810500001</v>
      </c>
      <c r="J65" s="52">
        <v>4910.1321939499994</v>
      </c>
      <c r="K65" s="52">
        <v>4950.5453005700001</v>
      </c>
      <c r="L65" s="52">
        <v>4936.3937676300002</v>
      </c>
      <c r="M65" s="52">
        <v>4928.51308513</v>
      </c>
      <c r="N65" s="52">
        <v>4868.2420672299995</v>
      </c>
      <c r="O65" s="52">
        <v>4907.1026211899998</v>
      </c>
      <c r="P65" s="52">
        <v>5031.5438525999998</v>
      </c>
      <c r="Q65" s="52">
        <v>5076.73937071</v>
      </c>
      <c r="R65" s="52">
        <v>4972.3605918399999</v>
      </c>
      <c r="S65" s="52">
        <v>4947.9478250399998</v>
      </c>
      <c r="T65" s="52">
        <v>4975.5860098100002</v>
      </c>
      <c r="U65" s="52">
        <v>4952.8873882299995</v>
      </c>
      <c r="V65" s="52">
        <v>4935.9569853399998</v>
      </c>
      <c r="W65" s="52">
        <v>4924.8107817199998</v>
      </c>
      <c r="X65" s="52">
        <v>4894.1240273399999</v>
      </c>
      <c r="Y65" s="52">
        <v>4841.4659312599997</v>
      </c>
    </row>
    <row r="66" spans="1:25" s="53" customFormat="1" ht="15" x14ac:dyDescent="0.4">
      <c r="A66" s="51" t="s">
        <v>153</v>
      </c>
      <c r="B66" s="52">
        <v>4823.18177173</v>
      </c>
      <c r="C66" s="52">
        <v>4798.0710528600002</v>
      </c>
      <c r="D66" s="52">
        <v>4782.0063473700002</v>
      </c>
      <c r="E66" s="52">
        <v>4773.3528372499995</v>
      </c>
      <c r="F66" s="52">
        <v>4769.6395582799996</v>
      </c>
      <c r="G66" s="52">
        <v>4796.8759842199997</v>
      </c>
      <c r="H66" s="52">
        <v>4870.0460467299999</v>
      </c>
      <c r="I66" s="52">
        <v>4896.4484136699994</v>
      </c>
      <c r="J66" s="52">
        <v>4936.0094566299995</v>
      </c>
      <c r="K66" s="52">
        <v>4967.9759807</v>
      </c>
      <c r="L66" s="52">
        <v>4987.0073948999998</v>
      </c>
      <c r="M66" s="52">
        <v>4970.8688093399996</v>
      </c>
      <c r="N66" s="52">
        <v>4964.3287750599993</v>
      </c>
      <c r="O66" s="52">
        <v>5073.3354308300004</v>
      </c>
      <c r="P66" s="52">
        <v>5162.2600831500004</v>
      </c>
      <c r="Q66" s="52">
        <v>5064.5984241899996</v>
      </c>
      <c r="R66" s="52">
        <v>4957.9788653199994</v>
      </c>
      <c r="S66" s="52">
        <v>4948.6383280700002</v>
      </c>
      <c r="T66" s="52">
        <v>4997.9233799100002</v>
      </c>
      <c r="U66" s="52">
        <v>4979.7880609499998</v>
      </c>
      <c r="V66" s="52">
        <v>4960.5835525399998</v>
      </c>
      <c r="W66" s="52">
        <v>4933.4037334699997</v>
      </c>
      <c r="X66" s="52">
        <v>4891.7250494500004</v>
      </c>
      <c r="Y66" s="52">
        <v>4837.1454736300002</v>
      </c>
    </row>
    <row r="67" spans="1:25" s="53" customFormat="1" ht="15" x14ac:dyDescent="0.4">
      <c r="A67" s="51" t="s">
        <v>154</v>
      </c>
      <c r="B67" s="52">
        <v>4833.8657382599995</v>
      </c>
      <c r="C67" s="52">
        <v>4812.5885991100004</v>
      </c>
      <c r="D67" s="52">
        <v>4797.0836534299997</v>
      </c>
      <c r="E67" s="52">
        <v>4786.3534500699998</v>
      </c>
      <c r="F67" s="52">
        <v>4766.4505921599994</v>
      </c>
      <c r="G67" s="52">
        <v>4775.3181918399996</v>
      </c>
      <c r="H67" s="52">
        <v>4801.9888566199998</v>
      </c>
      <c r="I67" s="52">
        <v>4857.2101601899994</v>
      </c>
      <c r="J67" s="52">
        <v>4914.4323316099999</v>
      </c>
      <c r="K67" s="52">
        <v>4955.4878897500002</v>
      </c>
      <c r="L67" s="52">
        <v>4951.8165939499995</v>
      </c>
      <c r="M67" s="52">
        <v>4917.6640381699999</v>
      </c>
      <c r="N67" s="52">
        <v>4916.4718076999998</v>
      </c>
      <c r="O67" s="52">
        <v>4938.4373983999994</v>
      </c>
      <c r="P67" s="52">
        <v>4939.8333676000002</v>
      </c>
      <c r="Q67" s="52">
        <v>4927.2393879299998</v>
      </c>
      <c r="R67" s="52">
        <v>4928.1614615400003</v>
      </c>
      <c r="S67" s="52">
        <v>4941.3365396999998</v>
      </c>
      <c r="T67" s="52">
        <v>4962.5417352900004</v>
      </c>
      <c r="U67" s="52">
        <v>4937.9825924400002</v>
      </c>
      <c r="V67" s="52">
        <v>4937.4216907800001</v>
      </c>
      <c r="W67" s="52">
        <v>4907.5253874099999</v>
      </c>
      <c r="X67" s="52">
        <v>4884.8767590500001</v>
      </c>
      <c r="Y67" s="52">
        <v>4818.5321896699998</v>
      </c>
    </row>
    <row r="68" spans="1:25" s="53" customFormat="1" ht="15" x14ac:dyDescent="0.4">
      <c r="A68" s="51" t="s">
        <v>155</v>
      </c>
      <c r="B68" s="52">
        <v>4803.3524021200001</v>
      </c>
      <c r="C68" s="52">
        <v>4763.3778120099996</v>
      </c>
      <c r="D68" s="52">
        <v>4758.7884236600003</v>
      </c>
      <c r="E68" s="52">
        <v>4752.1437153899997</v>
      </c>
      <c r="F68" s="52">
        <v>4745.3728459100003</v>
      </c>
      <c r="G68" s="52">
        <v>4743.2130009299999</v>
      </c>
      <c r="H68" s="52">
        <v>4756.8625083299994</v>
      </c>
      <c r="I68" s="52">
        <v>4776.0053921199997</v>
      </c>
      <c r="J68" s="52">
        <v>4819.0849452699995</v>
      </c>
      <c r="K68" s="52">
        <v>4869.4294620800001</v>
      </c>
      <c r="L68" s="52">
        <v>4876.4705748599999</v>
      </c>
      <c r="M68" s="52">
        <v>4888.4084180999998</v>
      </c>
      <c r="N68" s="52">
        <v>4882.7716982900001</v>
      </c>
      <c r="O68" s="52">
        <v>4890.1715721</v>
      </c>
      <c r="P68" s="52">
        <v>4896.1851040599995</v>
      </c>
      <c r="Q68" s="52">
        <v>4889.2413014499998</v>
      </c>
      <c r="R68" s="52">
        <v>4891.7162581399998</v>
      </c>
      <c r="S68" s="52">
        <v>4897.0409352699999</v>
      </c>
      <c r="T68" s="52">
        <v>4924.7712835599996</v>
      </c>
      <c r="U68" s="52">
        <v>4925.8783814600001</v>
      </c>
      <c r="V68" s="52">
        <v>4915.4017408899999</v>
      </c>
      <c r="W68" s="52">
        <v>4888.4206340700002</v>
      </c>
      <c r="X68" s="52">
        <v>4868.3793341099999</v>
      </c>
      <c r="Y68" s="52">
        <v>4855.1161722199995</v>
      </c>
    </row>
    <row r="69" spans="1:25" s="53" customFormat="1" ht="15" x14ac:dyDescent="0.4">
      <c r="A69" s="51" t="s">
        <v>156</v>
      </c>
      <c r="B69" s="52">
        <v>4816.7880793900003</v>
      </c>
      <c r="C69" s="52">
        <v>4792.8613161800004</v>
      </c>
      <c r="D69" s="52">
        <v>4784.60969785</v>
      </c>
      <c r="E69" s="52">
        <v>4784.0221449399996</v>
      </c>
      <c r="F69" s="52">
        <v>4787.0116207600004</v>
      </c>
      <c r="G69" s="52">
        <v>4771.5163507199995</v>
      </c>
      <c r="H69" s="52">
        <v>4826.7279467199996</v>
      </c>
      <c r="I69" s="52">
        <v>4846.49723335</v>
      </c>
      <c r="J69" s="52">
        <v>4882.8780464000001</v>
      </c>
      <c r="K69" s="52">
        <v>4904.2474198099999</v>
      </c>
      <c r="L69" s="52">
        <v>4919.7828274399999</v>
      </c>
      <c r="M69" s="52">
        <v>4920.5303305199996</v>
      </c>
      <c r="N69" s="52">
        <v>4922.3724805299998</v>
      </c>
      <c r="O69" s="52">
        <v>4933.3167810099994</v>
      </c>
      <c r="P69" s="52">
        <v>4918.5426748</v>
      </c>
      <c r="Q69" s="52">
        <v>4918.2813381400001</v>
      </c>
      <c r="R69" s="52">
        <v>4923.1314788399995</v>
      </c>
      <c r="S69" s="52">
        <v>4926.4251023999996</v>
      </c>
      <c r="T69" s="52">
        <v>4941.8196228199995</v>
      </c>
      <c r="U69" s="52">
        <v>4938.8924683400001</v>
      </c>
      <c r="V69" s="52">
        <v>4919.2996508699998</v>
      </c>
      <c r="W69" s="52">
        <v>4886.5831454999998</v>
      </c>
      <c r="X69" s="52">
        <v>4876.3385054999999</v>
      </c>
      <c r="Y69" s="52">
        <v>4867.7850945600003</v>
      </c>
    </row>
    <row r="70" spans="1:25" s="53" customFormat="1" ht="15" x14ac:dyDescent="0.4">
      <c r="A70" s="51" t="s">
        <v>157</v>
      </c>
      <c r="B70" s="52">
        <v>4837.3979403499998</v>
      </c>
      <c r="C70" s="52">
        <v>4812.77551348</v>
      </c>
      <c r="D70" s="52">
        <v>4800.801837</v>
      </c>
      <c r="E70" s="52">
        <v>4796.49178287</v>
      </c>
      <c r="F70" s="52">
        <v>4805.9463232899998</v>
      </c>
      <c r="G70" s="52">
        <v>4811.2696960200001</v>
      </c>
      <c r="H70" s="52">
        <v>4790.5079051900002</v>
      </c>
      <c r="I70" s="52">
        <v>4817.6723305899995</v>
      </c>
      <c r="J70" s="52">
        <v>4873.75684843</v>
      </c>
      <c r="K70" s="52">
        <v>4900.2434427899998</v>
      </c>
      <c r="L70" s="52">
        <v>4902.0192895</v>
      </c>
      <c r="M70" s="52">
        <v>4882.9721920900001</v>
      </c>
      <c r="N70" s="52">
        <v>4875.6676802399998</v>
      </c>
      <c r="O70" s="52">
        <v>4862.9620186100001</v>
      </c>
      <c r="P70" s="52">
        <v>4873.7665305800001</v>
      </c>
      <c r="Q70" s="52">
        <v>4877.4320500100002</v>
      </c>
      <c r="R70" s="52">
        <v>4892.4384923199996</v>
      </c>
      <c r="S70" s="52">
        <v>4900.5713235599997</v>
      </c>
      <c r="T70" s="52">
        <v>4910.7123551799996</v>
      </c>
      <c r="U70" s="52">
        <v>4919.6161761699996</v>
      </c>
      <c r="V70" s="52">
        <v>4901.2393414500002</v>
      </c>
      <c r="W70" s="52">
        <v>4858.8941724899996</v>
      </c>
      <c r="X70" s="52">
        <v>4837.0484519499996</v>
      </c>
      <c r="Y70" s="52">
        <v>4814.6104790099998</v>
      </c>
    </row>
    <row r="71" spans="1:25" s="53" customFormat="1" ht="15" x14ac:dyDescent="0.4">
      <c r="A71" s="51" t="s">
        <v>158</v>
      </c>
      <c r="B71" s="52">
        <v>4766.74619962</v>
      </c>
      <c r="C71" s="52">
        <v>4779.2509468299995</v>
      </c>
      <c r="D71" s="52">
        <v>4772.5353939500001</v>
      </c>
      <c r="E71" s="52">
        <v>4769.96385749</v>
      </c>
      <c r="F71" s="52">
        <v>4774.5454463999995</v>
      </c>
      <c r="G71" s="52">
        <v>4774.9481188999998</v>
      </c>
      <c r="H71" s="52">
        <v>4786.7255944299995</v>
      </c>
      <c r="I71" s="52">
        <v>4802.0281316199998</v>
      </c>
      <c r="J71" s="52">
        <v>4854.7512810899998</v>
      </c>
      <c r="K71" s="52">
        <v>4875.5314788199994</v>
      </c>
      <c r="L71" s="52">
        <v>4893.22035117</v>
      </c>
      <c r="M71" s="52">
        <v>4884.8436698400001</v>
      </c>
      <c r="N71" s="52">
        <v>4876.0139760100001</v>
      </c>
      <c r="O71" s="52">
        <v>4873.7873384100003</v>
      </c>
      <c r="P71" s="52">
        <v>4865.2129340800002</v>
      </c>
      <c r="Q71" s="52">
        <v>4860.9829670399995</v>
      </c>
      <c r="R71" s="52">
        <v>4872.8415967999999</v>
      </c>
      <c r="S71" s="52">
        <v>4872.9261349199996</v>
      </c>
      <c r="T71" s="52">
        <v>4905.5798107499995</v>
      </c>
      <c r="U71" s="52">
        <v>4899.0548950299999</v>
      </c>
      <c r="V71" s="52">
        <v>4871.1473524699995</v>
      </c>
      <c r="W71" s="52">
        <v>4851.8758098299995</v>
      </c>
      <c r="X71" s="52">
        <v>4815.2019337199999</v>
      </c>
      <c r="Y71" s="52">
        <v>4794.05393542</v>
      </c>
    </row>
    <row r="72" spans="1:25" s="53" customFormat="1" ht="15" x14ac:dyDescent="0.4">
      <c r="A72" s="51" t="s">
        <v>159</v>
      </c>
      <c r="B72" s="52">
        <v>4775.3647457299994</v>
      </c>
      <c r="C72" s="52">
        <v>4787.5475307500001</v>
      </c>
      <c r="D72" s="52">
        <v>4786.0601766899999</v>
      </c>
      <c r="E72" s="52">
        <v>4780.3892773600001</v>
      </c>
      <c r="F72" s="52">
        <v>4789.0099880199996</v>
      </c>
      <c r="G72" s="52">
        <v>4787.3094330000004</v>
      </c>
      <c r="H72" s="52">
        <v>4769.6815709499997</v>
      </c>
      <c r="I72" s="52">
        <v>4797.87383598</v>
      </c>
      <c r="J72" s="52">
        <v>4842.5204600500001</v>
      </c>
      <c r="K72" s="52">
        <v>4866.21958481</v>
      </c>
      <c r="L72" s="52">
        <v>4865.1757785700001</v>
      </c>
      <c r="M72" s="52">
        <v>4855.5410240199999</v>
      </c>
      <c r="N72" s="52">
        <v>4842.6579819600001</v>
      </c>
      <c r="O72" s="52">
        <v>4837.37509942</v>
      </c>
      <c r="P72" s="52">
        <v>4823.1428215799997</v>
      </c>
      <c r="Q72" s="52">
        <v>4819.2470100999999</v>
      </c>
      <c r="R72" s="52">
        <v>4817.4254738199998</v>
      </c>
      <c r="S72" s="52">
        <v>4841.9144015900001</v>
      </c>
      <c r="T72" s="52">
        <v>4882.0091609199999</v>
      </c>
      <c r="U72" s="52">
        <v>4875.9644146399996</v>
      </c>
      <c r="V72" s="52">
        <v>4841.70620315</v>
      </c>
      <c r="W72" s="52">
        <v>4818.7905879800001</v>
      </c>
      <c r="X72" s="52">
        <v>4798.1833688799998</v>
      </c>
      <c r="Y72" s="52">
        <v>4774.5324639600003</v>
      </c>
    </row>
    <row r="73" spans="1:25" s="53" customFormat="1" ht="15" x14ac:dyDescent="0.4">
      <c r="A73" s="51" t="s">
        <v>160</v>
      </c>
      <c r="B73" s="52">
        <v>4771.1548319499998</v>
      </c>
      <c r="C73" s="52">
        <v>4787.5565159500002</v>
      </c>
      <c r="D73" s="52">
        <v>4782.5081250599997</v>
      </c>
      <c r="E73" s="52">
        <v>4784.7446627600002</v>
      </c>
      <c r="F73" s="52">
        <v>4783.8778292699999</v>
      </c>
      <c r="G73" s="52">
        <v>4797.8600600999998</v>
      </c>
      <c r="H73" s="52">
        <v>4781.9502895699998</v>
      </c>
      <c r="I73" s="52">
        <v>4794.9671978400002</v>
      </c>
      <c r="J73" s="52">
        <v>4840.0307140599998</v>
      </c>
      <c r="K73" s="52">
        <v>4858.8168993700001</v>
      </c>
      <c r="L73" s="52">
        <v>4850.9116385999996</v>
      </c>
      <c r="M73" s="52">
        <v>4853.1117214599999</v>
      </c>
      <c r="N73" s="52">
        <v>4849.3272581399997</v>
      </c>
      <c r="O73" s="52">
        <v>4839.3152238100001</v>
      </c>
      <c r="P73" s="52">
        <v>4836.9544978599997</v>
      </c>
      <c r="Q73" s="52">
        <v>4823.0960265499998</v>
      </c>
      <c r="R73" s="52">
        <v>4825.7802549299995</v>
      </c>
      <c r="S73" s="52">
        <v>4844.6406316599996</v>
      </c>
      <c r="T73" s="52">
        <v>4882.2215854099995</v>
      </c>
      <c r="U73" s="52">
        <v>4879.6296038</v>
      </c>
      <c r="V73" s="52">
        <v>4850.5176252199999</v>
      </c>
      <c r="W73" s="52">
        <v>4814.3753083299998</v>
      </c>
      <c r="X73" s="52">
        <v>4803.706792</v>
      </c>
      <c r="Y73" s="52">
        <v>4795.3826137699998</v>
      </c>
    </row>
    <row r="74" spans="1:25" s="53" customFormat="1" ht="15" x14ac:dyDescent="0.4">
      <c r="A74" s="51" t="s">
        <v>161</v>
      </c>
      <c r="B74" s="52">
        <v>4781.3031576800004</v>
      </c>
      <c r="C74" s="52">
        <v>4788.59376797</v>
      </c>
      <c r="D74" s="52">
        <v>4790.2777123899996</v>
      </c>
      <c r="E74" s="52">
        <v>4784.1721180200002</v>
      </c>
      <c r="F74" s="52">
        <v>4784.6741029999994</v>
      </c>
      <c r="G74" s="52">
        <v>4768.9161943899999</v>
      </c>
      <c r="H74" s="52">
        <v>4719.2254403799998</v>
      </c>
      <c r="I74" s="52">
        <v>4720.7541540700004</v>
      </c>
      <c r="J74" s="52">
        <v>4758.9139737300002</v>
      </c>
      <c r="K74" s="52">
        <v>4800.67086165</v>
      </c>
      <c r="L74" s="52">
        <v>4809.0374855299997</v>
      </c>
      <c r="M74" s="52">
        <v>4807.6856877</v>
      </c>
      <c r="N74" s="52">
        <v>4796.4006153</v>
      </c>
      <c r="O74" s="52">
        <v>4794.0677596300002</v>
      </c>
      <c r="P74" s="52">
        <v>4798.6990656399994</v>
      </c>
      <c r="Q74" s="52">
        <v>4796.0067006399995</v>
      </c>
      <c r="R74" s="52">
        <v>4811.0448101599995</v>
      </c>
      <c r="S74" s="52">
        <v>4842.26604546</v>
      </c>
      <c r="T74" s="52">
        <v>4876.3513234399998</v>
      </c>
      <c r="U74" s="52">
        <v>4862.4496675</v>
      </c>
      <c r="V74" s="52">
        <v>4838.2745384199998</v>
      </c>
      <c r="W74" s="52">
        <v>4808.9970483899997</v>
      </c>
      <c r="X74" s="52">
        <v>4788.7737860999996</v>
      </c>
      <c r="Y74" s="52">
        <v>4779.6317685200002</v>
      </c>
    </row>
    <row r="75" spans="1:25" s="53" customFormat="1" ht="15" x14ac:dyDescent="0.4">
      <c r="A75" s="51" t="s">
        <v>162</v>
      </c>
      <c r="B75" s="52">
        <v>4752.0323907800002</v>
      </c>
      <c r="C75" s="52">
        <v>4766.7564846099995</v>
      </c>
      <c r="D75" s="52">
        <v>4754.2057314599997</v>
      </c>
      <c r="E75" s="52">
        <v>4749.2022413699997</v>
      </c>
      <c r="F75" s="52">
        <v>4730.7899958799999</v>
      </c>
      <c r="G75" s="52">
        <v>4704.5199794399996</v>
      </c>
      <c r="H75" s="52">
        <v>4668.3478916699996</v>
      </c>
      <c r="I75" s="52">
        <v>4667.5435964400003</v>
      </c>
      <c r="J75" s="52">
        <v>4731.7790416299995</v>
      </c>
      <c r="K75" s="52">
        <v>4779.2099638099999</v>
      </c>
      <c r="L75" s="52">
        <v>4796.3664234199996</v>
      </c>
      <c r="M75" s="52">
        <v>4799.8843199299999</v>
      </c>
      <c r="N75" s="52">
        <v>4811.9462833500002</v>
      </c>
      <c r="O75" s="52">
        <v>4798.2995674699996</v>
      </c>
      <c r="P75" s="52">
        <v>4794.64117919</v>
      </c>
      <c r="Q75" s="52">
        <v>4794.2809870900001</v>
      </c>
      <c r="R75" s="52">
        <v>4811.0904509699994</v>
      </c>
      <c r="S75" s="52">
        <v>4838.7466737499999</v>
      </c>
      <c r="T75" s="52">
        <v>4876.8447243999999</v>
      </c>
      <c r="U75" s="52">
        <v>4855.5803001300001</v>
      </c>
      <c r="V75" s="52">
        <v>4840.4071198199999</v>
      </c>
      <c r="W75" s="52">
        <v>4809.8366621300001</v>
      </c>
      <c r="X75" s="52">
        <v>4723.8793765099999</v>
      </c>
      <c r="Y75" s="52">
        <v>4645.5769010200002</v>
      </c>
    </row>
    <row r="76" spans="1:25" s="53" customFormat="1" ht="15" x14ac:dyDescent="0.4">
      <c r="A76" s="51" t="s">
        <v>163</v>
      </c>
      <c r="B76" s="52">
        <v>4613.2950199099996</v>
      </c>
      <c r="C76" s="52">
        <v>4595.8458531400001</v>
      </c>
      <c r="D76" s="52">
        <v>4588.29152884</v>
      </c>
      <c r="E76" s="52">
        <v>4588.8287614499995</v>
      </c>
      <c r="F76" s="52">
        <v>4578.91064061</v>
      </c>
      <c r="G76" s="52">
        <v>4607.1723968999995</v>
      </c>
      <c r="H76" s="52">
        <v>4670.5350795200002</v>
      </c>
      <c r="I76" s="52">
        <v>4712.6367682199998</v>
      </c>
      <c r="J76" s="52">
        <v>4767.8305722599998</v>
      </c>
      <c r="K76" s="52">
        <v>4792.0623894700002</v>
      </c>
      <c r="L76" s="52">
        <v>4785.0360926399999</v>
      </c>
      <c r="M76" s="52">
        <v>4784.0777025799998</v>
      </c>
      <c r="N76" s="52">
        <v>4772.2127588699996</v>
      </c>
      <c r="O76" s="52">
        <v>4770.9149650899999</v>
      </c>
      <c r="P76" s="52">
        <v>4770.0494792</v>
      </c>
      <c r="Q76" s="52">
        <v>4772.3724709099997</v>
      </c>
      <c r="R76" s="52">
        <v>4790.8098690099996</v>
      </c>
      <c r="S76" s="52">
        <v>4814.4697179799996</v>
      </c>
      <c r="T76" s="52">
        <v>4845.0655597099994</v>
      </c>
      <c r="U76" s="52">
        <v>4824.5826256700002</v>
      </c>
      <c r="V76" s="52">
        <v>4797.0393936299997</v>
      </c>
      <c r="W76" s="52">
        <v>4775.4420351400004</v>
      </c>
      <c r="X76" s="52">
        <v>4715.4329700199996</v>
      </c>
      <c r="Y76" s="52">
        <v>4657.5672397500002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ht="10.5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134</v>
      </c>
      <c r="B80" s="50">
        <v>5296.4565620599997</v>
      </c>
      <c r="C80" s="50">
        <v>5259.6557529299998</v>
      </c>
      <c r="D80" s="50">
        <v>5249.0524253100002</v>
      </c>
      <c r="E80" s="50">
        <v>5229.2057607999996</v>
      </c>
      <c r="F80" s="50">
        <v>5286.80310242</v>
      </c>
      <c r="G80" s="50">
        <v>5447.2730026099998</v>
      </c>
      <c r="H80" s="50">
        <v>5543.5641865799998</v>
      </c>
      <c r="I80" s="50">
        <v>5519.9592229499995</v>
      </c>
      <c r="J80" s="50">
        <v>5495.25201474</v>
      </c>
      <c r="K80" s="50">
        <v>5488.36749547</v>
      </c>
      <c r="L80" s="50">
        <v>5486.6762173299994</v>
      </c>
      <c r="M80" s="50">
        <v>5463.44665489</v>
      </c>
      <c r="N80" s="50">
        <v>5425.5312756499998</v>
      </c>
      <c r="O80" s="50">
        <v>5423.3731276600001</v>
      </c>
      <c r="P80" s="50">
        <v>5427.3820499699996</v>
      </c>
      <c r="Q80" s="50">
        <v>5415.56947021</v>
      </c>
      <c r="R80" s="50">
        <v>5422.6038884600002</v>
      </c>
      <c r="S80" s="50">
        <v>5438.1632385100002</v>
      </c>
      <c r="T80" s="50">
        <v>5460.8136862000001</v>
      </c>
      <c r="U80" s="50">
        <v>5485.9958594399995</v>
      </c>
      <c r="V80" s="50">
        <v>5479.2272010199995</v>
      </c>
      <c r="W80" s="50">
        <v>5480.9621056400001</v>
      </c>
      <c r="X80" s="50">
        <v>5436.0827235199995</v>
      </c>
      <c r="Y80" s="50">
        <v>5337.28568344</v>
      </c>
    </row>
    <row r="81" spans="1:25" s="53" customFormat="1" ht="15" x14ac:dyDescent="0.4">
      <c r="A81" s="51" t="s">
        <v>135</v>
      </c>
      <c r="B81" s="52">
        <v>5298.3648214200002</v>
      </c>
      <c r="C81" s="52">
        <v>5263.5485804499995</v>
      </c>
      <c r="D81" s="52">
        <v>5255.0286273199999</v>
      </c>
      <c r="E81" s="52">
        <v>5261.9987789799998</v>
      </c>
      <c r="F81" s="52">
        <v>5297.2112536200002</v>
      </c>
      <c r="G81" s="52">
        <v>5460.3561032099997</v>
      </c>
      <c r="H81" s="52">
        <v>5533.094462</v>
      </c>
      <c r="I81" s="52">
        <v>5507.7402232699997</v>
      </c>
      <c r="J81" s="52">
        <v>5503.7845680299997</v>
      </c>
      <c r="K81" s="52">
        <v>5496.2543012299993</v>
      </c>
      <c r="L81" s="52">
        <v>5486.9108565099996</v>
      </c>
      <c r="M81" s="52">
        <v>5491.3540967899999</v>
      </c>
      <c r="N81" s="52">
        <v>5489.4977713999997</v>
      </c>
      <c r="O81" s="52">
        <v>5480.76248416</v>
      </c>
      <c r="P81" s="52">
        <v>5471.6670091199994</v>
      </c>
      <c r="Q81" s="52">
        <v>5457.4749111500005</v>
      </c>
      <c r="R81" s="52">
        <v>5472.7590715299993</v>
      </c>
      <c r="S81" s="52">
        <v>5473.0536471400001</v>
      </c>
      <c r="T81" s="52">
        <v>5468.0269501699995</v>
      </c>
      <c r="U81" s="52">
        <v>5502.3606617300002</v>
      </c>
      <c r="V81" s="52">
        <v>5487.6743029899999</v>
      </c>
      <c r="W81" s="52">
        <v>5508.64871313</v>
      </c>
      <c r="X81" s="52">
        <v>5462.3241809599995</v>
      </c>
      <c r="Y81" s="52">
        <v>5367.8327479899999</v>
      </c>
    </row>
    <row r="82" spans="1:25" s="53" customFormat="1" ht="15" x14ac:dyDescent="0.4">
      <c r="A82" s="51" t="s">
        <v>136</v>
      </c>
      <c r="B82" s="52">
        <v>5301.6218973200002</v>
      </c>
      <c r="C82" s="52">
        <v>5279.1822538899996</v>
      </c>
      <c r="D82" s="52">
        <v>5261.0804777899993</v>
      </c>
      <c r="E82" s="52">
        <v>5250.9948379899997</v>
      </c>
      <c r="F82" s="52">
        <v>5305.0259236399997</v>
      </c>
      <c r="G82" s="52">
        <v>5480.9945634799997</v>
      </c>
      <c r="H82" s="52">
        <v>5547.4361224699996</v>
      </c>
      <c r="I82" s="52">
        <v>5505.78625422</v>
      </c>
      <c r="J82" s="52">
        <v>5489.0695628800004</v>
      </c>
      <c r="K82" s="52">
        <v>5486.6396174199999</v>
      </c>
      <c r="L82" s="52">
        <v>5485.6746502099995</v>
      </c>
      <c r="M82" s="52">
        <v>5492.2344956999996</v>
      </c>
      <c r="N82" s="52">
        <v>5488.9237602599997</v>
      </c>
      <c r="O82" s="52">
        <v>5484.9635397000002</v>
      </c>
      <c r="P82" s="52">
        <v>5490.3947466099999</v>
      </c>
      <c r="Q82" s="52">
        <v>5484.5031564399997</v>
      </c>
      <c r="R82" s="52">
        <v>5496.8991628499998</v>
      </c>
      <c r="S82" s="52">
        <v>5498.0907312500003</v>
      </c>
      <c r="T82" s="52">
        <v>5513.0588740900002</v>
      </c>
      <c r="U82" s="52">
        <v>5529.5684816800003</v>
      </c>
      <c r="V82" s="52">
        <v>5515.6996990400003</v>
      </c>
      <c r="W82" s="52">
        <v>5530.3454015299994</v>
      </c>
      <c r="X82" s="52">
        <v>5479.5915208899996</v>
      </c>
      <c r="Y82" s="52">
        <v>5375.8300154099998</v>
      </c>
    </row>
    <row r="83" spans="1:25" s="53" customFormat="1" ht="15" x14ac:dyDescent="0.4">
      <c r="A83" s="51" t="s">
        <v>137</v>
      </c>
      <c r="B83" s="52">
        <v>5306.8477414899999</v>
      </c>
      <c r="C83" s="52">
        <v>5282.2501898800001</v>
      </c>
      <c r="D83" s="52">
        <v>5269.0257983900001</v>
      </c>
      <c r="E83" s="52">
        <v>5263.3756802999997</v>
      </c>
      <c r="F83" s="52">
        <v>5359.2811701199998</v>
      </c>
      <c r="G83" s="52">
        <v>5506.4055734599997</v>
      </c>
      <c r="H83" s="52">
        <v>5543.3609285799994</v>
      </c>
      <c r="I83" s="52">
        <v>5520.6832457199998</v>
      </c>
      <c r="J83" s="52">
        <v>5506.00964277</v>
      </c>
      <c r="K83" s="52">
        <v>5501.1158359700003</v>
      </c>
      <c r="L83" s="52">
        <v>5498.0021970399994</v>
      </c>
      <c r="M83" s="52">
        <v>5500.6523407000004</v>
      </c>
      <c r="N83" s="52">
        <v>5494.7879035599999</v>
      </c>
      <c r="O83" s="52">
        <v>5501.39304868</v>
      </c>
      <c r="P83" s="52">
        <v>5492.4500630499997</v>
      </c>
      <c r="Q83" s="52">
        <v>5486.2656720799996</v>
      </c>
      <c r="R83" s="52">
        <v>5479.5669249799994</v>
      </c>
      <c r="S83" s="52">
        <v>5484.6840466100002</v>
      </c>
      <c r="T83" s="52">
        <v>5511.7733345799998</v>
      </c>
      <c r="U83" s="52">
        <v>5526.47390266</v>
      </c>
      <c r="V83" s="52">
        <v>5518.9640057999995</v>
      </c>
      <c r="W83" s="52">
        <v>5528.8949937999996</v>
      </c>
      <c r="X83" s="52">
        <v>5457.75456622</v>
      </c>
      <c r="Y83" s="52">
        <v>5378.0701848199997</v>
      </c>
    </row>
    <row r="84" spans="1:25" s="53" customFormat="1" ht="15" x14ac:dyDescent="0.4">
      <c r="A84" s="51" t="s">
        <v>138</v>
      </c>
      <c r="B84" s="52">
        <v>5318.7973756900001</v>
      </c>
      <c r="C84" s="52">
        <v>5300.4588334999999</v>
      </c>
      <c r="D84" s="52">
        <v>5279.5070994899997</v>
      </c>
      <c r="E84" s="52">
        <v>5276.0477042100001</v>
      </c>
      <c r="F84" s="52">
        <v>5344.3796035799996</v>
      </c>
      <c r="G84" s="52">
        <v>5397.6512447699997</v>
      </c>
      <c r="H84" s="52">
        <v>5400.88028184</v>
      </c>
      <c r="I84" s="52">
        <v>5425.8490235899999</v>
      </c>
      <c r="J84" s="52">
        <v>5446.1979758699999</v>
      </c>
      <c r="K84" s="52">
        <v>5453.4922920400004</v>
      </c>
      <c r="L84" s="52">
        <v>5422.5648908200001</v>
      </c>
      <c r="M84" s="52">
        <v>5418.8957164599997</v>
      </c>
      <c r="N84" s="52">
        <v>5411.1316109700001</v>
      </c>
      <c r="O84" s="52">
        <v>5407.01426713</v>
      </c>
      <c r="P84" s="52">
        <v>5408.3152852599997</v>
      </c>
      <c r="Q84" s="52">
        <v>5413.5021290099994</v>
      </c>
      <c r="R84" s="52">
        <v>5434.1018762699996</v>
      </c>
      <c r="S84" s="52">
        <v>5435.5377505500001</v>
      </c>
      <c r="T84" s="52">
        <v>5448.0417697599996</v>
      </c>
      <c r="U84" s="52">
        <v>5465.1645359300001</v>
      </c>
      <c r="V84" s="52">
        <v>5463.1822105499996</v>
      </c>
      <c r="W84" s="52">
        <v>5522.6293852700001</v>
      </c>
      <c r="X84" s="52">
        <v>5455.0449452599996</v>
      </c>
      <c r="Y84" s="52">
        <v>5359.8848510099997</v>
      </c>
    </row>
    <row r="85" spans="1:25" s="53" customFormat="1" ht="15" x14ac:dyDescent="0.4">
      <c r="A85" s="51" t="s">
        <v>139</v>
      </c>
      <c r="B85" s="52">
        <v>5338.0652945599995</v>
      </c>
      <c r="C85" s="52">
        <v>5296.4205845699998</v>
      </c>
      <c r="D85" s="52">
        <v>5287.7971507700004</v>
      </c>
      <c r="E85" s="52">
        <v>5290.7588729899999</v>
      </c>
      <c r="F85" s="52">
        <v>5351.1359152599998</v>
      </c>
      <c r="G85" s="52">
        <v>5506.4451336100001</v>
      </c>
      <c r="H85" s="52">
        <v>5573.8961599899994</v>
      </c>
      <c r="I85" s="52">
        <v>5540.8447427000001</v>
      </c>
      <c r="J85" s="52">
        <v>5532.3853873099997</v>
      </c>
      <c r="K85" s="52">
        <v>5492.3137429199996</v>
      </c>
      <c r="L85" s="52">
        <v>5489.10738924</v>
      </c>
      <c r="M85" s="52">
        <v>5498.6335411800001</v>
      </c>
      <c r="N85" s="52">
        <v>5500.2361829499996</v>
      </c>
      <c r="O85" s="52">
        <v>5495.8430908999999</v>
      </c>
      <c r="P85" s="52">
        <v>5539.5784118000001</v>
      </c>
      <c r="Q85" s="52">
        <v>5573.5579575000002</v>
      </c>
      <c r="R85" s="52">
        <v>5490.5040060600004</v>
      </c>
      <c r="S85" s="52">
        <v>5472.4085503799997</v>
      </c>
      <c r="T85" s="52">
        <v>5443.7343080800001</v>
      </c>
      <c r="U85" s="52">
        <v>5468.6497116299997</v>
      </c>
      <c r="V85" s="52">
        <v>5478.1573869200001</v>
      </c>
      <c r="W85" s="52">
        <v>5507.5015027700001</v>
      </c>
      <c r="X85" s="52">
        <v>5470.7160747799999</v>
      </c>
      <c r="Y85" s="52">
        <v>5378.6331799999998</v>
      </c>
    </row>
    <row r="86" spans="1:25" s="53" customFormat="1" ht="15" x14ac:dyDescent="0.4">
      <c r="A86" s="51" t="s">
        <v>140</v>
      </c>
      <c r="B86" s="52">
        <v>5328.4117456000004</v>
      </c>
      <c r="C86" s="52">
        <v>5301.3625661699998</v>
      </c>
      <c r="D86" s="52">
        <v>5290.6280316499997</v>
      </c>
      <c r="E86" s="52">
        <v>5274.4288102600003</v>
      </c>
      <c r="F86" s="52">
        <v>5326.0574012799998</v>
      </c>
      <c r="G86" s="52">
        <v>5473.5793734999997</v>
      </c>
      <c r="H86" s="52">
        <v>5573.80154399</v>
      </c>
      <c r="I86" s="52">
        <v>5554.3737515699995</v>
      </c>
      <c r="J86" s="52">
        <v>5526.1993943699999</v>
      </c>
      <c r="K86" s="52">
        <v>5459.7467954599997</v>
      </c>
      <c r="L86" s="52">
        <v>5403.1074060199999</v>
      </c>
      <c r="M86" s="52">
        <v>5390.3269473999999</v>
      </c>
      <c r="N86" s="52">
        <v>5401.9171558999997</v>
      </c>
      <c r="O86" s="52">
        <v>5379.3594335799999</v>
      </c>
      <c r="P86" s="52">
        <v>5373.5778225200002</v>
      </c>
      <c r="Q86" s="52">
        <v>5380.6723254999997</v>
      </c>
      <c r="R86" s="52">
        <v>5376.14611685</v>
      </c>
      <c r="S86" s="52">
        <v>5387.3638134499997</v>
      </c>
      <c r="T86" s="52">
        <v>5521.2579763599997</v>
      </c>
      <c r="U86" s="52">
        <v>5508.4828610300001</v>
      </c>
      <c r="V86" s="52">
        <v>5507.0619155999993</v>
      </c>
      <c r="W86" s="52">
        <v>5495.753224</v>
      </c>
      <c r="X86" s="52">
        <v>5476.1078242399999</v>
      </c>
      <c r="Y86" s="52">
        <v>5372.7569469299997</v>
      </c>
    </row>
    <row r="87" spans="1:25" s="53" customFormat="1" ht="15" x14ac:dyDescent="0.4">
      <c r="A87" s="51" t="s">
        <v>141</v>
      </c>
      <c r="B87" s="52">
        <v>5333.8640933999995</v>
      </c>
      <c r="C87" s="52">
        <v>5303.5356625900004</v>
      </c>
      <c r="D87" s="52">
        <v>5284.44888257</v>
      </c>
      <c r="E87" s="52">
        <v>5285.2139725500001</v>
      </c>
      <c r="F87" s="52">
        <v>5290.6222902</v>
      </c>
      <c r="G87" s="52">
        <v>5295.3475257</v>
      </c>
      <c r="H87" s="52">
        <v>5295.7639820499999</v>
      </c>
      <c r="I87" s="52">
        <v>5311.86637763</v>
      </c>
      <c r="J87" s="52">
        <v>5372.6607182099997</v>
      </c>
      <c r="K87" s="52">
        <v>5428.9348522499995</v>
      </c>
      <c r="L87" s="52">
        <v>5442.0492622700003</v>
      </c>
      <c r="M87" s="52">
        <v>5447.2280264000001</v>
      </c>
      <c r="N87" s="52">
        <v>5456.7844402499995</v>
      </c>
      <c r="O87" s="52">
        <v>5427.8315066499999</v>
      </c>
      <c r="P87" s="52">
        <v>5419.4815435099999</v>
      </c>
      <c r="Q87" s="52">
        <v>5433.8516285300002</v>
      </c>
      <c r="R87" s="52">
        <v>5431.4411236199994</v>
      </c>
      <c r="S87" s="52">
        <v>5444.9547802099996</v>
      </c>
      <c r="T87" s="52">
        <v>5457.5445100099996</v>
      </c>
      <c r="U87" s="52">
        <v>5487.0709181299999</v>
      </c>
      <c r="V87" s="52">
        <v>5474.1691428200002</v>
      </c>
      <c r="W87" s="52">
        <v>5435.4754130199999</v>
      </c>
      <c r="X87" s="52">
        <v>5392.1931241299999</v>
      </c>
      <c r="Y87" s="52">
        <v>5325.7934303100001</v>
      </c>
    </row>
    <row r="88" spans="1:25" s="53" customFormat="1" ht="15" x14ac:dyDescent="0.4">
      <c r="A88" s="51" t="s">
        <v>142</v>
      </c>
      <c r="B88" s="52">
        <v>5347.2656521499994</v>
      </c>
      <c r="C88" s="52">
        <v>5381.68544552</v>
      </c>
      <c r="D88" s="52">
        <v>5377.0495750800001</v>
      </c>
      <c r="E88" s="52">
        <v>5422.21357008</v>
      </c>
      <c r="F88" s="52">
        <v>5453.8131950500001</v>
      </c>
      <c r="G88" s="52">
        <v>5417.1266828299995</v>
      </c>
      <c r="H88" s="52">
        <v>5386.0621652899999</v>
      </c>
      <c r="I88" s="52">
        <v>5430.9904151399996</v>
      </c>
      <c r="J88" s="52">
        <v>5482.1869821</v>
      </c>
      <c r="K88" s="52">
        <v>5496.8584881299994</v>
      </c>
      <c r="L88" s="52">
        <v>5496.9970968099997</v>
      </c>
      <c r="M88" s="52">
        <v>5498.4292055899996</v>
      </c>
      <c r="N88" s="52">
        <v>5490.1930908799995</v>
      </c>
      <c r="O88" s="52">
        <v>5474.5951793499999</v>
      </c>
      <c r="P88" s="52">
        <v>5479.3318555400001</v>
      </c>
      <c r="Q88" s="52">
        <v>5465.9441495699994</v>
      </c>
      <c r="R88" s="52">
        <v>5485.3178955200001</v>
      </c>
      <c r="S88" s="52">
        <v>5480.9965739500003</v>
      </c>
      <c r="T88" s="52">
        <v>5513.1369033800001</v>
      </c>
      <c r="U88" s="52">
        <v>5508.2331978599996</v>
      </c>
      <c r="V88" s="52">
        <v>5490.9584941699995</v>
      </c>
      <c r="W88" s="52">
        <v>5460.3223512499999</v>
      </c>
      <c r="X88" s="52">
        <v>5394.9419288199997</v>
      </c>
      <c r="Y88" s="52">
        <v>5347.1376603899998</v>
      </c>
    </row>
    <row r="89" spans="1:25" s="53" customFormat="1" ht="15" x14ac:dyDescent="0.4">
      <c r="A89" s="51" t="s">
        <v>143</v>
      </c>
      <c r="B89" s="52">
        <v>5332.2079771799999</v>
      </c>
      <c r="C89" s="52">
        <v>5360.86388025</v>
      </c>
      <c r="D89" s="52">
        <v>5353.03795266</v>
      </c>
      <c r="E89" s="52">
        <v>5391.2295915100003</v>
      </c>
      <c r="F89" s="52">
        <v>5405.9140926399996</v>
      </c>
      <c r="G89" s="52">
        <v>5413.4835575699999</v>
      </c>
      <c r="H89" s="52">
        <v>5350.18164075</v>
      </c>
      <c r="I89" s="52">
        <v>5341.7617756500003</v>
      </c>
      <c r="J89" s="52">
        <v>5388.9457609999999</v>
      </c>
      <c r="K89" s="52">
        <v>5422.84789043</v>
      </c>
      <c r="L89" s="52">
        <v>5427.9966167100001</v>
      </c>
      <c r="M89" s="52">
        <v>5433.1560973199994</v>
      </c>
      <c r="N89" s="52">
        <v>5444.7485173599998</v>
      </c>
      <c r="O89" s="52">
        <v>5482.3307027699993</v>
      </c>
      <c r="P89" s="52">
        <v>5491.46397308</v>
      </c>
      <c r="Q89" s="52">
        <v>5448.84097664</v>
      </c>
      <c r="R89" s="52">
        <v>5442.2650701799994</v>
      </c>
      <c r="S89" s="52">
        <v>5459.6161402500002</v>
      </c>
      <c r="T89" s="52">
        <v>5489.3545121299994</v>
      </c>
      <c r="U89" s="52">
        <v>5506.5359136200004</v>
      </c>
      <c r="V89" s="52">
        <v>5485.9487040900003</v>
      </c>
      <c r="W89" s="52">
        <v>5440.1458564499999</v>
      </c>
      <c r="X89" s="52">
        <v>5390.2231892500004</v>
      </c>
      <c r="Y89" s="52">
        <v>5313.8133963</v>
      </c>
    </row>
    <row r="90" spans="1:25" s="53" customFormat="1" ht="15" x14ac:dyDescent="0.4">
      <c r="A90" s="51" t="s">
        <v>144</v>
      </c>
      <c r="B90" s="52">
        <v>5273.1909467999994</v>
      </c>
      <c r="C90" s="52">
        <v>5354.82444106</v>
      </c>
      <c r="D90" s="52">
        <v>5355.9076207500002</v>
      </c>
      <c r="E90" s="52">
        <v>5380.4552537600002</v>
      </c>
      <c r="F90" s="52">
        <v>5439.7832035000001</v>
      </c>
      <c r="G90" s="52">
        <v>5435.8233647799998</v>
      </c>
      <c r="H90" s="52">
        <v>5385.1617955700003</v>
      </c>
      <c r="I90" s="52">
        <v>5353.2887597899999</v>
      </c>
      <c r="J90" s="52">
        <v>5422.6939260399995</v>
      </c>
      <c r="K90" s="52">
        <v>5460.8936324999995</v>
      </c>
      <c r="L90" s="52">
        <v>5473.7097148299999</v>
      </c>
      <c r="M90" s="52">
        <v>5466.3252904499996</v>
      </c>
      <c r="N90" s="52">
        <v>5462.5771488499995</v>
      </c>
      <c r="O90" s="52">
        <v>5456.3830992000003</v>
      </c>
      <c r="P90" s="52">
        <v>5471.27578902</v>
      </c>
      <c r="Q90" s="52">
        <v>5464.7120028700001</v>
      </c>
      <c r="R90" s="52">
        <v>5472.9164891500004</v>
      </c>
      <c r="S90" s="52">
        <v>5475.4299670299997</v>
      </c>
      <c r="T90" s="52">
        <v>5494.1384853700001</v>
      </c>
      <c r="U90" s="52">
        <v>5504.8776823999997</v>
      </c>
      <c r="V90" s="52">
        <v>5466.0094875799996</v>
      </c>
      <c r="W90" s="52">
        <v>5402.6262119699995</v>
      </c>
      <c r="X90" s="52">
        <v>5356.4771825899998</v>
      </c>
      <c r="Y90" s="52">
        <v>5287.4346421600003</v>
      </c>
    </row>
    <row r="91" spans="1:25" s="53" customFormat="1" ht="15" x14ac:dyDescent="0.4">
      <c r="A91" s="51" t="s">
        <v>145</v>
      </c>
      <c r="B91" s="52">
        <v>5281.7355408699996</v>
      </c>
      <c r="C91" s="52">
        <v>5354.3624043099999</v>
      </c>
      <c r="D91" s="52">
        <v>5351.26857509</v>
      </c>
      <c r="E91" s="52">
        <v>5385.9256612600002</v>
      </c>
      <c r="F91" s="52">
        <v>5414.9421159100002</v>
      </c>
      <c r="G91" s="52">
        <v>5403.3608726499997</v>
      </c>
      <c r="H91" s="52">
        <v>5363.1292101399995</v>
      </c>
      <c r="I91" s="52">
        <v>5363.1954703499996</v>
      </c>
      <c r="J91" s="52">
        <v>5418.9033179399994</v>
      </c>
      <c r="K91" s="52">
        <v>5456.4328342999997</v>
      </c>
      <c r="L91" s="52">
        <v>5445.3608203200001</v>
      </c>
      <c r="M91" s="52">
        <v>5444.5780224399996</v>
      </c>
      <c r="N91" s="52">
        <v>5441.8352263199995</v>
      </c>
      <c r="O91" s="52">
        <v>5440.6096568900002</v>
      </c>
      <c r="P91" s="52">
        <v>5442.2361431199997</v>
      </c>
      <c r="Q91" s="52">
        <v>5425.2906132500002</v>
      </c>
      <c r="R91" s="52">
        <v>5437.0515073999995</v>
      </c>
      <c r="S91" s="52">
        <v>5450.03598865</v>
      </c>
      <c r="T91" s="52">
        <v>5471.1002776099995</v>
      </c>
      <c r="U91" s="52">
        <v>5495.7747014899996</v>
      </c>
      <c r="V91" s="52">
        <v>5479.4343160299995</v>
      </c>
      <c r="W91" s="52">
        <v>5444.8139461499995</v>
      </c>
      <c r="X91" s="52">
        <v>5387.5128906499995</v>
      </c>
      <c r="Y91" s="52">
        <v>5329.2786902099997</v>
      </c>
    </row>
    <row r="92" spans="1:25" s="53" customFormat="1" ht="15" x14ac:dyDescent="0.4">
      <c r="A92" s="51" t="s">
        <v>146</v>
      </c>
      <c r="B92" s="52">
        <v>5313.1595348299998</v>
      </c>
      <c r="C92" s="52">
        <v>5362.8759757500002</v>
      </c>
      <c r="D92" s="52">
        <v>5362.1327387800002</v>
      </c>
      <c r="E92" s="52">
        <v>5362.6113300999996</v>
      </c>
      <c r="F92" s="52">
        <v>5428.98965245</v>
      </c>
      <c r="G92" s="52">
        <v>5445.7653576599996</v>
      </c>
      <c r="H92" s="52">
        <v>5342.6812199999995</v>
      </c>
      <c r="I92" s="52">
        <v>5331.5245872799997</v>
      </c>
      <c r="J92" s="52">
        <v>5379.9731416799996</v>
      </c>
      <c r="K92" s="52">
        <v>5402.9396578300002</v>
      </c>
      <c r="L92" s="52">
        <v>5407.7026898000004</v>
      </c>
      <c r="M92" s="52">
        <v>5410.5274155799998</v>
      </c>
      <c r="N92" s="52">
        <v>5405.1959477299997</v>
      </c>
      <c r="O92" s="52">
        <v>5400.9738564399995</v>
      </c>
      <c r="P92" s="52">
        <v>5409.3672515899998</v>
      </c>
      <c r="Q92" s="52">
        <v>5382.1331912799997</v>
      </c>
      <c r="R92" s="52">
        <v>5388.6290450899996</v>
      </c>
      <c r="S92" s="52">
        <v>5396.6875498999998</v>
      </c>
      <c r="T92" s="52">
        <v>5435.1133162999995</v>
      </c>
      <c r="U92" s="52">
        <v>5439.9485100900001</v>
      </c>
      <c r="V92" s="52">
        <v>5427.3821273100002</v>
      </c>
      <c r="W92" s="52">
        <v>5390.7206174799994</v>
      </c>
      <c r="X92" s="52">
        <v>5334.3027893299995</v>
      </c>
      <c r="Y92" s="52">
        <v>5258.4385838899998</v>
      </c>
    </row>
    <row r="93" spans="1:25" s="53" customFormat="1" ht="15" x14ac:dyDescent="0.4">
      <c r="A93" s="51" t="s">
        <v>147</v>
      </c>
      <c r="B93" s="52">
        <v>5285.8735175499996</v>
      </c>
      <c r="C93" s="52">
        <v>5352.7900539599996</v>
      </c>
      <c r="D93" s="52">
        <v>5352.2363858899998</v>
      </c>
      <c r="E93" s="52">
        <v>5374.9940192499998</v>
      </c>
      <c r="F93" s="52">
        <v>5405.87405485</v>
      </c>
      <c r="G93" s="52">
        <v>5397.6199089199999</v>
      </c>
      <c r="H93" s="52">
        <v>5322.0625186500001</v>
      </c>
      <c r="I93" s="52">
        <v>5265.21241697</v>
      </c>
      <c r="J93" s="52">
        <v>5344.36207896</v>
      </c>
      <c r="K93" s="52">
        <v>5404.4560405100001</v>
      </c>
      <c r="L93" s="52">
        <v>5381.3834746100001</v>
      </c>
      <c r="M93" s="52">
        <v>5396.0721040999997</v>
      </c>
      <c r="N93" s="52">
        <v>5434.8153564699996</v>
      </c>
      <c r="O93" s="52">
        <v>5445.1656528499998</v>
      </c>
      <c r="P93" s="52">
        <v>5441.1494235199998</v>
      </c>
      <c r="Q93" s="52">
        <v>5441.6954016700001</v>
      </c>
      <c r="R93" s="52">
        <v>5441.30317698</v>
      </c>
      <c r="S93" s="52">
        <v>5451.5875372800001</v>
      </c>
      <c r="T93" s="52">
        <v>5487.5410468700002</v>
      </c>
      <c r="U93" s="52">
        <v>5479.1051101899993</v>
      </c>
      <c r="V93" s="52">
        <v>5472.4165590299999</v>
      </c>
      <c r="W93" s="52">
        <v>5435.6498914200001</v>
      </c>
      <c r="X93" s="52">
        <v>5367.8071549300003</v>
      </c>
      <c r="Y93" s="52">
        <v>5300.9879436499996</v>
      </c>
    </row>
    <row r="94" spans="1:25" s="53" customFormat="1" ht="15" x14ac:dyDescent="0.4">
      <c r="A94" s="51" t="s">
        <v>148</v>
      </c>
      <c r="B94" s="52">
        <v>5295.9438177000002</v>
      </c>
      <c r="C94" s="52">
        <v>5349.4600799299997</v>
      </c>
      <c r="D94" s="52">
        <v>5341.0323999800003</v>
      </c>
      <c r="E94" s="52">
        <v>5344.9223683499995</v>
      </c>
      <c r="F94" s="52">
        <v>5373.6957774699995</v>
      </c>
      <c r="G94" s="52">
        <v>5249.5811262999996</v>
      </c>
      <c r="H94" s="52">
        <v>5223.5930471199999</v>
      </c>
      <c r="I94" s="52">
        <v>5242.2597485400001</v>
      </c>
      <c r="J94" s="52">
        <v>5306.7942245599997</v>
      </c>
      <c r="K94" s="52">
        <v>5351.3302145399994</v>
      </c>
      <c r="L94" s="52">
        <v>5369.5493356899997</v>
      </c>
      <c r="M94" s="52">
        <v>5376.1277012700002</v>
      </c>
      <c r="N94" s="52">
        <v>5354.7029335500001</v>
      </c>
      <c r="O94" s="52">
        <v>5378.1284158600001</v>
      </c>
      <c r="P94" s="52">
        <v>5373.0918373200002</v>
      </c>
      <c r="Q94" s="52">
        <v>5364.8339862100001</v>
      </c>
      <c r="R94" s="52">
        <v>5367.7122832499999</v>
      </c>
      <c r="S94" s="52">
        <v>5388.3335263700001</v>
      </c>
      <c r="T94" s="52">
        <v>5430.3881542099998</v>
      </c>
      <c r="U94" s="52">
        <v>5431.8648790500001</v>
      </c>
      <c r="V94" s="52">
        <v>5410.3589728699999</v>
      </c>
      <c r="W94" s="52">
        <v>5389.8565229799997</v>
      </c>
      <c r="X94" s="52">
        <v>5337.0237838499997</v>
      </c>
      <c r="Y94" s="52">
        <v>5294.8512492099999</v>
      </c>
    </row>
    <row r="95" spans="1:25" s="53" customFormat="1" ht="15" x14ac:dyDescent="0.4">
      <c r="A95" s="51" t="s">
        <v>149</v>
      </c>
      <c r="B95" s="52">
        <v>5302.4518215199996</v>
      </c>
      <c r="C95" s="52">
        <v>5348.2173518700001</v>
      </c>
      <c r="D95" s="52">
        <v>5335.94189947</v>
      </c>
      <c r="E95" s="52">
        <v>5377.5925853600002</v>
      </c>
      <c r="F95" s="52">
        <v>5424.95150165</v>
      </c>
      <c r="G95" s="52">
        <v>5421.3705698799995</v>
      </c>
      <c r="H95" s="52">
        <v>5387.6744640300003</v>
      </c>
      <c r="I95" s="52">
        <v>5389.88676244</v>
      </c>
      <c r="J95" s="52">
        <v>5410.9494599399995</v>
      </c>
      <c r="K95" s="52">
        <v>5430.2360403699995</v>
      </c>
      <c r="L95" s="52">
        <v>5432.6706467200001</v>
      </c>
      <c r="M95" s="52">
        <v>5422.6911694999999</v>
      </c>
      <c r="N95" s="52">
        <v>5429.7788765200003</v>
      </c>
      <c r="O95" s="52">
        <v>5428.0523751399996</v>
      </c>
      <c r="P95" s="52">
        <v>5415.5164994799998</v>
      </c>
      <c r="Q95" s="52">
        <v>5463.4579340499995</v>
      </c>
      <c r="R95" s="52">
        <v>5494.7866346499995</v>
      </c>
      <c r="S95" s="52">
        <v>5451.15338746</v>
      </c>
      <c r="T95" s="52">
        <v>5483.5453368600001</v>
      </c>
      <c r="U95" s="52">
        <v>5487.8898625000002</v>
      </c>
      <c r="V95" s="52">
        <v>5458.7820069600002</v>
      </c>
      <c r="W95" s="52">
        <v>5416.5437018100001</v>
      </c>
      <c r="X95" s="52">
        <v>5347.2196492599996</v>
      </c>
      <c r="Y95" s="52">
        <v>5281.9698464900002</v>
      </c>
    </row>
    <row r="96" spans="1:25" s="53" customFormat="1" ht="15" x14ac:dyDescent="0.4">
      <c r="A96" s="51" t="s">
        <v>150</v>
      </c>
      <c r="B96" s="52">
        <v>5326.7730114599999</v>
      </c>
      <c r="C96" s="52">
        <v>5379.6747636499995</v>
      </c>
      <c r="D96" s="52">
        <v>5387.9581940099997</v>
      </c>
      <c r="E96" s="52">
        <v>5405.8174038899997</v>
      </c>
      <c r="F96" s="52">
        <v>5471.3271628499997</v>
      </c>
      <c r="G96" s="52">
        <v>5460.12909889</v>
      </c>
      <c r="H96" s="52">
        <v>5415.2085883199998</v>
      </c>
      <c r="I96" s="52">
        <v>5409.3684178499998</v>
      </c>
      <c r="J96" s="52">
        <v>5440.8968732900003</v>
      </c>
      <c r="K96" s="52">
        <v>5457.7100638100001</v>
      </c>
      <c r="L96" s="52">
        <v>5465.3938376899996</v>
      </c>
      <c r="M96" s="52">
        <v>5488.5937747199996</v>
      </c>
      <c r="N96" s="52">
        <v>5494.72451396</v>
      </c>
      <c r="O96" s="52">
        <v>5509.1306619999996</v>
      </c>
      <c r="P96" s="52">
        <v>5528.8840421999994</v>
      </c>
      <c r="Q96" s="52">
        <v>5479.9118966599999</v>
      </c>
      <c r="R96" s="52">
        <v>5452.7089870199998</v>
      </c>
      <c r="S96" s="52">
        <v>5452.6268240700001</v>
      </c>
      <c r="T96" s="52">
        <v>5501.0838842100002</v>
      </c>
      <c r="U96" s="52">
        <v>5489.7424432799999</v>
      </c>
      <c r="V96" s="52">
        <v>5474.2180107999993</v>
      </c>
      <c r="W96" s="52">
        <v>5429.3045536</v>
      </c>
      <c r="X96" s="52">
        <v>5358.5123602399999</v>
      </c>
      <c r="Y96" s="52">
        <v>5294.8160034599996</v>
      </c>
    </row>
    <row r="97" spans="1:25" s="53" customFormat="1" ht="15" x14ac:dyDescent="0.4">
      <c r="A97" s="51" t="s">
        <v>151</v>
      </c>
      <c r="B97" s="52">
        <v>5317.4681954500002</v>
      </c>
      <c r="C97" s="52">
        <v>5375.7345482000001</v>
      </c>
      <c r="D97" s="52">
        <v>5375.7780869399994</v>
      </c>
      <c r="E97" s="52">
        <v>5400.1747177300003</v>
      </c>
      <c r="F97" s="52">
        <v>5457.1619503499996</v>
      </c>
      <c r="G97" s="52">
        <v>5451.4885801399996</v>
      </c>
      <c r="H97" s="52">
        <v>5417.7647111799997</v>
      </c>
      <c r="I97" s="52">
        <v>5399.8922222499996</v>
      </c>
      <c r="J97" s="52">
        <v>5435.3731868300001</v>
      </c>
      <c r="K97" s="52">
        <v>5465.1463534300001</v>
      </c>
      <c r="L97" s="52">
        <v>5443.9134626100004</v>
      </c>
      <c r="M97" s="52">
        <v>5446.7131277099998</v>
      </c>
      <c r="N97" s="52">
        <v>5455.2369835700001</v>
      </c>
      <c r="O97" s="52">
        <v>5473.3485409999994</v>
      </c>
      <c r="P97" s="52">
        <v>5473.4925248899999</v>
      </c>
      <c r="Q97" s="52">
        <v>5476.7827638600002</v>
      </c>
      <c r="R97" s="52">
        <v>5496.7475751000002</v>
      </c>
      <c r="S97" s="52">
        <v>5480.3711276899994</v>
      </c>
      <c r="T97" s="52">
        <v>5510.6534054699996</v>
      </c>
      <c r="U97" s="52">
        <v>5504.1943574399993</v>
      </c>
      <c r="V97" s="52">
        <v>5476.0818456199995</v>
      </c>
      <c r="W97" s="52">
        <v>5429.5655149300001</v>
      </c>
      <c r="X97" s="52">
        <v>5359.5940862899997</v>
      </c>
      <c r="Y97" s="52">
        <v>5300.2549955200002</v>
      </c>
    </row>
    <row r="98" spans="1:25" s="53" customFormat="1" ht="15" x14ac:dyDescent="0.4">
      <c r="A98" s="51" t="s">
        <v>152</v>
      </c>
      <c r="B98" s="52">
        <v>5302.3522662799996</v>
      </c>
      <c r="C98" s="52">
        <v>5275.0915024899996</v>
      </c>
      <c r="D98" s="52">
        <v>5255.2573847399999</v>
      </c>
      <c r="E98" s="52">
        <v>5251.7740987400002</v>
      </c>
      <c r="F98" s="52">
        <v>5258.4693648100001</v>
      </c>
      <c r="G98" s="52">
        <v>5272.7084424300001</v>
      </c>
      <c r="H98" s="52">
        <v>5346.1687599699999</v>
      </c>
      <c r="I98" s="52">
        <v>5389.1149810500001</v>
      </c>
      <c r="J98" s="52">
        <v>5430.8821939499994</v>
      </c>
      <c r="K98" s="52">
        <v>5471.2953005700001</v>
      </c>
      <c r="L98" s="52">
        <v>5457.1437676300002</v>
      </c>
      <c r="M98" s="52">
        <v>5449.26308513</v>
      </c>
      <c r="N98" s="52">
        <v>5388.9920672299995</v>
      </c>
      <c r="O98" s="52">
        <v>5427.8526211899998</v>
      </c>
      <c r="P98" s="52">
        <v>5552.2938525999998</v>
      </c>
      <c r="Q98" s="52">
        <v>5597.48937071</v>
      </c>
      <c r="R98" s="52">
        <v>5493.1105918399999</v>
      </c>
      <c r="S98" s="52">
        <v>5468.6978250399998</v>
      </c>
      <c r="T98" s="52">
        <v>5496.3360098100002</v>
      </c>
      <c r="U98" s="52">
        <v>5473.6373882299995</v>
      </c>
      <c r="V98" s="52">
        <v>5456.7069853399998</v>
      </c>
      <c r="W98" s="52">
        <v>5445.5607817199998</v>
      </c>
      <c r="X98" s="52">
        <v>5414.8740273399999</v>
      </c>
      <c r="Y98" s="52">
        <v>5362.2159312599997</v>
      </c>
    </row>
    <row r="99" spans="1:25" s="53" customFormat="1" ht="15" x14ac:dyDescent="0.4">
      <c r="A99" s="51" t="s">
        <v>153</v>
      </c>
      <c r="B99" s="52">
        <v>5343.93177173</v>
      </c>
      <c r="C99" s="52">
        <v>5318.8210528600002</v>
      </c>
      <c r="D99" s="52">
        <v>5302.7563473700002</v>
      </c>
      <c r="E99" s="52">
        <v>5294.1028372499995</v>
      </c>
      <c r="F99" s="52">
        <v>5290.3895582799996</v>
      </c>
      <c r="G99" s="52">
        <v>5317.6259842199997</v>
      </c>
      <c r="H99" s="52">
        <v>5390.7960467299999</v>
      </c>
      <c r="I99" s="52">
        <v>5417.1984136699994</v>
      </c>
      <c r="J99" s="52">
        <v>5456.7594566299995</v>
      </c>
      <c r="K99" s="52">
        <v>5488.7259807</v>
      </c>
      <c r="L99" s="52">
        <v>5507.7573948999998</v>
      </c>
      <c r="M99" s="52">
        <v>5491.6188093399996</v>
      </c>
      <c r="N99" s="52">
        <v>5485.0787750599993</v>
      </c>
      <c r="O99" s="52">
        <v>5594.0854308300004</v>
      </c>
      <c r="P99" s="52">
        <v>5683.0100831500004</v>
      </c>
      <c r="Q99" s="52">
        <v>5585.3484241899996</v>
      </c>
      <c r="R99" s="52">
        <v>5478.7288653199994</v>
      </c>
      <c r="S99" s="52">
        <v>5469.3883280700002</v>
      </c>
      <c r="T99" s="52">
        <v>5518.6733799100002</v>
      </c>
      <c r="U99" s="52">
        <v>5500.5380609499998</v>
      </c>
      <c r="V99" s="52">
        <v>5481.3335525399998</v>
      </c>
      <c r="W99" s="52">
        <v>5454.1537334699997</v>
      </c>
      <c r="X99" s="52">
        <v>5412.4750494500004</v>
      </c>
      <c r="Y99" s="52">
        <v>5357.8954736300002</v>
      </c>
    </row>
    <row r="100" spans="1:25" s="53" customFormat="1" ht="15" x14ac:dyDescent="0.4">
      <c r="A100" s="51" t="s">
        <v>154</v>
      </c>
      <c r="B100" s="52">
        <v>5354.6157382599995</v>
      </c>
      <c r="C100" s="52">
        <v>5333.3385991100004</v>
      </c>
      <c r="D100" s="52">
        <v>5317.8336534299997</v>
      </c>
      <c r="E100" s="52">
        <v>5307.1034500699998</v>
      </c>
      <c r="F100" s="52">
        <v>5287.2005921599994</v>
      </c>
      <c r="G100" s="52">
        <v>5296.0681918399996</v>
      </c>
      <c r="H100" s="52">
        <v>5322.7388566199998</v>
      </c>
      <c r="I100" s="52">
        <v>5377.9601601899994</v>
      </c>
      <c r="J100" s="52">
        <v>5435.1823316099999</v>
      </c>
      <c r="K100" s="52">
        <v>5476.2378897500002</v>
      </c>
      <c r="L100" s="52">
        <v>5472.5665939499995</v>
      </c>
      <c r="M100" s="52">
        <v>5438.4140381699999</v>
      </c>
      <c r="N100" s="52">
        <v>5437.2218076999998</v>
      </c>
      <c r="O100" s="52">
        <v>5459.1873983999994</v>
      </c>
      <c r="P100" s="52">
        <v>5460.5833676000002</v>
      </c>
      <c r="Q100" s="52">
        <v>5447.9893879299998</v>
      </c>
      <c r="R100" s="52">
        <v>5448.9114615400003</v>
      </c>
      <c r="S100" s="52">
        <v>5462.0865396999998</v>
      </c>
      <c r="T100" s="52">
        <v>5483.2917352900004</v>
      </c>
      <c r="U100" s="52">
        <v>5458.7325924400002</v>
      </c>
      <c r="V100" s="52">
        <v>5458.1716907800001</v>
      </c>
      <c r="W100" s="52">
        <v>5428.2753874099999</v>
      </c>
      <c r="X100" s="52">
        <v>5405.6267590500001</v>
      </c>
      <c r="Y100" s="52">
        <v>5339.2821896699998</v>
      </c>
    </row>
    <row r="101" spans="1:25" s="53" customFormat="1" ht="15" x14ac:dyDescent="0.4">
      <c r="A101" s="51" t="s">
        <v>155</v>
      </c>
      <c r="B101" s="52">
        <v>5324.1024021200001</v>
      </c>
      <c r="C101" s="52">
        <v>5284.1278120099996</v>
      </c>
      <c r="D101" s="52">
        <v>5279.5384236600003</v>
      </c>
      <c r="E101" s="52">
        <v>5272.8937153899997</v>
      </c>
      <c r="F101" s="52">
        <v>5266.1228459100003</v>
      </c>
      <c r="G101" s="52">
        <v>5263.9630009299999</v>
      </c>
      <c r="H101" s="52">
        <v>5277.6125083299994</v>
      </c>
      <c r="I101" s="52">
        <v>5296.7553921199997</v>
      </c>
      <c r="J101" s="52">
        <v>5339.8349452699995</v>
      </c>
      <c r="K101" s="52">
        <v>5390.1794620800001</v>
      </c>
      <c r="L101" s="52">
        <v>5397.2205748599999</v>
      </c>
      <c r="M101" s="52">
        <v>5409.1584180999998</v>
      </c>
      <c r="N101" s="52">
        <v>5403.5216982900001</v>
      </c>
      <c r="O101" s="52">
        <v>5410.9215721</v>
      </c>
      <c r="P101" s="52">
        <v>5416.9351040599995</v>
      </c>
      <c r="Q101" s="52">
        <v>5409.9913014499998</v>
      </c>
      <c r="R101" s="52">
        <v>5412.4662581399998</v>
      </c>
      <c r="S101" s="52">
        <v>5417.7909352699999</v>
      </c>
      <c r="T101" s="52">
        <v>5445.5212835599996</v>
      </c>
      <c r="U101" s="52">
        <v>5446.6283814600001</v>
      </c>
      <c r="V101" s="52">
        <v>5436.1517408899999</v>
      </c>
      <c r="W101" s="52">
        <v>5409.1706340700002</v>
      </c>
      <c r="X101" s="52">
        <v>5389.1293341099999</v>
      </c>
      <c r="Y101" s="52">
        <v>5375.8661722199995</v>
      </c>
    </row>
    <row r="102" spans="1:25" s="53" customFormat="1" ht="15" x14ac:dyDescent="0.4">
      <c r="A102" s="51" t="s">
        <v>156</v>
      </c>
      <c r="B102" s="52">
        <v>5337.5380793900003</v>
      </c>
      <c r="C102" s="52">
        <v>5313.6113161800004</v>
      </c>
      <c r="D102" s="52">
        <v>5305.35969785</v>
      </c>
      <c r="E102" s="52">
        <v>5304.7721449399996</v>
      </c>
      <c r="F102" s="52">
        <v>5307.7616207600004</v>
      </c>
      <c r="G102" s="52">
        <v>5292.2663507199995</v>
      </c>
      <c r="H102" s="52">
        <v>5347.4779467199996</v>
      </c>
      <c r="I102" s="52">
        <v>5367.24723335</v>
      </c>
      <c r="J102" s="52">
        <v>5403.6280464000001</v>
      </c>
      <c r="K102" s="52">
        <v>5424.9974198099999</v>
      </c>
      <c r="L102" s="52">
        <v>5440.5328274399999</v>
      </c>
      <c r="M102" s="52">
        <v>5441.2803305199996</v>
      </c>
      <c r="N102" s="52">
        <v>5443.1224805299998</v>
      </c>
      <c r="O102" s="52">
        <v>5454.0667810099994</v>
      </c>
      <c r="P102" s="52">
        <v>5439.2926748</v>
      </c>
      <c r="Q102" s="52">
        <v>5439.0313381400001</v>
      </c>
      <c r="R102" s="52">
        <v>5443.8814788399995</v>
      </c>
      <c r="S102" s="52">
        <v>5447.1751023999996</v>
      </c>
      <c r="T102" s="52">
        <v>5462.5696228199995</v>
      </c>
      <c r="U102" s="52">
        <v>5459.6424683400001</v>
      </c>
      <c r="V102" s="52">
        <v>5440.0496508699998</v>
      </c>
      <c r="W102" s="52">
        <v>5407.3331454999998</v>
      </c>
      <c r="X102" s="52">
        <v>5397.0885054999999</v>
      </c>
      <c r="Y102" s="52">
        <v>5388.5350945600003</v>
      </c>
    </row>
    <row r="103" spans="1:25" s="53" customFormat="1" ht="15" x14ac:dyDescent="0.4">
      <c r="A103" s="51" t="s">
        <v>157</v>
      </c>
      <c r="B103" s="52">
        <v>5358.1479403499998</v>
      </c>
      <c r="C103" s="52">
        <v>5333.52551348</v>
      </c>
      <c r="D103" s="52">
        <v>5321.551837</v>
      </c>
      <c r="E103" s="52">
        <v>5317.24178287</v>
      </c>
      <c r="F103" s="52">
        <v>5326.6963232899998</v>
      </c>
      <c r="G103" s="52">
        <v>5332.0196960200001</v>
      </c>
      <c r="H103" s="52">
        <v>5311.2579051900002</v>
      </c>
      <c r="I103" s="52">
        <v>5338.4223305899995</v>
      </c>
      <c r="J103" s="52">
        <v>5394.50684843</v>
      </c>
      <c r="K103" s="52">
        <v>5420.9934427899998</v>
      </c>
      <c r="L103" s="52">
        <v>5422.7692895</v>
      </c>
      <c r="M103" s="52">
        <v>5403.7221920900001</v>
      </c>
      <c r="N103" s="52">
        <v>5396.4176802399998</v>
      </c>
      <c r="O103" s="52">
        <v>5383.7120186100001</v>
      </c>
      <c r="P103" s="52">
        <v>5394.5165305800001</v>
      </c>
      <c r="Q103" s="52">
        <v>5398.1820500100002</v>
      </c>
      <c r="R103" s="52">
        <v>5413.1884923199996</v>
      </c>
      <c r="S103" s="52">
        <v>5421.3213235599997</v>
      </c>
      <c r="T103" s="52">
        <v>5431.4623551799996</v>
      </c>
      <c r="U103" s="52">
        <v>5440.3661761699996</v>
      </c>
      <c r="V103" s="52">
        <v>5421.9893414500002</v>
      </c>
      <c r="W103" s="52">
        <v>5379.6441724899996</v>
      </c>
      <c r="X103" s="52">
        <v>5357.7984519499996</v>
      </c>
      <c r="Y103" s="52">
        <v>5335.3604790099998</v>
      </c>
    </row>
    <row r="104" spans="1:25" s="53" customFormat="1" ht="15" x14ac:dyDescent="0.4">
      <c r="A104" s="51" t="s">
        <v>158</v>
      </c>
      <c r="B104" s="52">
        <v>5287.49619962</v>
      </c>
      <c r="C104" s="52">
        <v>5300.0009468299995</v>
      </c>
      <c r="D104" s="52">
        <v>5293.2853939500001</v>
      </c>
      <c r="E104" s="52">
        <v>5290.71385749</v>
      </c>
      <c r="F104" s="52">
        <v>5295.2954463999995</v>
      </c>
      <c r="G104" s="52">
        <v>5295.6981188999998</v>
      </c>
      <c r="H104" s="52">
        <v>5307.4755944299995</v>
      </c>
      <c r="I104" s="52">
        <v>5322.7781316199998</v>
      </c>
      <c r="J104" s="52">
        <v>5375.5012810899998</v>
      </c>
      <c r="K104" s="52">
        <v>5396.2814788199994</v>
      </c>
      <c r="L104" s="52">
        <v>5413.97035117</v>
      </c>
      <c r="M104" s="52">
        <v>5405.5936698400001</v>
      </c>
      <c r="N104" s="52">
        <v>5396.7639760100001</v>
      </c>
      <c r="O104" s="52">
        <v>5394.5373384100003</v>
      </c>
      <c r="P104" s="52">
        <v>5385.9629340800002</v>
      </c>
      <c r="Q104" s="52">
        <v>5381.7329670399995</v>
      </c>
      <c r="R104" s="52">
        <v>5393.5915967999999</v>
      </c>
      <c r="S104" s="52">
        <v>5393.6761349199996</v>
      </c>
      <c r="T104" s="52">
        <v>5426.3298107499995</v>
      </c>
      <c r="U104" s="52">
        <v>5419.8048950299999</v>
      </c>
      <c r="V104" s="52">
        <v>5391.8973524699995</v>
      </c>
      <c r="W104" s="52">
        <v>5372.6258098299995</v>
      </c>
      <c r="X104" s="52">
        <v>5335.9519337199999</v>
      </c>
      <c r="Y104" s="52">
        <v>5314.80393542</v>
      </c>
    </row>
    <row r="105" spans="1:25" s="53" customFormat="1" ht="15" x14ac:dyDescent="0.4">
      <c r="A105" s="51" t="s">
        <v>159</v>
      </c>
      <c r="B105" s="52">
        <v>5296.1147457299994</v>
      </c>
      <c r="C105" s="52">
        <v>5308.2975307500001</v>
      </c>
      <c r="D105" s="52">
        <v>5306.8101766899999</v>
      </c>
      <c r="E105" s="52">
        <v>5301.1392773600001</v>
      </c>
      <c r="F105" s="52">
        <v>5309.7599880199996</v>
      </c>
      <c r="G105" s="52">
        <v>5308.0594330000004</v>
      </c>
      <c r="H105" s="52">
        <v>5290.4315709499997</v>
      </c>
      <c r="I105" s="52">
        <v>5318.62383598</v>
      </c>
      <c r="J105" s="52">
        <v>5363.2704600500001</v>
      </c>
      <c r="K105" s="52">
        <v>5386.96958481</v>
      </c>
      <c r="L105" s="52">
        <v>5385.9257785700001</v>
      </c>
      <c r="M105" s="52">
        <v>5376.2910240199999</v>
      </c>
      <c r="N105" s="52">
        <v>5363.4079819600001</v>
      </c>
      <c r="O105" s="52">
        <v>5358.12509942</v>
      </c>
      <c r="P105" s="52">
        <v>5343.8928215799997</v>
      </c>
      <c r="Q105" s="52">
        <v>5339.9970100999999</v>
      </c>
      <c r="R105" s="52">
        <v>5338.1754738199998</v>
      </c>
      <c r="S105" s="52">
        <v>5362.6644015900001</v>
      </c>
      <c r="T105" s="52">
        <v>5402.7591609199999</v>
      </c>
      <c r="U105" s="52">
        <v>5396.7144146399996</v>
      </c>
      <c r="V105" s="52">
        <v>5362.45620315</v>
      </c>
      <c r="W105" s="52">
        <v>5339.5405879800001</v>
      </c>
      <c r="X105" s="52">
        <v>5318.9333688799998</v>
      </c>
      <c r="Y105" s="52">
        <v>5295.2824639600003</v>
      </c>
    </row>
    <row r="106" spans="1:25" s="53" customFormat="1" ht="15" x14ac:dyDescent="0.4">
      <c r="A106" s="51" t="s">
        <v>160</v>
      </c>
      <c r="B106" s="52">
        <v>5291.9048319499998</v>
      </c>
      <c r="C106" s="52">
        <v>5308.3065159500002</v>
      </c>
      <c r="D106" s="52">
        <v>5303.2581250599997</v>
      </c>
      <c r="E106" s="52">
        <v>5305.4946627600002</v>
      </c>
      <c r="F106" s="52">
        <v>5304.6278292699999</v>
      </c>
      <c r="G106" s="52">
        <v>5318.6100600999998</v>
      </c>
      <c r="H106" s="52">
        <v>5302.7002895699998</v>
      </c>
      <c r="I106" s="52">
        <v>5315.7171978400002</v>
      </c>
      <c r="J106" s="52">
        <v>5360.7807140599998</v>
      </c>
      <c r="K106" s="52">
        <v>5379.5668993700001</v>
      </c>
      <c r="L106" s="52">
        <v>5371.6616385999996</v>
      </c>
      <c r="M106" s="52">
        <v>5373.8617214599999</v>
      </c>
      <c r="N106" s="52">
        <v>5370.0772581399997</v>
      </c>
      <c r="O106" s="52">
        <v>5360.0652238100001</v>
      </c>
      <c r="P106" s="52">
        <v>5357.7044978599997</v>
      </c>
      <c r="Q106" s="52">
        <v>5343.8460265499998</v>
      </c>
      <c r="R106" s="52">
        <v>5346.5302549299995</v>
      </c>
      <c r="S106" s="52">
        <v>5365.3906316599996</v>
      </c>
      <c r="T106" s="52">
        <v>5402.9715854099995</v>
      </c>
      <c r="U106" s="52">
        <v>5400.3796038</v>
      </c>
      <c r="V106" s="52">
        <v>5371.2676252199999</v>
      </c>
      <c r="W106" s="52">
        <v>5335.1253083299998</v>
      </c>
      <c r="X106" s="52">
        <v>5324.456792</v>
      </c>
      <c r="Y106" s="52">
        <v>5316.1326137699998</v>
      </c>
    </row>
    <row r="107" spans="1:25" s="53" customFormat="1" ht="15" x14ac:dyDescent="0.4">
      <c r="A107" s="51" t="s">
        <v>161</v>
      </c>
      <c r="B107" s="52">
        <v>5302.0531576800004</v>
      </c>
      <c r="C107" s="52">
        <v>5309.34376797</v>
      </c>
      <c r="D107" s="52">
        <v>5311.0277123899996</v>
      </c>
      <c r="E107" s="52">
        <v>5304.9221180200002</v>
      </c>
      <c r="F107" s="52">
        <v>5305.4241029999994</v>
      </c>
      <c r="G107" s="52">
        <v>5289.6661943899999</v>
      </c>
      <c r="H107" s="52">
        <v>5239.9754403799998</v>
      </c>
      <c r="I107" s="52">
        <v>5241.5041540700004</v>
      </c>
      <c r="J107" s="52">
        <v>5279.6639737300002</v>
      </c>
      <c r="K107" s="52">
        <v>5321.42086165</v>
      </c>
      <c r="L107" s="52">
        <v>5329.7874855299997</v>
      </c>
      <c r="M107" s="52">
        <v>5328.4356877</v>
      </c>
      <c r="N107" s="52">
        <v>5317.1506153</v>
      </c>
      <c r="O107" s="52">
        <v>5314.8177596300002</v>
      </c>
      <c r="P107" s="52">
        <v>5319.4490656399994</v>
      </c>
      <c r="Q107" s="52">
        <v>5316.7567006399995</v>
      </c>
      <c r="R107" s="52">
        <v>5331.7948101599995</v>
      </c>
      <c r="S107" s="52">
        <v>5363.01604546</v>
      </c>
      <c r="T107" s="52">
        <v>5397.1013234399998</v>
      </c>
      <c r="U107" s="52">
        <v>5383.1996675</v>
      </c>
      <c r="V107" s="52">
        <v>5359.0245384199998</v>
      </c>
      <c r="W107" s="52">
        <v>5329.7470483899997</v>
      </c>
      <c r="X107" s="52">
        <v>5309.5237860999996</v>
      </c>
      <c r="Y107" s="52">
        <v>5300.3817685200002</v>
      </c>
    </row>
    <row r="108" spans="1:25" s="53" customFormat="1" ht="15" x14ac:dyDescent="0.4">
      <c r="A108" s="51" t="s">
        <v>162</v>
      </c>
      <c r="B108" s="52">
        <v>5272.7823907800002</v>
      </c>
      <c r="C108" s="52">
        <v>5287.5064846099995</v>
      </c>
      <c r="D108" s="52">
        <v>5274.9557314599997</v>
      </c>
      <c r="E108" s="52">
        <v>5269.9522413699997</v>
      </c>
      <c r="F108" s="52">
        <v>5251.5399958799999</v>
      </c>
      <c r="G108" s="52">
        <v>5225.2699794399996</v>
      </c>
      <c r="H108" s="52">
        <v>5189.0978916699996</v>
      </c>
      <c r="I108" s="52">
        <v>5188.2935964400003</v>
      </c>
      <c r="J108" s="52">
        <v>5252.5290416299995</v>
      </c>
      <c r="K108" s="52">
        <v>5299.9599638099999</v>
      </c>
      <c r="L108" s="52">
        <v>5317.1164234199996</v>
      </c>
      <c r="M108" s="52">
        <v>5320.6343199299999</v>
      </c>
      <c r="N108" s="52">
        <v>5332.6962833500002</v>
      </c>
      <c r="O108" s="52">
        <v>5319.0495674699996</v>
      </c>
      <c r="P108" s="52">
        <v>5315.39117919</v>
      </c>
      <c r="Q108" s="52">
        <v>5315.0309870900001</v>
      </c>
      <c r="R108" s="52">
        <v>5331.8404509699994</v>
      </c>
      <c r="S108" s="52">
        <v>5359.4966737499999</v>
      </c>
      <c r="T108" s="52">
        <v>5397.5947243999999</v>
      </c>
      <c r="U108" s="52">
        <v>5376.3303001300001</v>
      </c>
      <c r="V108" s="52">
        <v>5361.1571198199999</v>
      </c>
      <c r="W108" s="52">
        <v>5330.5866621300001</v>
      </c>
      <c r="X108" s="52">
        <v>5244.6293765099999</v>
      </c>
      <c r="Y108" s="52">
        <v>5166.3269010200002</v>
      </c>
    </row>
    <row r="109" spans="1:25" s="53" customFormat="1" ht="15" x14ac:dyDescent="0.4">
      <c r="A109" s="51" t="s">
        <v>163</v>
      </c>
      <c r="B109" s="52">
        <v>5134.0450199099996</v>
      </c>
      <c r="C109" s="52">
        <v>5116.5958531400001</v>
      </c>
      <c r="D109" s="52">
        <v>5109.04152884</v>
      </c>
      <c r="E109" s="52">
        <v>5109.5787614499995</v>
      </c>
      <c r="F109" s="52">
        <v>5099.66064061</v>
      </c>
      <c r="G109" s="52">
        <v>5127.9223968999995</v>
      </c>
      <c r="H109" s="52">
        <v>5191.2850795200002</v>
      </c>
      <c r="I109" s="52">
        <v>5233.3867682199998</v>
      </c>
      <c r="J109" s="52">
        <v>5288.5805722599998</v>
      </c>
      <c r="K109" s="52">
        <v>5312.8123894700002</v>
      </c>
      <c r="L109" s="52">
        <v>5305.7860926399999</v>
      </c>
      <c r="M109" s="52">
        <v>5304.8277025799998</v>
      </c>
      <c r="N109" s="52">
        <v>5292.9627588699996</v>
      </c>
      <c r="O109" s="52">
        <v>5291.6649650899999</v>
      </c>
      <c r="P109" s="52">
        <v>5290.7994792</v>
      </c>
      <c r="Q109" s="52">
        <v>5293.1224709099997</v>
      </c>
      <c r="R109" s="52">
        <v>5311.5598690099996</v>
      </c>
      <c r="S109" s="52">
        <v>5335.2197179799996</v>
      </c>
      <c r="T109" s="52">
        <v>5365.8155597099994</v>
      </c>
      <c r="U109" s="52">
        <v>5345.3326256700002</v>
      </c>
      <c r="V109" s="52">
        <v>5317.7893936299997</v>
      </c>
      <c r="W109" s="52">
        <v>5296.1920351400004</v>
      </c>
      <c r="X109" s="52">
        <v>5236.1829700199996</v>
      </c>
      <c r="Y109" s="52">
        <v>5178.3172397500002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ht="10.5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134</v>
      </c>
      <c r="B113" s="50">
        <v>6553.88656206</v>
      </c>
      <c r="C113" s="50">
        <v>6517.0857529300001</v>
      </c>
      <c r="D113" s="50">
        <v>6506.4824253100005</v>
      </c>
      <c r="E113" s="50">
        <v>6486.6357607999998</v>
      </c>
      <c r="F113" s="50">
        <v>6544.2331024200003</v>
      </c>
      <c r="G113" s="50">
        <v>6704.7030026100001</v>
      </c>
      <c r="H113" s="50">
        <v>6800.9941865800001</v>
      </c>
      <c r="I113" s="50">
        <v>6777.3892229499997</v>
      </c>
      <c r="J113" s="50">
        <v>6752.6820147400003</v>
      </c>
      <c r="K113" s="50">
        <v>6745.7974954700003</v>
      </c>
      <c r="L113" s="50">
        <v>6744.1062173299997</v>
      </c>
      <c r="M113" s="50">
        <v>6720.8766548900003</v>
      </c>
      <c r="N113" s="50">
        <v>6682.9612756500001</v>
      </c>
      <c r="O113" s="50">
        <v>6680.8031276600004</v>
      </c>
      <c r="P113" s="50">
        <v>6684.8120499699999</v>
      </c>
      <c r="Q113" s="50">
        <v>6672.9994702100003</v>
      </c>
      <c r="R113" s="50">
        <v>6680.0338884600005</v>
      </c>
      <c r="S113" s="50">
        <v>6695.5932385100004</v>
      </c>
      <c r="T113" s="50">
        <v>6718.2436862000004</v>
      </c>
      <c r="U113" s="50">
        <v>6743.4258594399998</v>
      </c>
      <c r="V113" s="50">
        <v>6736.6572010199998</v>
      </c>
      <c r="W113" s="50">
        <v>6738.3921056400004</v>
      </c>
      <c r="X113" s="50">
        <v>6693.5127235199998</v>
      </c>
      <c r="Y113" s="50">
        <v>6594.7156834400002</v>
      </c>
    </row>
    <row r="114" spans="1:25" s="53" customFormat="1" ht="15" x14ac:dyDescent="0.4">
      <c r="A114" s="51" t="s">
        <v>135</v>
      </c>
      <c r="B114" s="52">
        <v>6555.7948214200005</v>
      </c>
      <c r="C114" s="52">
        <v>6520.9785804499998</v>
      </c>
      <c r="D114" s="52">
        <v>6512.4586273200002</v>
      </c>
      <c r="E114" s="52">
        <v>6519.4287789800001</v>
      </c>
      <c r="F114" s="52">
        <v>6554.6412536200005</v>
      </c>
      <c r="G114" s="52">
        <v>6717.78610321</v>
      </c>
      <c r="H114" s="52">
        <v>6790.5244620000003</v>
      </c>
      <c r="I114" s="52">
        <v>6765.17022327</v>
      </c>
      <c r="J114" s="52">
        <v>6761.21456803</v>
      </c>
      <c r="K114" s="52">
        <v>6753.6843012299996</v>
      </c>
      <c r="L114" s="52">
        <v>6744.3408565099999</v>
      </c>
      <c r="M114" s="52">
        <v>6748.7840967900001</v>
      </c>
      <c r="N114" s="52">
        <v>6746.9277714</v>
      </c>
      <c r="O114" s="52">
        <v>6738.1924841600003</v>
      </c>
      <c r="P114" s="52">
        <v>6729.0970091199997</v>
      </c>
      <c r="Q114" s="52">
        <v>6714.9049111500008</v>
      </c>
      <c r="R114" s="52">
        <v>6730.1890715299996</v>
      </c>
      <c r="S114" s="52">
        <v>6730.4836471400004</v>
      </c>
      <c r="T114" s="52">
        <v>6725.4569501699998</v>
      </c>
      <c r="U114" s="52">
        <v>6759.7906617300005</v>
      </c>
      <c r="V114" s="52">
        <v>6745.1043029900002</v>
      </c>
      <c r="W114" s="52">
        <v>6766.0787131300003</v>
      </c>
      <c r="X114" s="52">
        <v>6719.7541809599998</v>
      </c>
      <c r="Y114" s="52">
        <v>6625.2627479900002</v>
      </c>
    </row>
    <row r="115" spans="1:25" s="53" customFormat="1" ht="15" x14ac:dyDescent="0.4">
      <c r="A115" s="51" t="s">
        <v>136</v>
      </c>
      <c r="B115" s="52">
        <v>6559.0518973200005</v>
      </c>
      <c r="C115" s="52">
        <v>6536.6122538899999</v>
      </c>
      <c r="D115" s="52">
        <v>6518.5104777899996</v>
      </c>
      <c r="E115" s="52">
        <v>6508.42483799</v>
      </c>
      <c r="F115" s="52">
        <v>6562.45592364</v>
      </c>
      <c r="G115" s="52">
        <v>6738.42456348</v>
      </c>
      <c r="H115" s="52">
        <v>6804.8661224699999</v>
      </c>
      <c r="I115" s="52">
        <v>6763.2162542200003</v>
      </c>
      <c r="J115" s="52">
        <v>6746.4995628800007</v>
      </c>
      <c r="K115" s="52">
        <v>6744.0696174200002</v>
      </c>
      <c r="L115" s="52">
        <v>6743.1046502099998</v>
      </c>
      <c r="M115" s="52">
        <v>6749.6644956999999</v>
      </c>
      <c r="N115" s="52">
        <v>6746.3537602599999</v>
      </c>
      <c r="O115" s="52">
        <v>6742.3935397000005</v>
      </c>
      <c r="P115" s="52">
        <v>6747.8247466100001</v>
      </c>
      <c r="Q115" s="52">
        <v>6741.9331564399999</v>
      </c>
      <c r="R115" s="52">
        <v>6754.3291628500001</v>
      </c>
      <c r="S115" s="52">
        <v>6755.5207312500006</v>
      </c>
      <c r="T115" s="52">
        <v>6770.4888740900005</v>
      </c>
      <c r="U115" s="52">
        <v>6786.9984816800006</v>
      </c>
      <c r="V115" s="52">
        <v>6773.1296990400006</v>
      </c>
      <c r="W115" s="52">
        <v>6787.7754015299997</v>
      </c>
      <c r="X115" s="52">
        <v>6737.0215208899999</v>
      </c>
      <c r="Y115" s="52">
        <v>6633.2600154100001</v>
      </c>
    </row>
    <row r="116" spans="1:25" s="53" customFormat="1" ht="15" x14ac:dyDescent="0.4">
      <c r="A116" s="51" t="s">
        <v>137</v>
      </c>
      <c r="B116" s="52">
        <v>6564.2777414900002</v>
      </c>
      <c r="C116" s="52">
        <v>6539.6801898800004</v>
      </c>
      <c r="D116" s="52">
        <v>6526.4557983900004</v>
      </c>
      <c r="E116" s="52">
        <v>6520.8056802999999</v>
      </c>
      <c r="F116" s="52">
        <v>6616.7111701200001</v>
      </c>
      <c r="G116" s="52">
        <v>6763.83557346</v>
      </c>
      <c r="H116" s="52">
        <v>6800.7909285799997</v>
      </c>
      <c r="I116" s="52">
        <v>6778.1132457200001</v>
      </c>
      <c r="J116" s="52">
        <v>6763.4396427700003</v>
      </c>
      <c r="K116" s="52">
        <v>6758.5458359700006</v>
      </c>
      <c r="L116" s="52">
        <v>6755.4321970399997</v>
      </c>
      <c r="M116" s="52">
        <v>6758.0823407000007</v>
      </c>
      <c r="N116" s="52">
        <v>6752.2179035600002</v>
      </c>
      <c r="O116" s="52">
        <v>6758.8230486800003</v>
      </c>
      <c r="P116" s="52">
        <v>6749.88006305</v>
      </c>
      <c r="Q116" s="52">
        <v>6743.6956720799999</v>
      </c>
      <c r="R116" s="52">
        <v>6736.9969249799997</v>
      </c>
      <c r="S116" s="52">
        <v>6742.1140466100005</v>
      </c>
      <c r="T116" s="52">
        <v>6769.20333458</v>
      </c>
      <c r="U116" s="52">
        <v>6783.9039026600003</v>
      </c>
      <c r="V116" s="52">
        <v>6776.3940057999998</v>
      </c>
      <c r="W116" s="52">
        <v>6786.3249937999999</v>
      </c>
      <c r="X116" s="52">
        <v>6715.1845662200003</v>
      </c>
      <c r="Y116" s="52">
        <v>6635.50018482</v>
      </c>
    </row>
    <row r="117" spans="1:25" s="53" customFormat="1" ht="15" x14ac:dyDescent="0.4">
      <c r="A117" s="51" t="s">
        <v>138</v>
      </c>
      <c r="B117" s="52">
        <v>6576.2273756900004</v>
      </c>
      <c r="C117" s="52">
        <v>6557.8888335000001</v>
      </c>
      <c r="D117" s="52">
        <v>6536.93709949</v>
      </c>
      <c r="E117" s="52">
        <v>6533.4777042100004</v>
      </c>
      <c r="F117" s="52">
        <v>6601.8096035799999</v>
      </c>
      <c r="G117" s="52">
        <v>6655.08124477</v>
      </c>
      <c r="H117" s="52">
        <v>6658.3102818400002</v>
      </c>
      <c r="I117" s="52">
        <v>6683.2790235900002</v>
      </c>
      <c r="J117" s="52">
        <v>6703.6279758700002</v>
      </c>
      <c r="K117" s="52">
        <v>6710.9222920400007</v>
      </c>
      <c r="L117" s="52">
        <v>6679.9948908200004</v>
      </c>
      <c r="M117" s="52">
        <v>6676.32571646</v>
      </c>
      <c r="N117" s="52">
        <v>6668.5616109700004</v>
      </c>
      <c r="O117" s="52">
        <v>6664.4442671300003</v>
      </c>
      <c r="P117" s="52">
        <v>6665.7452852599999</v>
      </c>
      <c r="Q117" s="52">
        <v>6670.9321290099997</v>
      </c>
      <c r="R117" s="52">
        <v>6691.5318762699999</v>
      </c>
      <c r="S117" s="52">
        <v>6692.9677505500003</v>
      </c>
      <c r="T117" s="52">
        <v>6705.4717697599999</v>
      </c>
      <c r="U117" s="52">
        <v>6722.5945359300003</v>
      </c>
      <c r="V117" s="52">
        <v>6720.6122105499999</v>
      </c>
      <c r="W117" s="52">
        <v>6780.0593852700003</v>
      </c>
      <c r="X117" s="52">
        <v>6712.4749452599999</v>
      </c>
      <c r="Y117" s="52">
        <v>6617.31485101</v>
      </c>
    </row>
    <row r="118" spans="1:25" s="53" customFormat="1" ht="15" x14ac:dyDescent="0.4">
      <c r="A118" s="51" t="s">
        <v>139</v>
      </c>
      <c r="B118" s="52">
        <v>6595.4952945599998</v>
      </c>
      <c r="C118" s="52">
        <v>6553.8505845700001</v>
      </c>
      <c r="D118" s="52">
        <v>6545.2271507700007</v>
      </c>
      <c r="E118" s="52">
        <v>6548.1888729900002</v>
      </c>
      <c r="F118" s="52">
        <v>6608.5659152600001</v>
      </c>
      <c r="G118" s="52">
        <v>6763.8751336100004</v>
      </c>
      <c r="H118" s="52">
        <v>6831.3261599899997</v>
      </c>
      <c r="I118" s="52">
        <v>6798.2747427000004</v>
      </c>
      <c r="J118" s="52">
        <v>6789.81538731</v>
      </c>
      <c r="K118" s="52">
        <v>6749.7437429199999</v>
      </c>
      <c r="L118" s="52">
        <v>6746.5373892400003</v>
      </c>
      <c r="M118" s="52">
        <v>6756.0635411800004</v>
      </c>
      <c r="N118" s="52">
        <v>6757.6661829499999</v>
      </c>
      <c r="O118" s="52">
        <v>6753.2730909000002</v>
      </c>
      <c r="P118" s="52">
        <v>6797.0084118000004</v>
      </c>
      <c r="Q118" s="52">
        <v>6830.9879575000004</v>
      </c>
      <c r="R118" s="52">
        <v>6747.9340060600007</v>
      </c>
      <c r="S118" s="52">
        <v>6729.83855038</v>
      </c>
      <c r="T118" s="52">
        <v>6701.1643080800004</v>
      </c>
      <c r="U118" s="52">
        <v>6726.07971163</v>
      </c>
      <c r="V118" s="52">
        <v>6735.5873869200004</v>
      </c>
      <c r="W118" s="52">
        <v>6764.9315027700004</v>
      </c>
      <c r="X118" s="52">
        <v>6728.1460747800002</v>
      </c>
      <c r="Y118" s="52">
        <v>6636.0631800000001</v>
      </c>
    </row>
    <row r="119" spans="1:25" s="53" customFormat="1" ht="15" x14ac:dyDescent="0.4">
      <c r="A119" s="51" t="s">
        <v>140</v>
      </c>
      <c r="B119" s="52">
        <v>6585.8417456000006</v>
      </c>
      <c r="C119" s="52">
        <v>6558.7925661700001</v>
      </c>
      <c r="D119" s="52">
        <v>6548.05803165</v>
      </c>
      <c r="E119" s="52">
        <v>6531.8588102600006</v>
      </c>
      <c r="F119" s="52">
        <v>6583.4874012800001</v>
      </c>
      <c r="G119" s="52">
        <v>6731.0093735</v>
      </c>
      <c r="H119" s="52">
        <v>6831.2315439900003</v>
      </c>
      <c r="I119" s="52">
        <v>6811.8037515699998</v>
      </c>
      <c r="J119" s="52">
        <v>6783.6293943700002</v>
      </c>
      <c r="K119" s="52">
        <v>6717.17679546</v>
      </c>
      <c r="L119" s="52">
        <v>6660.5374060200002</v>
      </c>
      <c r="M119" s="52">
        <v>6647.7569474000002</v>
      </c>
      <c r="N119" s="52">
        <v>6659.3471559</v>
      </c>
      <c r="O119" s="52">
        <v>6636.7894335800001</v>
      </c>
      <c r="P119" s="52">
        <v>6631.0078225200004</v>
      </c>
      <c r="Q119" s="52">
        <v>6638.1023255</v>
      </c>
      <c r="R119" s="52">
        <v>6633.5761168500003</v>
      </c>
      <c r="S119" s="52">
        <v>6644.79381345</v>
      </c>
      <c r="T119" s="52">
        <v>6778.68797636</v>
      </c>
      <c r="U119" s="52">
        <v>6765.9128610300004</v>
      </c>
      <c r="V119" s="52">
        <v>6764.4919155999996</v>
      </c>
      <c r="W119" s="52">
        <v>6753.1832240000003</v>
      </c>
      <c r="X119" s="52">
        <v>6733.5378242400002</v>
      </c>
      <c r="Y119" s="52">
        <v>6630.18694693</v>
      </c>
    </row>
    <row r="120" spans="1:25" s="53" customFormat="1" ht="15" x14ac:dyDescent="0.4">
      <c r="A120" s="51" t="s">
        <v>141</v>
      </c>
      <c r="B120" s="52">
        <v>6591.2940933999998</v>
      </c>
      <c r="C120" s="52">
        <v>6560.9656625900006</v>
      </c>
      <c r="D120" s="52">
        <v>6541.8788825700003</v>
      </c>
      <c r="E120" s="52">
        <v>6542.6439725500004</v>
      </c>
      <c r="F120" s="52">
        <v>6548.0522902000002</v>
      </c>
      <c r="G120" s="52">
        <v>6552.7775257000003</v>
      </c>
      <c r="H120" s="52">
        <v>6553.1939820500002</v>
      </c>
      <c r="I120" s="52">
        <v>6569.2963776300003</v>
      </c>
      <c r="J120" s="52">
        <v>6630.09071821</v>
      </c>
      <c r="K120" s="52">
        <v>6686.3648522499998</v>
      </c>
      <c r="L120" s="52">
        <v>6699.4792622700006</v>
      </c>
      <c r="M120" s="52">
        <v>6704.6580264000004</v>
      </c>
      <c r="N120" s="52">
        <v>6714.2144402499998</v>
      </c>
      <c r="O120" s="52">
        <v>6685.2615066500002</v>
      </c>
      <c r="P120" s="52">
        <v>6676.9115435100002</v>
      </c>
      <c r="Q120" s="52">
        <v>6691.2816285300005</v>
      </c>
      <c r="R120" s="52">
        <v>6688.8711236199997</v>
      </c>
      <c r="S120" s="52">
        <v>6702.3847802099999</v>
      </c>
      <c r="T120" s="52">
        <v>6714.9745100099999</v>
      </c>
      <c r="U120" s="52">
        <v>6744.5009181300002</v>
      </c>
      <c r="V120" s="52">
        <v>6731.5991428200005</v>
      </c>
      <c r="W120" s="52">
        <v>6692.9054130200002</v>
      </c>
      <c r="X120" s="52">
        <v>6649.6231241300002</v>
      </c>
      <c r="Y120" s="52">
        <v>6583.2234303100004</v>
      </c>
    </row>
    <row r="121" spans="1:25" s="53" customFormat="1" ht="15" x14ac:dyDescent="0.4">
      <c r="A121" s="51" t="s">
        <v>142</v>
      </c>
      <c r="B121" s="52">
        <v>6604.6956521499997</v>
      </c>
      <c r="C121" s="52">
        <v>6639.1154455200003</v>
      </c>
      <c r="D121" s="52">
        <v>6634.4795750800004</v>
      </c>
      <c r="E121" s="52">
        <v>6679.6435700800002</v>
      </c>
      <c r="F121" s="52">
        <v>6711.2431950500004</v>
      </c>
      <c r="G121" s="52">
        <v>6674.5566828299998</v>
      </c>
      <c r="H121" s="52">
        <v>6643.4921652900002</v>
      </c>
      <c r="I121" s="52">
        <v>6688.4204151399999</v>
      </c>
      <c r="J121" s="52">
        <v>6739.6169821000003</v>
      </c>
      <c r="K121" s="52">
        <v>6754.2884881299997</v>
      </c>
      <c r="L121" s="52">
        <v>6754.42709681</v>
      </c>
      <c r="M121" s="52">
        <v>6755.8592055899999</v>
      </c>
      <c r="N121" s="52">
        <v>6747.6230908799998</v>
      </c>
      <c r="O121" s="52">
        <v>6732.0251793500001</v>
      </c>
      <c r="P121" s="52">
        <v>6736.7618555400004</v>
      </c>
      <c r="Q121" s="52">
        <v>6723.3741495699996</v>
      </c>
      <c r="R121" s="52">
        <v>6742.7478955200004</v>
      </c>
      <c r="S121" s="52">
        <v>6738.4265739500006</v>
      </c>
      <c r="T121" s="52">
        <v>6770.5669033800004</v>
      </c>
      <c r="U121" s="52">
        <v>6765.6631978599999</v>
      </c>
      <c r="V121" s="52">
        <v>6748.3884941699998</v>
      </c>
      <c r="W121" s="52">
        <v>6717.7523512500002</v>
      </c>
      <c r="X121" s="52">
        <v>6652.37192882</v>
      </c>
      <c r="Y121" s="52">
        <v>6604.5676603900001</v>
      </c>
    </row>
    <row r="122" spans="1:25" s="53" customFormat="1" ht="15" x14ac:dyDescent="0.4">
      <c r="A122" s="51" t="s">
        <v>143</v>
      </c>
      <c r="B122" s="52">
        <v>6589.6379771800002</v>
      </c>
      <c r="C122" s="52">
        <v>6618.2938802500003</v>
      </c>
      <c r="D122" s="52">
        <v>6610.4679526600003</v>
      </c>
      <c r="E122" s="52">
        <v>6648.6595915100006</v>
      </c>
      <c r="F122" s="52">
        <v>6663.3440926399999</v>
      </c>
      <c r="G122" s="52">
        <v>6670.9135575700002</v>
      </c>
      <c r="H122" s="52">
        <v>6607.6116407500003</v>
      </c>
      <c r="I122" s="52">
        <v>6599.1917756500006</v>
      </c>
      <c r="J122" s="52">
        <v>6646.3757610000002</v>
      </c>
      <c r="K122" s="52">
        <v>6680.2778904300003</v>
      </c>
      <c r="L122" s="52">
        <v>6685.4266167100004</v>
      </c>
      <c r="M122" s="52">
        <v>6690.5860973199997</v>
      </c>
      <c r="N122" s="52">
        <v>6702.1785173600001</v>
      </c>
      <c r="O122" s="52">
        <v>6739.7607027699996</v>
      </c>
      <c r="P122" s="52">
        <v>6748.8939730800003</v>
      </c>
      <c r="Q122" s="52">
        <v>6706.2709766400003</v>
      </c>
      <c r="R122" s="52">
        <v>6699.6950701799997</v>
      </c>
      <c r="S122" s="52">
        <v>6717.0461402500005</v>
      </c>
      <c r="T122" s="52">
        <v>6746.7845121299997</v>
      </c>
      <c r="U122" s="52">
        <v>6763.9659136200007</v>
      </c>
      <c r="V122" s="52">
        <v>6743.3787040900006</v>
      </c>
      <c r="W122" s="52">
        <v>6697.5758564500002</v>
      </c>
      <c r="X122" s="52">
        <v>6647.6531892500007</v>
      </c>
      <c r="Y122" s="52">
        <v>6571.2433963000003</v>
      </c>
    </row>
    <row r="123" spans="1:25" s="53" customFormat="1" ht="15" x14ac:dyDescent="0.4">
      <c r="A123" s="51" t="s">
        <v>144</v>
      </c>
      <c r="B123" s="52">
        <v>6530.6209467999997</v>
      </c>
      <c r="C123" s="52">
        <v>6612.2544410600003</v>
      </c>
      <c r="D123" s="52">
        <v>6613.3376207500005</v>
      </c>
      <c r="E123" s="52">
        <v>6637.8852537600005</v>
      </c>
      <c r="F123" s="52">
        <v>6697.2132035000004</v>
      </c>
      <c r="G123" s="52">
        <v>6693.2533647800001</v>
      </c>
      <c r="H123" s="52">
        <v>6642.5917955700006</v>
      </c>
      <c r="I123" s="52">
        <v>6610.7187597900001</v>
      </c>
      <c r="J123" s="52">
        <v>6680.1239260399998</v>
      </c>
      <c r="K123" s="52">
        <v>6718.3236324999998</v>
      </c>
      <c r="L123" s="52">
        <v>6731.1397148300002</v>
      </c>
      <c r="M123" s="52">
        <v>6723.7552904499998</v>
      </c>
      <c r="N123" s="52">
        <v>6720.0071488499998</v>
      </c>
      <c r="O123" s="52">
        <v>6713.8130992000006</v>
      </c>
      <c r="P123" s="52">
        <v>6728.7057890200003</v>
      </c>
      <c r="Q123" s="52">
        <v>6722.1420028700004</v>
      </c>
      <c r="R123" s="52">
        <v>6730.3464891500007</v>
      </c>
      <c r="S123" s="52">
        <v>6732.85996703</v>
      </c>
      <c r="T123" s="52">
        <v>6751.5684853700004</v>
      </c>
      <c r="U123" s="52">
        <v>6762.3076824</v>
      </c>
      <c r="V123" s="52">
        <v>6723.4394875799999</v>
      </c>
      <c r="W123" s="52">
        <v>6660.0562119699998</v>
      </c>
      <c r="X123" s="52">
        <v>6613.90718259</v>
      </c>
      <c r="Y123" s="52">
        <v>6544.8646421600006</v>
      </c>
    </row>
    <row r="124" spans="1:25" s="53" customFormat="1" ht="15" x14ac:dyDescent="0.4">
      <c r="A124" s="51" t="s">
        <v>145</v>
      </c>
      <c r="B124" s="52">
        <v>6539.1655408699999</v>
      </c>
      <c r="C124" s="52">
        <v>6611.7924043100002</v>
      </c>
      <c r="D124" s="52">
        <v>6608.6985750900003</v>
      </c>
      <c r="E124" s="52">
        <v>6643.3556612600005</v>
      </c>
      <c r="F124" s="52">
        <v>6672.3721159100005</v>
      </c>
      <c r="G124" s="52">
        <v>6660.79087265</v>
      </c>
      <c r="H124" s="52">
        <v>6620.5592101399998</v>
      </c>
      <c r="I124" s="52">
        <v>6620.6254703499999</v>
      </c>
      <c r="J124" s="52">
        <v>6676.3333179399997</v>
      </c>
      <c r="K124" s="52">
        <v>6713.8628343</v>
      </c>
      <c r="L124" s="52">
        <v>6702.7908203200004</v>
      </c>
      <c r="M124" s="52">
        <v>6702.0080224399999</v>
      </c>
      <c r="N124" s="52">
        <v>6699.2652263199998</v>
      </c>
      <c r="O124" s="52">
        <v>6698.0396568900005</v>
      </c>
      <c r="P124" s="52">
        <v>6699.66614312</v>
      </c>
      <c r="Q124" s="52">
        <v>6682.7206132500005</v>
      </c>
      <c r="R124" s="52">
        <v>6694.4815073999998</v>
      </c>
      <c r="S124" s="52">
        <v>6707.4659886500003</v>
      </c>
      <c r="T124" s="52">
        <v>6728.5302776099998</v>
      </c>
      <c r="U124" s="52">
        <v>6753.2047014899999</v>
      </c>
      <c r="V124" s="52">
        <v>6736.8643160299998</v>
      </c>
      <c r="W124" s="52">
        <v>6702.2439461499998</v>
      </c>
      <c r="X124" s="52">
        <v>6644.9428906499998</v>
      </c>
      <c r="Y124" s="52">
        <v>6586.70869021</v>
      </c>
    </row>
    <row r="125" spans="1:25" s="53" customFormat="1" ht="15" x14ac:dyDescent="0.4">
      <c r="A125" s="51" t="s">
        <v>146</v>
      </c>
      <c r="B125" s="52">
        <v>6570.58953483</v>
      </c>
      <c r="C125" s="52">
        <v>6620.3059757500005</v>
      </c>
      <c r="D125" s="52">
        <v>6619.5627387800005</v>
      </c>
      <c r="E125" s="52">
        <v>6620.0413300999999</v>
      </c>
      <c r="F125" s="52">
        <v>6686.4196524500003</v>
      </c>
      <c r="G125" s="52">
        <v>6703.1953576599999</v>
      </c>
      <c r="H125" s="52">
        <v>6600.1112199999998</v>
      </c>
      <c r="I125" s="52">
        <v>6588.9545872799999</v>
      </c>
      <c r="J125" s="52">
        <v>6637.4031416799999</v>
      </c>
      <c r="K125" s="52">
        <v>6660.3696578300005</v>
      </c>
      <c r="L125" s="52">
        <v>6665.1326898000007</v>
      </c>
      <c r="M125" s="52">
        <v>6667.9574155800001</v>
      </c>
      <c r="N125" s="52">
        <v>6662.62594773</v>
      </c>
      <c r="O125" s="52">
        <v>6658.4038564399998</v>
      </c>
      <c r="P125" s="52">
        <v>6666.7972515900001</v>
      </c>
      <c r="Q125" s="52">
        <v>6639.56319128</v>
      </c>
      <c r="R125" s="52">
        <v>6646.0590450899999</v>
      </c>
      <c r="S125" s="52">
        <v>6654.1175499000001</v>
      </c>
      <c r="T125" s="52">
        <v>6692.5433162999998</v>
      </c>
      <c r="U125" s="52">
        <v>6697.3785100900004</v>
      </c>
      <c r="V125" s="52">
        <v>6684.8121273100005</v>
      </c>
      <c r="W125" s="52">
        <v>6648.1506174799997</v>
      </c>
      <c r="X125" s="52">
        <v>6591.7327893299998</v>
      </c>
      <c r="Y125" s="52">
        <v>6515.8685838900001</v>
      </c>
    </row>
    <row r="126" spans="1:25" s="53" customFormat="1" ht="15" x14ac:dyDescent="0.4">
      <c r="A126" s="51" t="s">
        <v>147</v>
      </c>
      <c r="B126" s="52">
        <v>6543.3035175499999</v>
      </c>
      <c r="C126" s="52">
        <v>6610.2200539599999</v>
      </c>
      <c r="D126" s="52">
        <v>6609.6663858900001</v>
      </c>
      <c r="E126" s="52">
        <v>6632.4240192500001</v>
      </c>
      <c r="F126" s="52">
        <v>6663.3040548500003</v>
      </c>
      <c r="G126" s="52">
        <v>6655.0499089200002</v>
      </c>
      <c r="H126" s="52">
        <v>6579.4925186500004</v>
      </c>
      <c r="I126" s="52">
        <v>6522.6424169700003</v>
      </c>
      <c r="J126" s="52">
        <v>6601.7920789600003</v>
      </c>
      <c r="K126" s="52">
        <v>6661.8860405100004</v>
      </c>
      <c r="L126" s="52">
        <v>6638.8134746100004</v>
      </c>
      <c r="M126" s="52">
        <v>6653.5021041</v>
      </c>
      <c r="N126" s="52">
        <v>6692.2453564699999</v>
      </c>
      <c r="O126" s="52">
        <v>6702.5956528500001</v>
      </c>
      <c r="P126" s="52">
        <v>6698.5794235200001</v>
      </c>
      <c r="Q126" s="52">
        <v>6699.1254016700004</v>
      </c>
      <c r="R126" s="52">
        <v>6698.7331769800003</v>
      </c>
      <c r="S126" s="52">
        <v>6709.0175372800004</v>
      </c>
      <c r="T126" s="52">
        <v>6744.9710468700005</v>
      </c>
      <c r="U126" s="52">
        <v>6736.5351101899996</v>
      </c>
      <c r="V126" s="52">
        <v>6729.8465590300002</v>
      </c>
      <c r="W126" s="52">
        <v>6693.0798914200004</v>
      </c>
      <c r="X126" s="52">
        <v>6625.2371549300005</v>
      </c>
      <c r="Y126" s="52">
        <v>6558.4179436499999</v>
      </c>
    </row>
    <row r="127" spans="1:25" s="53" customFormat="1" ht="15" x14ac:dyDescent="0.4">
      <c r="A127" s="51" t="s">
        <v>148</v>
      </c>
      <c r="B127" s="52">
        <v>6553.3738177000005</v>
      </c>
      <c r="C127" s="52">
        <v>6606.89007993</v>
      </c>
      <c r="D127" s="52">
        <v>6598.4623999800006</v>
      </c>
      <c r="E127" s="52">
        <v>6602.3523683499998</v>
      </c>
      <c r="F127" s="52">
        <v>6631.1257774699998</v>
      </c>
      <c r="G127" s="52">
        <v>6507.0111262999999</v>
      </c>
      <c r="H127" s="52">
        <v>6481.0230471200002</v>
      </c>
      <c r="I127" s="52">
        <v>6499.6897485400004</v>
      </c>
      <c r="J127" s="52">
        <v>6564.22422456</v>
      </c>
      <c r="K127" s="52">
        <v>6608.7602145399997</v>
      </c>
      <c r="L127" s="52">
        <v>6626.97933569</v>
      </c>
      <c r="M127" s="52">
        <v>6633.5577012700005</v>
      </c>
      <c r="N127" s="52">
        <v>6612.1329335500004</v>
      </c>
      <c r="O127" s="52">
        <v>6635.5584158600004</v>
      </c>
      <c r="P127" s="52">
        <v>6630.5218373200005</v>
      </c>
      <c r="Q127" s="52">
        <v>6622.2639862100004</v>
      </c>
      <c r="R127" s="52">
        <v>6625.1422832500002</v>
      </c>
      <c r="S127" s="52">
        <v>6645.7635263700004</v>
      </c>
      <c r="T127" s="52">
        <v>6687.8181542100001</v>
      </c>
      <c r="U127" s="52">
        <v>6689.2948790500004</v>
      </c>
      <c r="V127" s="52">
        <v>6667.7889728700002</v>
      </c>
      <c r="W127" s="52">
        <v>6647.28652298</v>
      </c>
      <c r="X127" s="52">
        <v>6594.45378385</v>
      </c>
      <c r="Y127" s="52">
        <v>6552.2812492100002</v>
      </c>
    </row>
    <row r="128" spans="1:25" s="53" customFormat="1" ht="15" x14ac:dyDescent="0.4">
      <c r="A128" s="51" t="s">
        <v>149</v>
      </c>
      <c r="B128" s="52">
        <v>6559.8818215199999</v>
      </c>
      <c r="C128" s="52">
        <v>6605.6473518700004</v>
      </c>
      <c r="D128" s="52">
        <v>6593.3718994700002</v>
      </c>
      <c r="E128" s="52">
        <v>6635.0225853600004</v>
      </c>
      <c r="F128" s="52">
        <v>6682.3815016500002</v>
      </c>
      <c r="G128" s="52">
        <v>6678.8005698799998</v>
      </c>
      <c r="H128" s="52">
        <v>6645.1044640300006</v>
      </c>
      <c r="I128" s="52">
        <v>6647.3167624400003</v>
      </c>
      <c r="J128" s="52">
        <v>6668.3794599399998</v>
      </c>
      <c r="K128" s="52">
        <v>6687.6660403699998</v>
      </c>
      <c r="L128" s="52">
        <v>6690.1006467200004</v>
      </c>
      <c r="M128" s="52">
        <v>6680.1211695000002</v>
      </c>
      <c r="N128" s="52">
        <v>6687.2088765200006</v>
      </c>
      <c r="O128" s="52">
        <v>6685.4823751399999</v>
      </c>
      <c r="P128" s="52">
        <v>6672.9464994800001</v>
      </c>
      <c r="Q128" s="52">
        <v>6720.8879340499998</v>
      </c>
      <c r="R128" s="52">
        <v>6752.2166346499998</v>
      </c>
      <c r="S128" s="52">
        <v>6708.5833874600003</v>
      </c>
      <c r="T128" s="52">
        <v>6740.9753368600004</v>
      </c>
      <c r="U128" s="52">
        <v>6745.3198625000005</v>
      </c>
      <c r="V128" s="52">
        <v>6716.2120069600005</v>
      </c>
      <c r="W128" s="52">
        <v>6673.9737018100004</v>
      </c>
      <c r="X128" s="52">
        <v>6604.6496492599999</v>
      </c>
      <c r="Y128" s="52">
        <v>6539.3998464900005</v>
      </c>
    </row>
    <row r="129" spans="1:25" s="53" customFormat="1" ht="15" x14ac:dyDescent="0.4">
      <c r="A129" s="51" t="s">
        <v>150</v>
      </c>
      <c r="B129" s="52">
        <v>6584.2030114600002</v>
      </c>
      <c r="C129" s="52">
        <v>6637.1047636499998</v>
      </c>
      <c r="D129" s="52">
        <v>6645.38819401</v>
      </c>
      <c r="E129" s="52">
        <v>6663.24740389</v>
      </c>
      <c r="F129" s="52">
        <v>6728.75716285</v>
      </c>
      <c r="G129" s="52">
        <v>6717.5590988900003</v>
      </c>
      <c r="H129" s="52">
        <v>6672.6385883200001</v>
      </c>
      <c r="I129" s="52">
        <v>6666.7984178500001</v>
      </c>
      <c r="J129" s="52">
        <v>6698.3268732900005</v>
      </c>
      <c r="K129" s="52">
        <v>6715.1400638100004</v>
      </c>
      <c r="L129" s="52">
        <v>6722.8238376899999</v>
      </c>
      <c r="M129" s="52">
        <v>6746.0237747199999</v>
      </c>
      <c r="N129" s="52">
        <v>6752.1545139600003</v>
      </c>
      <c r="O129" s="52">
        <v>6766.5606619999999</v>
      </c>
      <c r="P129" s="52">
        <v>6786.3140421999997</v>
      </c>
      <c r="Q129" s="52">
        <v>6737.3418966600002</v>
      </c>
      <c r="R129" s="52">
        <v>6710.1389870200001</v>
      </c>
      <c r="S129" s="52">
        <v>6710.0568240700004</v>
      </c>
      <c r="T129" s="52">
        <v>6758.5138842100005</v>
      </c>
      <c r="U129" s="52">
        <v>6747.1724432800002</v>
      </c>
      <c r="V129" s="52">
        <v>6731.6480107999996</v>
      </c>
      <c r="W129" s="52">
        <v>6686.7345536000003</v>
      </c>
      <c r="X129" s="52">
        <v>6615.9423602400002</v>
      </c>
      <c r="Y129" s="52">
        <v>6552.2460034599999</v>
      </c>
    </row>
    <row r="130" spans="1:25" s="53" customFormat="1" ht="15" x14ac:dyDescent="0.4">
      <c r="A130" s="51" t="s">
        <v>151</v>
      </c>
      <c r="B130" s="52">
        <v>6574.8981954500005</v>
      </c>
      <c r="C130" s="52">
        <v>6633.1645482000004</v>
      </c>
      <c r="D130" s="52">
        <v>6633.2080869399997</v>
      </c>
      <c r="E130" s="52">
        <v>6657.6047177300006</v>
      </c>
      <c r="F130" s="52">
        <v>6714.5919503499999</v>
      </c>
      <c r="G130" s="52">
        <v>6708.9185801399999</v>
      </c>
      <c r="H130" s="52">
        <v>6675.19471118</v>
      </c>
      <c r="I130" s="52">
        <v>6657.3222222499999</v>
      </c>
      <c r="J130" s="52">
        <v>6692.8031868300004</v>
      </c>
      <c r="K130" s="52">
        <v>6722.5763534300004</v>
      </c>
      <c r="L130" s="52">
        <v>6701.3434626100006</v>
      </c>
      <c r="M130" s="52">
        <v>6704.14312771</v>
      </c>
      <c r="N130" s="52">
        <v>6712.6669835700004</v>
      </c>
      <c r="O130" s="52">
        <v>6730.7785409999997</v>
      </c>
      <c r="P130" s="52">
        <v>6730.9225248900002</v>
      </c>
      <c r="Q130" s="52">
        <v>6734.2127638600005</v>
      </c>
      <c r="R130" s="52">
        <v>6754.1775751000005</v>
      </c>
      <c r="S130" s="52">
        <v>6737.8011276899997</v>
      </c>
      <c r="T130" s="52">
        <v>6768.0834054699999</v>
      </c>
      <c r="U130" s="52">
        <v>6761.6243574399996</v>
      </c>
      <c r="V130" s="52">
        <v>6733.5118456199998</v>
      </c>
      <c r="W130" s="52">
        <v>6686.9955149300004</v>
      </c>
      <c r="X130" s="52">
        <v>6617.02408629</v>
      </c>
      <c r="Y130" s="52">
        <v>6557.6849955200005</v>
      </c>
    </row>
    <row r="131" spans="1:25" s="53" customFormat="1" ht="15" x14ac:dyDescent="0.4">
      <c r="A131" s="51" t="s">
        <v>152</v>
      </c>
      <c r="B131" s="52">
        <v>6559.7822662799999</v>
      </c>
      <c r="C131" s="52">
        <v>6532.5215024899999</v>
      </c>
      <c r="D131" s="52">
        <v>6512.6873847400002</v>
      </c>
      <c r="E131" s="52">
        <v>6509.2040987400005</v>
      </c>
      <c r="F131" s="52">
        <v>6515.8993648100004</v>
      </c>
      <c r="G131" s="52">
        <v>6530.1384424300004</v>
      </c>
      <c r="H131" s="52">
        <v>6603.5987599700002</v>
      </c>
      <c r="I131" s="52">
        <v>6646.5449810500004</v>
      </c>
      <c r="J131" s="52">
        <v>6688.3121939499997</v>
      </c>
      <c r="K131" s="52">
        <v>6728.7253005700004</v>
      </c>
      <c r="L131" s="52">
        <v>6714.5737676300005</v>
      </c>
      <c r="M131" s="52">
        <v>6706.6930851300003</v>
      </c>
      <c r="N131" s="52">
        <v>6646.4220672299998</v>
      </c>
      <c r="O131" s="52">
        <v>6685.2826211900001</v>
      </c>
      <c r="P131" s="52">
        <v>6809.7238526000001</v>
      </c>
      <c r="Q131" s="52">
        <v>6854.9193707100003</v>
      </c>
      <c r="R131" s="52">
        <v>6750.5405918400002</v>
      </c>
      <c r="S131" s="52">
        <v>6726.1278250400001</v>
      </c>
      <c r="T131" s="52">
        <v>6753.7660098100005</v>
      </c>
      <c r="U131" s="52">
        <v>6731.0673882299998</v>
      </c>
      <c r="V131" s="52">
        <v>6714.1369853400001</v>
      </c>
      <c r="W131" s="52">
        <v>6702.9907817200001</v>
      </c>
      <c r="X131" s="52">
        <v>6672.3040273400002</v>
      </c>
      <c r="Y131" s="52">
        <v>6619.64593126</v>
      </c>
    </row>
    <row r="132" spans="1:25" s="53" customFormat="1" ht="15" x14ac:dyDescent="0.4">
      <c r="A132" s="51" t="s">
        <v>153</v>
      </c>
      <c r="B132" s="52">
        <v>6601.3617717300003</v>
      </c>
      <c r="C132" s="52">
        <v>6576.2510528600005</v>
      </c>
      <c r="D132" s="52">
        <v>6560.1863473700005</v>
      </c>
      <c r="E132" s="52">
        <v>6551.5328372499998</v>
      </c>
      <c r="F132" s="52">
        <v>6547.8195582799999</v>
      </c>
      <c r="G132" s="52">
        <v>6575.05598422</v>
      </c>
      <c r="H132" s="52">
        <v>6648.2260467300002</v>
      </c>
      <c r="I132" s="52">
        <v>6674.6284136699996</v>
      </c>
      <c r="J132" s="52">
        <v>6714.1894566299998</v>
      </c>
      <c r="K132" s="52">
        <v>6746.1559807000003</v>
      </c>
      <c r="L132" s="52">
        <v>6765.1873949000001</v>
      </c>
      <c r="M132" s="52">
        <v>6749.0488093399999</v>
      </c>
      <c r="N132" s="52">
        <v>6742.5087750599996</v>
      </c>
      <c r="O132" s="52">
        <v>6851.5154308300007</v>
      </c>
      <c r="P132" s="52">
        <v>6940.4400831500006</v>
      </c>
      <c r="Q132" s="52">
        <v>6842.7784241899999</v>
      </c>
      <c r="R132" s="52">
        <v>6736.1588653199997</v>
      </c>
      <c r="S132" s="52">
        <v>6726.8183280700005</v>
      </c>
      <c r="T132" s="52">
        <v>6776.1033799100005</v>
      </c>
      <c r="U132" s="52">
        <v>6757.9680609500001</v>
      </c>
      <c r="V132" s="52">
        <v>6738.7635525400001</v>
      </c>
      <c r="W132" s="52">
        <v>6711.58373347</v>
      </c>
      <c r="X132" s="52">
        <v>6669.9050494500007</v>
      </c>
      <c r="Y132" s="52">
        <v>6615.3254736300005</v>
      </c>
    </row>
    <row r="133" spans="1:25" s="53" customFormat="1" ht="15" x14ac:dyDescent="0.4">
      <c r="A133" s="51" t="s">
        <v>154</v>
      </c>
      <c r="B133" s="52">
        <v>6612.0457382599998</v>
      </c>
      <c r="C133" s="52">
        <v>6590.7685991100007</v>
      </c>
      <c r="D133" s="52">
        <v>6575.26365343</v>
      </c>
      <c r="E133" s="52">
        <v>6564.5334500700001</v>
      </c>
      <c r="F133" s="52">
        <v>6544.6305921599997</v>
      </c>
      <c r="G133" s="52">
        <v>6553.4981918399999</v>
      </c>
      <c r="H133" s="52">
        <v>6580.16885662</v>
      </c>
      <c r="I133" s="52">
        <v>6635.3901601899997</v>
      </c>
      <c r="J133" s="52">
        <v>6692.6123316100002</v>
      </c>
      <c r="K133" s="52">
        <v>6733.6678897500005</v>
      </c>
      <c r="L133" s="52">
        <v>6729.9965939499998</v>
      </c>
      <c r="M133" s="52">
        <v>6695.8440381700002</v>
      </c>
      <c r="N133" s="52">
        <v>6694.6518077000001</v>
      </c>
      <c r="O133" s="52">
        <v>6716.6173983999997</v>
      </c>
      <c r="P133" s="52">
        <v>6718.0133676000005</v>
      </c>
      <c r="Q133" s="52">
        <v>6705.4193879300001</v>
      </c>
      <c r="R133" s="52">
        <v>6706.3414615400006</v>
      </c>
      <c r="S133" s="52">
        <v>6719.5165397000001</v>
      </c>
      <c r="T133" s="52">
        <v>6740.7217352900007</v>
      </c>
      <c r="U133" s="52">
        <v>6716.1625924400005</v>
      </c>
      <c r="V133" s="52">
        <v>6715.6016907800004</v>
      </c>
      <c r="W133" s="52">
        <v>6685.7053874100002</v>
      </c>
      <c r="X133" s="52">
        <v>6663.0567590500004</v>
      </c>
      <c r="Y133" s="52">
        <v>6596.71218967</v>
      </c>
    </row>
    <row r="134" spans="1:25" s="53" customFormat="1" ht="15" x14ac:dyDescent="0.4">
      <c r="A134" s="51" t="s">
        <v>155</v>
      </c>
      <c r="B134" s="52">
        <v>6581.5324021200004</v>
      </c>
      <c r="C134" s="52">
        <v>6541.5578120099999</v>
      </c>
      <c r="D134" s="52">
        <v>6536.9684236600006</v>
      </c>
      <c r="E134" s="52">
        <v>6530.32371539</v>
      </c>
      <c r="F134" s="52">
        <v>6523.5528459100005</v>
      </c>
      <c r="G134" s="52">
        <v>6521.3930009300002</v>
      </c>
      <c r="H134" s="52">
        <v>6535.0425083299997</v>
      </c>
      <c r="I134" s="52">
        <v>6554.18539212</v>
      </c>
      <c r="J134" s="52">
        <v>6597.2649452699998</v>
      </c>
      <c r="K134" s="52">
        <v>6647.6094620800004</v>
      </c>
      <c r="L134" s="52">
        <v>6654.6505748600002</v>
      </c>
      <c r="M134" s="52">
        <v>6666.5884181000001</v>
      </c>
      <c r="N134" s="52">
        <v>6660.9516982900004</v>
      </c>
      <c r="O134" s="52">
        <v>6668.3515721000003</v>
      </c>
      <c r="P134" s="52">
        <v>6674.3651040599998</v>
      </c>
      <c r="Q134" s="52">
        <v>6667.4213014500001</v>
      </c>
      <c r="R134" s="52">
        <v>6669.8962581400001</v>
      </c>
      <c r="S134" s="52">
        <v>6675.2209352700002</v>
      </c>
      <c r="T134" s="52">
        <v>6702.9512835599999</v>
      </c>
      <c r="U134" s="52">
        <v>6704.0583814600004</v>
      </c>
      <c r="V134" s="52">
        <v>6693.5817408900002</v>
      </c>
      <c r="W134" s="52">
        <v>6666.6006340700005</v>
      </c>
      <c r="X134" s="52">
        <v>6646.5593341100002</v>
      </c>
      <c r="Y134" s="52">
        <v>6633.2961722199998</v>
      </c>
    </row>
    <row r="135" spans="1:25" s="53" customFormat="1" ht="15" x14ac:dyDescent="0.4">
      <c r="A135" s="51" t="s">
        <v>156</v>
      </c>
      <c r="B135" s="52">
        <v>6594.9680793900006</v>
      </c>
      <c r="C135" s="52">
        <v>6571.0413161800006</v>
      </c>
      <c r="D135" s="52">
        <v>6562.7896978500003</v>
      </c>
      <c r="E135" s="52">
        <v>6562.2021449399999</v>
      </c>
      <c r="F135" s="52">
        <v>6565.1916207600007</v>
      </c>
      <c r="G135" s="52">
        <v>6549.6963507199998</v>
      </c>
      <c r="H135" s="52">
        <v>6604.9079467199999</v>
      </c>
      <c r="I135" s="52">
        <v>6624.6772333500003</v>
      </c>
      <c r="J135" s="52">
        <v>6661.0580464000004</v>
      </c>
      <c r="K135" s="52">
        <v>6682.4274198100002</v>
      </c>
      <c r="L135" s="52">
        <v>6697.9628274400002</v>
      </c>
      <c r="M135" s="52">
        <v>6698.7103305199998</v>
      </c>
      <c r="N135" s="52">
        <v>6700.5524805300001</v>
      </c>
      <c r="O135" s="52">
        <v>6711.4967810099997</v>
      </c>
      <c r="P135" s="52">
        <v>6696.7226748000003</v>
      </c>
      <c r="Q135" s="52">
        <v>6696.4613381400004</v>
      </c>
      <c r="R135" s="52">
        <v>6701.3114788399998</v>
      </c>
      <c r="S135" s="52">
        <v>6704.6051023999999</v>
      </c>
      <c r="T135" s="52">
        <v>6719.9996228199998</v>
      </c>
      <c r="U135" s="52">
        <v>6717.0724683400003</v>
      </c>
      <c r="V135" s="52">
        <v>6697.4796508700001</v>
      </c>
      <c r="W135" s="52">
        <v>6664.7631455000001</v>
      </c>
      <c r="X135" s="52">
        <v>6654.5185055000002</v>
      </c>
      <c r="Y135" s="52">
        <v>6645.9650945600006</v>
      </c>
    </row>
    <row r="136" spans="1:25" s="53" customFormat="1" ht="15" x14ac:dyDescent="0.4">
      <c r="A136" s="51" t="s">
        <v>157</v>
      </c>
      <c r="B136" s="52">
        <v>6615.5779403500001</v>
      </c>
      <c r="C136" s="52">
        <v>6590.9555134800003</v>
      </c>
      <c r="D136" s="52">
        <v>6578.9818370000003</v>
      </c>
      <c r="E136" s="52">
        <v>6574.6717828700002</v>
      </c>
      <c r="F136" s="52">
        <v>6584.1263232900001</v>
      </c>
      <c r="G136" s="52">
        <v>6589.4496960200004</v>
      </c>
      <c r="H136" s="52">
        <v>6568.6879051900005</v>
      </c>
      <c r="I136" s="52">
        <v>6595.8523305899998</v>
      </c>
      <c r="J136" s="52">
        <v>6651.9368484300003</v>
      </c>
      <c r="K136" s="52">
        <v>6678.4234427900001</v>
      </c>
      <c r="L136" s="52">
        <v>6680.1992895000003</v>
      </c>
      <c r="M136" s="52">
        <v>6661.1521920900004</v>
      </c>
      <c r="N136" s="52">
        <v>6653.84768024</v>
      </c>
      <c r="O136" s="52">
        <v>6641.1420186100004</v>
      </c>
      <c r="P136" s="52">
        <v>6651.9465305800004</v>
      </c>
      <c r="Q136" s="52">
        <v>6655.6120500100005</v>
      </c>
      <c r="R136" s="52">
        <v>6670.6184923199999</v>
      </c>
      <c r="S136" s="52">
        <v>6678.7513235599999</v>
      </c>
      <c r="T136" s="52">
        <v>6688.8923551799999</v>
      </c>
      <c r="U136" s="52">
        <v>6697.7961761699999</v>
      </c>
      <c r="V136" s="52">
        <v>6679.4193414500005</v>
      </c>
      <c r="W136" s="52">
        <v>6637.0741724899999</v>
      </c>
      <c r="X136" s="52">
        <v>6615.2284519499999</v>
      </c>
      <c r="Y136" s="52">
        <v>6592.7904790100001</v>
      </c>
    </row>
    <row r="137" spans="1:25" s="53" customFormat="1" ht="15" x14ac:dyDescent="0.4">
      <c r="A137" s="51" t="s">
        <v>158</v>
      </c>
      <c r="B137" s="52">
        <v>6544.9261996200003</v>
      </c>
      <c r="C137" s="52">
        <v>6557.4309468299998</v>
      </c>
      <c r="D137" s="52">
        <v>6550.7153939500004</v>
      </c>
      <c r="E137" s="52">
        <v>6548.1438574900003</v>
      </c>
      <c r="F137" s="52">
        <v>6552.7254463999998</v>
      </c>
      <c r="G137" s="52">
        <v>6553.1281189000001</v>
      </c>
      <c r="H137" s="52">
        <v>6564.9055944299998</v>
      </c>
      <c r="I137" s="52">
        <v>6580.2081316200001</v>
      </c>
      <c r="J137" s="52">
        <v>6632.9312810900001</v>
      </c>
      <c r="K137" s="52">
        <v>6653.7114788199997</v>
      </c>
      <c r="L137" s="52">
        <v>6671.4003511700002</v>
      </c>
      <c r="M137" s="52">
        <v>6663.0236698400004</v>
      </c>
      <c r="N137" s="52">
        <v>6654.1939760100004</v>
      </c>
      <c r="O137" s="52">
        <v>6651.9673384100006</v>
      </c>
      <c r="P137" s="52">
        <v>6643.3929340800005</v>
      </c>
      <c r="Q137" s="52">
        <v>6639.1629670399998</v>
      </c>
      <c r="R137" s="52">
        <v>6651.0215968000002</v>
      </c>
      <c r="S137" s="52">
        <v>6651.1061349199999</v>
      </c>
      <c r="T137" s="52">
        <v>6683.7598107499998</v>
      </c>
      <c r="U137" s="52">
        <v>6677.2348950300002</v>
      </c>
      <c r="V137" s="52">
        <v>6649.3273524699998</v>
      </c>
      <c r="W137" s="52">
        <v>6630.0558098299998</v>
      </c>
      <c r="X137" s="52">
        <v>6593.3819337200002</v>
      </c>
      <c r="Y137" s="52">
        <v>6572.2339354200003</v>
      </c>
    </row>
    <row r="138" spans="1:25" s="53" customFormat="1" ht="15" x14ac:dyDescent="0.4">
      <c r="A138" s="51" t="s">
        <v>159</v>
      </c>
      <c r="B138" s="52">
        <v>6553.5447457299997</v>
      </c>
      <c r="C138" s="52">
        <v>6565.7275307500004</v>
      </c>
      <c r="D138" s="52">
        <v>6564.2401766900002</v>
      </c>
      <c r="E138" s="52">
        <v>6558.5692773600003</v>
      </c>
      <c r="F138" s="52">
        <v>6567.1899880199999</v>
      </c>
      <c r="G138" s="52">
        <v>6565.4894330000006</v>
      </c>
      <c r="H138" s="52">
        <v>6547.86157095</v>
      </c>
      <c r="I138" s="52">
        <v>6576.0538359800003</v>
      </c>
      <c r="J138" s="52">
        <v>6620.7004600500004</v>
      </c>
      <c r="K138" s="52">
        <v>6644.3995848100003</v>
      </c>
      <c r="L138" s="52">
        <v>6643.3557785700004</v>
      </c>
      <c r="M138" s="52">
        <v>6633.7210240200002</v>
      </c>
      <c r="N138" s="52">
        <v>6620.8379819600004</v>
      </c>
      <c r="O138" s="52">
        <v>6615.5550994200003</v>
      </c>
      <c r="P138" s="52">
        <v>6601.32282158</v>
      </c>
      <c r="Q138" s="52">
        <v>6597.4270101000002</v>
      </c>
      <c r="R138" s="52">
        <v>6595.60547382</v>
      </c>
      <c r="S138" s="52">
        <v>6620.0944015900004</v>
      </c>
      <c r="T138" s="52">
        <v>6660.1891609200002</v>
      </c>
      <c r="U138" s="52">
        <v>6654.1444146399999</v>
      </c>
      <c r="V138" s="52">
        <v>6619.8862031500003</v>
      </c>
      <c r="W138" s="52">
        <v>6596.9705879800003</v>
      </c>
      <c r="X138" s="52">
        <v>6576.3633688800001</v>
      </c>
      <c r="Y138" s="52">
        <v>6552.7124639600006</v>
      </c>
    </row>
    <row r="139" spans="1:25" s="53" customFormat="1" ht="15" x14ac:dyDescent="0.4">
      <c r="A139" s="51" t="s">
        <v>160</v>
      </c>
      <c r="B139" s="52">
        <v>6549.3348319500001</v>
      </c>
      <c r="C139" s="52">
        <v>6565.7365159500005</v>
      </c>
      <c r="D139" s="52">
        <v>6560.6881250599999</v>
      </c>
      <c r="E139" s="52">
        <v>6562.9246627600005</v>
      </c>
      <c r="F139" s="52">
        <v>6562.0578292700002</v>
      </c>
      <c r="G139" s="52">
        <v>6576.0400601000001</v>
      </c>
      <c r="H139" s="52">
        <v>6560.1302895700001</v>
      </c>
      <c r="I139" s="52">
        <v>6573.1471978400004</v>
      </c>
      <c r="J139" s="52">
        <v>6618.2107140600001</v>
      </c>
      <c r="K139" s="52">
        <v>6636.9968993700004</v>
      </c>
      <c r="L139" s="52">
        <v>6629.0916385999999</v>
      </c>
      <c r="M139" s="52">
        <v>6631.2917214600002</v>
      </c>
      <c r="N139" s="52">
        <v>6627.50725814</v>
      </c>
      <c r="O139" s="52">
        <v>6617.4952238100004</v>
      </c>
      <c r="P139" s="52">
        <v>6615.13449786</v>
      </c>
      <c r="Q139" s="52">
        <v>6601.2760265500001</v>
      </c>
      <c r="R139" s="52">
        <v>6603.9602549299998</v>
      </c>
      <c r="S139" s="52">
        <v>6622.8206316599999</v>
      </c>
      <c r="T139" s="52">
        <v>6660.4015854099998</v>
      </c>
      <c r="U139" s="52">
        <v>6657.8096038000003</v>
      </c>
      <c r="V139" s="52">
        <v>6628.6976252200002</v>
      </c>
      <c r="W139" s="52">
        <v>6592.5553083300001</v>
      </c>
      <c r="X139" s="52">
        <v>6581.8867920000002</v>
      </c>
      <c r="Y139" s="52">
        <v>6573.5626137700001</v>
      </c>
    </row>
    <row r="140" spans="1:25" s="53" customFormat="1" ht="15" x14ac:dyDescent="0.4">
      <c r="A140" s="51" t="s">
        <v>161</v>
      </c>
      <c r="B140" s="52">
        <v>6559.4831576800007</v>
      </c>
      <c r="C140" s="52">
        <v>6566.7737679700003</v>
      </c>
      <c r="D140" s="52">
        <v>6568.4577123899999</v>
      </c>
      <c r="E140" s="52">
        <v>6562.3521180200005</v>
      </c>
      <c r="F140" s="52">
        <v>6562.8541029999997</v>
      </c>
      <c r="G140" s="52">
        <v>6547.0961943900002</v>
      </c>
      <c r="H140" s="52">
        <v>6497.4054403800001</v>
      </c>
      <c r="I140" s="52">
        <v>6498.9341540700007</v>
      </c>
      <c r="J140" s="52">
        <v>6537.0939737300005</v>
      </c>
      <c r="K140" s="52">
        <v>6578.8508616500003</v>
      </c>
      <c r="L140" s="52">
        <v>6587.21748553</v>
      </c>
      <c r="M140" s="52">
        <v>6585.8656877000003</v>
      </c>
      <c r="N140" s="52">
        <v>6574.5806153000003</v>
      </c>
      <c r="O140" s="52">
        <v>6572.2477596300005</v>
      </c>
      <c r="P140" s="52">
        <v>6576.8790656399997</v>
      </c>
      <c r="Q140" s="52">
        <v>6574.1867006399998</v>
      </c>
      <c r="R140" s="52">
        <v>6589.2248101599998</v>
      </c>
      <c r="S140" s="52">
        <v>6620.4460454600003</v>
      </c>
      <c r="T140" s="52">
        <v>6654.5313234400001</v>
      </c>
      <c r="U140" s="52">
        <v>6640.6296675000003</v>
      </c>
      <c r="V140" s="52">
        <v>6616.4545384200001</v>
      </c>
      <c r="W140" s="52">
        <v>6587.17704839</v>
      </c>
      <c r="X140" s="52">
        <v>6566.9537860999999</v>
      </c>
      <c r="Y140" s="52">
        <v>6557.8117685200004</v>
      </c>
    </row>
    <row r="141" spans="1:25" s="53" customFormat="1" ht="15" x14ac:dyDescent="0.4">
      <c r="A141" s="51" t="s">
        <v>162</v>
      </c>
      <c r="B141" s="52">
        <v>6530.2123907800005</v>
      </c>
      <c r="C141" s="52">
        <v>6544.9364846099998</v>
      </c>
      <c r="D141" s="52">
        <v>6532.38573146</v>
      </c>
      <c r="E141" s="52">
        <v>6527.38224137</v>
      </c>
      <c r="F141" s="52">
        <v>6508.9699958800002</v>
      </c>
      <c r="G141" s="52">
        <v>6482.6999794399999</v>
      </c>
      <c r="H141" s="52">
        <v>6446.5278916699999</v>
      </c>
      <c r="I141" s="52">
        <v>6445.7235964400006</v>
      </c>
      <c r="J141" s="52">
        <v>6509.9590416299998</v>
      </c>
      <c r="K141" s="52">
        <v>6557.3899638100002</v>
      </c>
      <c r="L141" s="52">
        <v>6574.5464234199999</v>
      </c>
      <c r="M141" s="52">
        <v>6578.0643199300002</v>
      </c>
      <c r="N141" s="52">
        <v>6590.1262833500004</v>
      </c>
      <c r="O141" s="52">
        <v>6576.4795674699999</v>
      </c>
      <c r="P141" s="52">
        <v>6572.8211791900003</v>
      </c>
      <c r="Q141" s="52">
        <v>6572.4609870900003</v>
      </c>
      <c r="R141" s="52">
        <v>6589.2704509699997</v>
      </c>
      <c r="S141" s="52">
        <v>6616.9266737500002</v>
      </c>
      <c r="T141" s="52">
        <v>6655.0247244000002</v>
      </c>
      <c r="U141" s="52">
        <v>6633.7603001300004</v>
      </c>
      <c r="V141" s="52">
        <v>6618.5871198200002</v>
      </c>
      <c r="W141" s="52">
        <v>6588.0166621300004</v>
      </c>
      <c r="X141" s="52">
        <v>6502.0593765100002</v>
      </c>
      <c r="Y141" s="52">
        <v>6423.7569010200004</v>
      </c>
    </row>
    <row r="142" spans="1:25" s="53" customFormat="1" ht="15" x14ac:dyDescent="0.4">
      <c r="A142" s="51" t="s">
        <v>163</v>
      </c>
      <c r="B142" s="52">
        <v>6391.4750199099999</v>
      </c>
      <c r="C142" s="52">
        <v>6374.0258531400004</v>
      </c>
      <c r="D142" s="52">
        <v>6366.4715288400002</v>
      </c>
      <c r="E142" s="52">
        <v>6367.0087614499998</v>
      </c>
      <c r="F142" s="52">
        <v>6357.0906406100003</v>
      </c>
      <c r="G142" s="52">
        <v>6385.3523968999998</v>
      </c>
      <c r="H142" s="52">
        <v>6448.7150795200005</v>
      </c>
      <c r="I142" s="52">
        <v>6490.8167682200001</v>
      </c>
      <c r="J142" s="52">
        <v>6546.0105722600001</v>
      </c>
      <c r="K142" s="52">
        <v>6570.2423894700005</v>
      </c>
      <c r="L142" s="52">
        <v>6563.2160926400002</v>
      </c>
      <c r="M142" s="52">
        <v>6562.2577025800001</v>
      </c>
      <c r="N142" s="52">
        <v>6550.3927588699999</v>
      </c>
      <c r="O142" s="52">
        <v>6549.0949650900002</v>
      </c>
      <c r="P142" s="52">
        <v>6548.2294792000002</v>
      </c>
      <c r="Q142" s="52">
        <v>6550.55247091</v>
      </c>
      <c r="R142" s="52">
        <v>6568.9898690099999</v>
      </c>
      <c r="S142" s="52">
        <v>6592.6497179799999</v>
      </c>
      <c r="T142" s="52">
        <v>6623.2455597099997</v>
      </c>
      <c r="U142" s="52">
        <v>6602.7626256700005</v>
      </c>
      <c r="V142" s="52">
        <v>6575.21939363</v>
      </c>
      <c r="W142" s="52">
        <v>6553.6220351400007</v>
      </c>
      <c r="X142" s="52">
        <v>6493.6129700199999</v>
      </c>
      <c r="Y142" s="52">
        <v>6435.7472397500005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ht="10.5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134</v>
      </c>
      <c r="B147" s="59">
        <v>2381.5865620599998</v>
      </c>
      <c r="C147" s="59">
        <v>2344.7857529299999</v>
      </c>
      <c r="D147" s="59">
        <v>2334.1824253099999</v>
      </c>
      <c r="E147" s="59">
        <v>2314.3357608000001</v>
      </c>
      <c r="F147" s="59">
        <v>2371.9331024200001</v>
      </c>
      <c r="G147" s="59">
        <v>2532.4030026099999</v>
      </c>
      <c r="H147" s="59">
        <v>2628.69418658</v>
      </c>
      <c r="I147" s="59">
        <v>2605.08922295</v>
      </c>
      <c r="J147" s="59">
        <v>2580.3820147400002</v>
      </c>
      <c r="K147" s="59">
        <v>2573.4974954700001</v>
      </c>
      <c r="L147" s="59">
        <v>2571.80621733</v>
      </c>
      <c r="M147" s="59">
        <v>2548.5766548900001</v>
      </c>
      <c r="N147" s="59">
        <v>2510.6612756499999</v>
      </c>
      <c r="O147" s="59">
        <v>2508.5031276600002</v>
      </c>
      <c r="P147" s="59">
        <v>2512.5120499700001</v>
      </c>
      <c r="Q147" s="59">
        <v>2500.6994702100001</v>
      </c>
      <c r="R147" s="59">
        <v>2507.7338884599999</v>
      </c>
      <c r="S147" s="59">
        <v>2523.2932385099998</v>
      </c>
      <c r="T147" s="59">
        <v>2545.9436861999998</v>
      </c>
      <c r="U147" s="59">
        <v>2571.1258594399997</v>
      </c>
      <c r="V147" s="59">
        <v>2564.35720102</v>
      </c>
      <c r="W147" s="59">
        <v>2566.0921056400002</v>
      </c>
      <c r="X147" s="59">
        <v>2521.2127235200001</v>
      </c>
      <c r="Y147" s="59">
        <v>2422.4156834400001</v>
      </c>
    </row>
    <row r="148" spans="1:25" s="53" customFormat="1" ht="15" x14ac:dyDescent="0.4">
      <c r="A148" s="51" t="s">
        <v>135</v>
      </c>
      <c r="B148" s="52">
        <v>2383.4948214199999</v>
      </c>
      <c r="C148" s="52">
        <v>2348.67858045</v>
      </c>
      <c r="D148" s="52">
        <v>2340.1586273200001</v>
      </c>
      <c r="E148" s="52">
        <v>2347.1287789799999</v>
      </c>
      <c r="F148" s="52">
        <v>2382.3412536199999</v>
      </c>
      <c r="G148" s="52">
        <v>2545.4861032099998</v>
      </c>
      <c r="H148" s="52">
        <v>2618.2244620000001</v>
      </c>
      <c r="I148" s="52">
        <v>2592.8702232699998</v>
      </c>
      <c r="J148" s="52">
        <v>2588.9145680299998</v>
      </c>
      <c r="K148" s="52">
        <v>2581.3843012299999</v>
      </c>
      <c r="L148" s="52">
        <v>2572.0408565099997</v>
      </c>
      <c r="M148" s="52">
        <v>2576.48409679</v>
      </c>
      <c r="N148" s="52">
        <v>2574.6277713999998</v>
      </c>
      <c r="O148" s="52">
        <v>2565.8924841600001</v>
      </c>
      <c r="P148" s="52">
        <v>2556.79700912</v>
      </c>
      <c r="Q148" s="52">
        <v>2542.6049111500001</v>
      </c>
      <c r="R148" s="52">
        <v>2557.8890715299999</v>
      </c>
      <c r="S148" s="52">
        <v>2558.1836471400002</v>
      </c>
      <c r="T148" s="52">
        <v>2553.1569501699996</v>
      </c>
      <c r="U148" s="52">
        <v>2587.4906617300003</v>
      </c>
      <c r="V148" s="52">
        <v>2572.80430299</v>
      </c>
      <c r="W148" s="52">
        <v>2593.7787131300001</v>
      </c>
      <c r="X148" s="52">
        <v>2547.45418096</v>
      </c>
      <c r="Y148" s="52">
        <v>2452.96274799</v>
      </c>
    </row>
    <row r="149" spans="1:25" s="53" customFormat="1" ht="15" x14ac:dyDescent="0.4">
      <c r="A149" s="51" t="s">
        <v>136</v>
      </c>
      <c r="B149" s="52">
        <v>2386.7518973199999</v>
      </c>
      <c r="C149" s="52">
        <v>2364.3122538899997</v>
      </c>
      <c r="D149" s="52">
        <v>2346.2104777899999</v>
      </c>
      <c r="E149" s="52">
        <v>2336.1248379899998</v>
      </c>
      <c r="F149" s="52">
        <v>2390.1559236399999</v>
      </c>
      <c r="G149" s="52">
        <v>2566.1245634799998</v>
      </c>
      <c r="H149" s="52">
        <v>2632.5661224699998</v>
      </c>
      <c r="I149" s="52">
        <v>2590.9162542200002</v>
      </c>
      <c r="J149" s="52">
        <v>2574.19956288</v>
      </c>
      <c r="K149" s="52">
        <v>2571.76961742</v>
      </c>
      <c r="L149" s="52">
        <v>2570.8046502099996</v>
      </c>
      <c r="M149" s="52">
        <v>2577.3644956999997</v>
      </c>
      <c r="N149" s="52">
        <v>2574.0537602599998</v>
      </c>
      <c r="O149" s="52">
        <v>2570.0935397000003</v>
      </c>
      <c r="P149" s="52">
        <v>2575.52474661</v>
      </c>
      <c r="Q149" s="52">
        <v>2569.6331564399998</v>
      </c>
      <c r="R149" s="52">
        <v>2582.0291628499999</v>
      </c>
      <c r="S149" s="52">
        <v>2583.22073125</v>
      </c>
      <c r="T149" s="52">
        <v>2598.1888740899999</v>
      </c>
      <c r="U149" s="52">
        <v>2614.69848168</v>
      </c>
      <c r="V149" s="52">
        <v>2600.8296990399999</v>
      </c>
      <c r="W149" s="52">
        <v>2615.47540153</v>
      </c>
      <c r="X149" s="52">
        <v>2564.7215208899997</v>
      </c>
      <c r="Y149" s="52">
        <v>2460.9600154099999</v>
      </c>
    </row>
    <row r="150" spans="1:25" s="53" customFormat="1" ht="15" x14ac:dyDescent="0.4">
      <c r="A150" s="51" t="s">
        <v>137</v>
      </c>
      <c r="B150" s="52">
        <v>2391.97774149</v>
      </c>
      <c r="C150" s="52">
        <v>2367.3801898800002</v>
      </c>
      <c r="D150" s="52">
        <v>2354.1557983900002</v>
      </c>
      <c r="E150" s="52">
        <v>2348.5056802999998</v>
      </c>
      <c r="F150" s="52">
        <v>2444.41117012</v>
      </c>
      <c r="G150" s="52">
        <v>2591.5355734599998</v>
      </c>
      <c r="H150" s="52">
        <v>2628.4909285799999</v>
      </c>
      <c r="I150" s="52">
        <v>2605.8132457199999</v>
      </c>
      <c r="J150" s="52">
        <v>2591.1396427700001</v>
      </c>
      <c r="K150" s="52">
        <v>2586.2458359699999</v>
      </c>
      <c r="L150" s="52">
        <v>2583.1321970399999</v>
      </c>
      <c r="M150" s="52">
        <v>2585.7823407000001</v>
      </c>
      <c r="N150" s="52">
        <v>2579.91790356</v>
      </c>
      <c r="O150" s="52">
        <v>2586.5230486800001</v>
      </c>
      <c r="P150" s="52">
        <v>2577.5800630499998</v>
      </c>
      <c r="Q150" s="52">
        <v>2571.3956720799997</v>
      </c>
      <c r="R150" s="52">
        <v>2564.6969249799999</v>
      </c>
      <c r="S150" s="52">
        <v>2569.8140466099999</v>
      </c>
      <c r="T150" s="52">
        <v>2596.9033345799999</v>
      </c>
      <c r="U150" s="52">
        <v>2611.6039026600001</v>
      </c>
      <c r="V150" s="52">
        <v>2604.0940057999996</v>
      </c>
      <c r="W150" s="52">
        <v>2614.0249937999997</v>
      </c>
      <c r="X150" s="52">
        <v>2542.8845662200001</v>
      </c>
      <c r="Y150" s="52">
        <v>2463.2001848199998</v>
      </c>
    </row>
    <row r="151" spans="1:25" s="53" customFormat="1" ht="15" x14ac:dyDescent="0.4">
      <c r="A151" s="51" t="s">
        <v>138</v>
      </c>
      <c r="B151" s="52">
        <v>2403.9273756900002</v>
      </c>
      <c r="C151" s="52">
        <v>2385.5888335</v>
      </c>
      <c r="D151" s="52">
        <v>2364.6370994899999</v>
      </c>
      <c r="E151" s="52">
        <v>2361.1777042100002</v>
      </c>
      <c r="F151" s="52">
        <v>2429.5096035799997</v>
      </c>
      <c r="G151" s="52">
        <v>2482.7812447699998</v>
      </c>
      <c r="H151" s="52">
        <v>2486.0102818400001</v>
      </c>
      <c r="I151" s="52">
        <v>2510.97902359</v>
      </c>
      <c r="J151" s="52">
        <v>2531.32797587</v>
      </c>
      <c r="K151" s="52">
        <v>2538.62229204</v>
      </c>
      <c r="L151" s="52">
        <v>2507.6948908200002</v>
      </c>
      <c r="M151" s="52">
        <v>2504.0257164599998</v>
      </c>
      <c r="N151" s="52">
        <v>2496.2616109700002</v>
      </c>
      <c r="O151" s="52">
        <v>2492.1442671300001</v>
      </c>
      <c r="P151" s="52">
        <v>2493.4452852599998</v>
      </c>
      <c r="Q151" s="52">
        <v>2498.63212901</v>
      </c>
      <c r="R151" s="52">
        <v>2519.2318762699997</v>
      </c>
      <c r="S151" s="52">
        <v>2520.6677505500002</v>
      </c>
      <c r="T151" s="52">
        <v>2533.1717697599997</v>
      </c>
      <c r="U151" s="52">
        <v>2550.2945359300002</v>
      </c>
      <c r="V151" s="52">
        <v>2548.3122105499997</v>
      </c>
      <c r="W151" s="52">
        <v>2607.7593852700002</v>
      </c>
      <c r="X151" s="52">
        <v>2540.1749452599997</v>
      </c>
      <c r="Y151" s="52">
        <v>2445.0148510099998</v>
      </c>
    </row>
    <row r="152" spans="1:25" s="53" customFormat="1" ht="15" x14ac:dyDescent="0.4">
      <c r="A152" s="51" t="s">
        <v>139</v>
      </c>
      <c r="B152" s="52">
        <v>2423.1952945600001</v>
      </c>
      <c r="C152" s="52">
        <v>2381.55058457</v>
      </c>
      <c r="D152" s="52">
        <v>2372.92715077</v>
      </c>
      <c r="E152" s="52">
        <v>2375.88887299</v>
      </c>
      <c r="F152" s="52">
        <v>2436.2659152599999</v>
      </c>
      <c r="G152" s="52">
        <v>2591.5751336100002</v>
      </c>
      <c r="H152" s="52">
        <v>2659.02615999</v>
      </c>
      <c r="I152" s="52">
        <v>2625.9747427000002</v>
      </c>
      <c r="J152" s="52">
        <v>2617.5153873099998</v>
      </c>
      <c r="K152" s="52">
        <v>2577.4437429199997</v>
      </c>
      <c r="L152" s="52">
        <v>2574.2373892400001</v>
      </c>
      <c r="M152" s="52">
        <v>2583.7635411800002</v>
      </c>
      <c r="N152" s="52">
        <v>2585.3661829499997</v>
      </c>
      <c r="O152" s="52">
        <v>2580.9730909</v>
      </c>
      <c r="P152" s="52">
        <v>2624.7084118000002</v>
      </c>
      <c r="Q152" s="52">
        <v>2658.6879575000003</v>
      </c>
      <c r="R152" s="52">
        <v>2575.63400606</v>
      </c>
      <c r="S152" s="52">
        <v>2557.5385503799998</v>
      </c>
      <c r="T152" s="52">
        <v>2528.8643080800002</v>
      </c>
      <c r="U152" s="52">
        <v>2553.7797116299998</v>
      </c>
      <c r="V152" s="52">
        <v>2563.2873869200002</v>
      </c>
      <c r="W152" s="52">
        <v>2592.6315027700002</v>
      </c>
      <c r="X152" s="52">
        <v>2555.84607478</v>
      </c>
      <c r="Y152" s="52">
        <v>2463.7631799999999</v>
      </c>
    </row>
    <row r="153" spans="1:25" s="53" customFormat="1" ht="15" x14ac:dyDescent="0.4">
      <c r="A153" s="51" t="s">
        <v>140</v>
      </c>
      <c r="B153" s="52">
        <v>2413.5417456</v>
      </c>
      <c r="C153" s="52">
        <v>2386.4925661699999</v>
      </c>
      <c r="D153" s="52">
        <v>2375.7580316499998</v>
      </c>
      <c r="E153" s="52">
        <v>2359.55881026</v>
      </c>
      <c r="F153" s="52">
        <v>2411.1874012799999</v>
      </c>
      <c r="G153" s="52">
        <v>2558.7093734999999</v>
      </c>
      <c r="H153" s="52">
        <v>2658.9315439900001</v>
      </c>
      <c r="I153" s="52">
        <v>2639.5037515700001</v>
      </c>
      <c r="J153" s="52">
        <v>2611.32939437</v>
      </c>
      <c r="K153" s="52">
        <v>2544.8767954599998</v>
      </c>
      <c r="L153" s="52">
        <v>2488.23740602</v>
      </c>
      <c r="M153" s="52">
        <v>2475.4569474</v>
      </c>
      <c r="N153" s="52">
        <v>2487.0471558999998</v>
      </c>
      <c r="O153" s="52">
        <v>2464.48943358</v>
      </c>
      <c r="P153" s="52">
        <v>2458.7078225199998</v>
      </c>
      <c r="Q153" s="52">
        <v>2465.8023254999998</v>
      </c>
      <c r="R153" s="52">
        <v>2461.2761168500001</v>
      </c>
      <c r="S153" s="52">
        <v>2472.4938134499998</v>
      </c>
      <c r="T153" s="52">
        <v>2606.3879763599998</v>
      </c>
      <c r="U153" s="52">
        <v>2593.6128610300002</v>
      </c>
      <c r="V153" s="52">
        <v>2592.1919155999999</v>
      </c>
      <c r="W153" s="52">
        <v>2580.8832240000002</v>
      </c>
      <c r="X153" s="52">
        <v>2561.23782424</v>
      </c>
      <c r="Y153" s="52">
        <v>2457.8869469299998</v>
      </c>
    </row>
    <row r="154" spans="1:25" s="53" customFormat="1" ht="15" x14ac:dyDescent="0.4">
      <c r="A154" s="51" t="s">
        <v>141</v>
      </c>
      <c r="B154" s="52">
        <v>2418.9940934000001</v>
      </c>
      <c r="C154" s="52">
        <v>2388.66566259</v>
      </c>
      <c r="D154" s="52">
        <v>2369.5788825700001</v>
      </c>
      <c r="E154" s="52">
        <v>2370.3439725500002</v>
      </c>
      <c r="F154" s="52">
        <v>2375.7522902000001</v>
      </c>
      <c r="G154" s="52">
        <v>2380.4775257000001</v>
      </c>
      <c r="H154" s="52">
        <v>2380.89398205</v>
      </c>
      <c r="I154" s="52">
        <v>2396.9963776300001</v>
      </c>
      <c r="J154" s="52">
        <v>2457.7907182099998</v>
      </c>
      <c r="K154" s="52">
        <v>2514.0648522500001</v>
      </c>
      <c r="L154" s="52">
        <v>2527.17926227</v>
      </c>
      <c r="M154" s="52">
        <v>2532.3580264000002</v>
      </c>
      <c r="N154" s="52">
        <v>2541.9144402499996</v>
      </c>
      <c r="O154" s="52">
        <v>2512.96150665</v>
      </c>
      <c r="P154" s="52">
        <v>2504.61154351</v>
      </c>
      <c r="Q154" s="52">
        <v>2518.9816285299999</v>
      </c>
      <c r="R154" s="52">
        <v>2516.57112362</v>
      </c>
      <c r="S154" s="52">
        <v>2530.0847802099997</v>
      </c>
      <c r="T154" s="52">
        <v>2542.6745100099997</v>
      </c>
      <c r="U154" s="52">
        <v>2572.20091813</v>
      </c>
      <c r="V154" s="52">
        <v>2559.2991428200003</v>
      </c>
      <c r="W154" s="52">
        <v>2520.60541302</v>
      </c>
      <c r="X154" s="52">
        <v>2477.32312413</v>
      </c>
      <c r="Y154" s="52">
        <v>2410.9234303100002</v>
      </c>
    </row>
    <row r="155" spans="1:25" s="53" customFormat="1" ht="15" x14ac:dyDescent="0.4">
      <c r="A155" s="51" t="s">
        <v>142</v>
      </c>
      <c r="B155" s="52">
        <v>2432.3956521499999</v>
      </c>
      <c r="C155" s="52">
        <v>2466.8154455200001</v>
      </c>
      <c r="D155" s="52">
        <v>2462.1795750800002</v>
      </c>
      <c r="E155" s="52">
        <v>2507.3435700800001</v>
      </c>
      <c r="F155" s="52">
        <v>2538.9431950500002</v>
      </c>
      <c r="G155" s="52">
        <v>2502.25668283</v>
      </c>
      <c r="H155" s="52">
        <v>2471.19216529</v>
      </c>
      <c r="I155" s="52">
        <v>2516.1204151399997</v>
      </c>
      <c r="J155" s="52">
        <v>2567.3169821000001</v>
      </c>
      <c r="K155" s="52">
        <v>2581.98848813</v>
      </c>
      <c r="L155" s="52">
        <v>2582.1270968099998</v>
      </c>
      <c r="M155" s="52">
        <v>2583.5592055899997</v>
      </c>
      <c r="N155" s="52">
        <v>2575.3230908799997</v>
      </c>
      <c r="O155" s="52">
        <v>2559.72517935</v>
      </c>
      <c r="P155" s="52">
        <v>2564.4618555400002</v>
      </c>
      <c r="Q155" s="52">
        <v>2551.0741495699999</v>
      </c>
      <c r="R155" s="52">
        <v>2570.4478955200002</v>
      </c>
      <c r="S155" s="52">
        <v>2566.12657395</v>
      </c>
      <c r="T155" s="52">
        <v>2598.2669033800003</v>
      </c>
      <c r="U155" s="52">
        <v>2593.3631978599997</v>
      </c>
      <c r="V155" s="52">
        <v>2576.0884941699996</v>
      </c>
      <c r="W155" s="52">
        <v>2545.45235125</v>
      </c>
      <c r="X155" s="52">
        <v>2480.0719288199998</v>
      </c>
      <c r="Y155" s="52">
        <v>2432.2676603899999</v>
      </c>
    </row>
    <row r="156" spans="1:25" s="53" customFormat="1" ht="15" x14ac:dyDescent="0.4">
      <c r="A156" s="51" t="s">
        <v>143</v>
      </c>
      <c r="B156" s="52">
        <v>2417.3379771800001</v>
      </c>
      <c r="C156" s="52">
        <v>2445.9938802500001</v>
      </c>
      <c r="D156" s="52">
        <v>2438.1679526600001</v>
      </c>
      <c r="E156" s="52">
        <v>2476.35959151</v>
      </c>
      <c r="F156" s="52">
        <v>2491.0440926399997</v>
      </c>
      <c r="G156" s="52">
        <v>2498.61355757</v>
      </c>
      <c r="H156" s="52">
        <v>2435.3116407500002</v>
      </c>
      <c r="I156" s="52">
        <v>2426.89177565</v>
      </c>
      <c r="J156" s="52">
        <v>2474.0757610000001</v>
      </c>
      <c r="K156" s="52">
        <v>2507.9778904300001</v>
      </c>
      <c r="L156" s="52">
        <v>2513.1266167100002</v>
      </c>
      <c r="M156" s="52">
        <v>2518.28609732</v>
      </c>
      <c r="N156" s="52">
        <v>2529.8785173599999</v>
      </c>
      <c r="O156" s="52">
        <v>2567.4607027699999</v>
      </c>
      <c r="P156" s="52">
        <v>2576.5939730800001</v>
      </c>
      <c r="Q156" s="52">
        <v>2533.9709766400001</v>
      </c>
      <c r="R156" s="52">
        <v>2527.3950701799999</v>
      </c>
      <c r="S156" s="52">
        <v>2544.7461402499998</v>
      </c>
      <c r="T156" s="52">
        <v>2574.48451213</v>
      </c>
      <c r="U156" s="52">
        <v>2591.6659136200001</v>
      </c>
      <c r="V156" s="52">
        <v>2571.07870409</v>
      </c>
      <c r="W156" s="52">
        <v>2525.27585645</v>
      </c>
      <c r="X156" s="52">
        <v>2475.35318925</v>
      </c>
      <c r="Y156" s="52">
        <v>2398.9433963000001</v>
      </c>
    </row>
    <row r="157" spans="1:25" s="53" customFormat="1" ht="15" x14ac:dyDescent="0.4">
      <c r="A157" s="51" t="s">
        <v>144</v>
      </c>
      <c r="B157" s="52">
        <v>2358.3209468</v>
      </c>
      <c r="C157" s="52">
        <v>2439.9544410600001</v>
      </c>
      <c r="D157" s="52">
        <v>2441.0376207499999</v>
      </c>
      <c r="E157" s="52">
        <v>2465.5852537599999</v>
      </c>
      <c r="F157" s="52">
        <v>2524.9132035000002</v>
      </c>
      <c r="G157" s="52">
        <v>2520.9533647799999</v>
      </c>
      <c r="H157" s="52">
        <v>2470.29179557</v>
      </c>
      <c r="I157" s="52">
        <v>2438.41875979</v>
      </c>
      <c r="J157" s="52">
        <v>2507.8239260400001</v>
      </c>
      <c r="K157" s="52">
        <v>2546.0236325000001</v>
      </c>
      <c r="L157" s="52">
        <v>2558.83971483</v>
      </c>
      <c r="M157" s="52">
        <v>2551.4552904500001</v>
      </c>
      <c r="N157" s="52">
        <v>2547.7071488500001</v>
      </c>
      <c r="O157" s="52">
        <v>2541.5130991999999</v>
      </c>
      <c r="P157" s="52">
        <v>2556.4057890200002</v>
      </c>
      <c r="Q157" s="52">
        <v>2549.8420028700002</v>
      </c>
      <c r="R157" s="52">
        <v>2558.0464891500001</v>
      </c>
      <c r="S157" s="52">
        <v>2560.5599670299998</v>
      </c>
      <c r="T157" s="52">
        <v>2579.2684853700002</v>
      </c>
      <c r="U157" s="52">
        <v>2590.0076823999998</v>
      </c>
      <c r="V157" s="52">
        <v>2551.1394875799997</v>
      </c>
      <c r="W157" s="52">
        <v>2487.7562119700001</v>
      </c>
      <c r="X157" s="52">
        <v>2441.6071825899999</v>
      </c>
      <c r="Y157" s="52">
        <v>2372.5646421599999</v>
      </c>
    </row>
    <row r="158" spans="1:25" s="53" customFormat="1" ht="15" x14ac:dyDescent="0.4">
      <c r="A158" s="51" t="s">
        <v>145</v>
      </c>
      <c r="B158" s="52">
        <v>2366.8655408700001</v>
      </c>
      <c r="C158" s="52">
        <v>2439.49240431</v>
      </c>
      <c r="D158" s="52">
        <v>2436.3985750900001</v>
      </c>
      <c r="E158" s="52">
        <v>2471.0556612599999</v>
      </c>
      <c r="F158" s="52">
        <v>2500.0721159099999</v>
      </c>
      <c r="G158" s="52">
        <v>2488.4908726499998</v>
      </c>
      <c r="H158" s="52">
        <v>2448.2592101400001</v>
      </c>
      <c r="I158" s="52">
        <v>2448.3254703499997</v>
      </c>
      <c r="J158" s="52">
        <v>2504.03331794</v>
      </c>
      <c r="K158" s="52">
        <v>2541.5628342999998</v>
      </c>
      <c r="L158" s="52">
        <v>2530.4908203200002</v>
      </c>
      <c r="M158" s="52">
        <v>2529.7080224399997</v>
      </c>
      <c r="N158" s="52">
        <v>2526.9652263200001</v>
      </c>
      <c r="O158" s="52">
        <v>2525.7396568899999</v>
      </c>
      <c r="P158" s="52">
        <v>2527.3661431199998</v>
      </c>
      <c r="Q158" s="52">
        <v>2510.4206132499999</v>
      </c>
      <c r="R158" s="52">
        <v>2522.1815074000001</v>
      </c>
      <c r="S158" s="52">
        <v>2535.1659886500001</v>
      </c>
      <c r="T158" s="52">
        <v>2556.23027761</v>
      </c>
      <c r="U158" s="52">
        <v>2580.9047014899998</v>
      </c>
      <c r="V158" s="52">
        <v>2564.5643160299996</v>
      </c>
      <c r="W158" s="52">
        <v>2529.9439461500001</v>
      </c>
      <c r="X158" s="52">
        <v>2472.64289065</v>
      </c>
      <c r="Y158" s="52">
        <v>2414.4086902099998</v>
      </c>
    </row>
    <row r="159" spans="1:25" s="53" customFormat="1" ht="15" x14ac:dyDescent="0.4">
      <c r="A159" s="51" t="s">
        <v>146</v>
      </c>
      <c r="B159" s="52">
        <v>2398.2895348299999</v>
      </c>
      <c r="C159" s="52">
        <v>2448.0059757499998</v>
      </c>
      <c r="D159" s="52">
        <v>2447.2627387799998</v>
      </c>
      <c r="E159" s="52">
        <v>2447.7413300999997</v>
      </c>
      <c r="F159" s="52">
        <v>2514.1196524500001</v>
      </c>
      <c r="G159" s="52">
        <v>2530.8953576599997</v>
      </c>
      <c r="H159" s="52">
        <v>2427.81122</v>
      </c>
      <c r="I159" s="52">
        <v>2416.6545872799998</v>
      </c>
      <c r="J159" s="52">
        <v>2465.1031416800001</v>
      </c>
      <c r="K159" s="52">
        <v>2488.0696578299999</v>
      </c>
      <c r="L159" s="52">
        <v>2492.8326898</v>
      </c>
      <c r="M159" s="52">
        <v>2495.6574155799999</v>
      </c>
      <c r="N159" s="52">
        <v>2490.3259477299998</v>
      </c>
      <c r="O159" s="52">
        <v>2486.1038564400001</v>
      </c>
      <c r="P159" s="52">
        <v>2494.4972515899999</v>
      </c>
      <c r="Q159" s="52">
        <v>2467.2631912799998</v>
      </c>
      <c r="R159" s="52">
        <v>2473.7590450899997</v>
      </c>
      <c r="S159" s="52">
        <v>2481.8175498999999</v>
      </c>
      <c r="T159" s="52">
        <v>2520.2433163000001</v>
      </c>
      <c r="U159" s="52">
        <v>2525.0785100900002</v>
      </c>
      <c r="V159" s="52">
        <v>2512.5121273099999</v>
      </c>
      <c r="W159" s="52">
        <v>2475.85061748</v>
      </c>
      <c r="X159" s="52">
        <v>2419.4327893300001</v>
      </c>
      <c r="Y159" s="52">
        <v>2343.5685838899999</v>
      </c>
    </row>
    <row r="160" spans="1:25" s="53" customFormat="1" ht="15" x14ac:dyDescent="0.4">
      <c r="A160" s="51" t="s">
        <v>147</v>
      </c>
      <c r="B160" s="52">
        <v>2371.0035175499997</v>
      </c>
      <c r="C160" s="52">
        <v>2437.9200539600001</v>
      </c>
      <c r="D160" s="52">
        <v>2437.3663858899999</v>
      </c>
      <c r="E160" s="52">
        <v>2460.1240192499999</v>
      </c>
      <c r="F160" s="52">
        <v>2491.0040548500001</v>
      </c>
      <c r="G160" s="52">
        <v>2482.7499089200001</v>
      </c>
      <c r="H160" s="52">
        <v>2407.1925186500002</v>
      </c>
      <c r="I160" s="52">
        <v>2350.3424169700002</v>
      </c>
      <c r="J160" s="52">
        <v>2429.4920789600001</v>
      </c>
      <c r="K160" s="52">
        <v>2489.5860405100002</v>
      </c>
      <c r="L160" s="52">
        <v>2466.5134746100002</v>
      </c>
      <c r="M160" s="52">
        <v>2481.2021040999998</v>
      </c>
      <c r="N160" s="52">
        <v>2519.9453564699998</v>
      </c>
      <c r="O160" s="52">
        <v>2530.2956528499999</v>
      </c>
      <c r="P160" s="52">
        <v>2526.2794235199999</v>
      </c>
      <c r="Q160" s="52">
        <v>2526.8254016700002</v>
      </c>
      <c r="R160" s="52">
        <v>2526.4331769800001</v>
      </c>
      <c r="S160" s="52">
        <v>2536.7175372800002</v>
      </c>
      <c r="T160" s="52">
        <v>2572.6710468700003</v>
      </c>
      <c r="U160" s="52">
        <v>2564.2351101899999</v>
      </c>
      <c r="V160" s="52">
        <v>2557.54655903</v>
      </c>
      <c r="W160" s="52">
        <v>2520.7798914200002</v>
      </c>
      <c r="X160" s="52">
        <v>2452.9371549299999</v>
      </c>
      <c r="Y160" s="52">
        <v>2386.1179436499997</v>
      </c>
    </row>
    <row r="161" spans="1:25" s="53" customFormat="1" ht="15" x14ac:dyDescent="0.4">
      <c r="A161" s="51" t="s">
        <v>148</v>
      </c>
      <c r="B161" s="52">
        <v>2381.0738176999998</v>
      </c>
      <c r="C161" s="52">
        <v>2434.5900799299998</v>
      </c>
      <c r="D161" s="52">
        <v>2426.1623999799999</v>
      </c>
      <c r="E161" s="52">
        <v>2430.0523683500001</v>
      </c>
      <c r="F161" s="52">
        <v>2458.82577747</v>
      </c>
      <c r="G161" s="52">
        <v>2334.7111262999997</v>
      </c>
      <c r="H161" s="52">
        <v>2308.72304712</v>
      </c>
      <c r="I161" s="52">
        <v>2327.3897485399998</v>
      </c>
      <c r="J161" s="52">
        <v>2391.9242245599999</v>
      </c>
      <c r="K161" s="52">
        <v>2436.4602145399999</v>
      </c>
      <c r="L161" s="52">
        <v>2454.6793356899998</v>
      </c>
      <c r="M161" s="52">
        <v>2461.2577012699999</v>
      </c>
      <c r="N161" s="52">
        <v>2439.8329335500002</v>
      </c>
      <c r="O161" s="52">
        <v>2463.2584158600002</v>
      </c>
      <c r="P161" s="52">
        <v>2458.2218373199998</v>
      </c>
      <c r="Q161" s="52">
        <v>2449.9639862099998</v>
      </c>
      <c r="R161" s="52">
        <v>2452.84228325</v>
      </c>
      <c r="S161" s="52">
        <v>2473.4635263700002</v>
      </c>
      <c r="T161" s="52">
        <v>2515.5181542099999</v>
      </c>
      <c r="U161" s="52">
        <v>2516.9948790500002</v>
      </c>
      <c r="V161" s="52">
        <v>2495.48897287</v>
      </c>
      <c r="W161" s="52">
        <v>2474.9865229799998</v>
      </c>
      <c r="X161" s="52">
        <v>2422.1537838499999</v>
      </c>
      <c r="Y161" s="52">
        <v>2379.98124921</v>
      </c>
    </row>
    <row r="162" spans="1:25" s="53" customFormat="1" ht="15" x14ac:dyDescent="0.4">
      <c r="A162" s="51" t="s">
        <v>149</v>
      </c>
      <c r="B162" s="52">
        <v>2387.5818215199997</v>
      </c>
      <c r="C162" s="52">
        <v>2433.3473518700002</v>
      </c>
      <c r="D162" s="52">
        <v>2421.0718994700001</v>
      </c>
      <c r="E162" s="52">
        <v>2462.7225853599998</v>
      </c>
      <c r="F162" s="52">
        <v>2510.0815016500001</v>
      </c>
      <c r="G162" s="52">
        <v>2506.5005698800001</v>
      </c>
      <c r="H162" s="52">
        <v>2472.80446403</v>
      </c>
      <c r="I162" s="52">
        <v>2475.0167624400001</v>
      </c>
      <c r="J162" s="52">
        <v>2496.0794599400001</v>
      </c>
      <c r="K162" s="52">
        <v>2515.3660403700001</v>
      </c>
      <c r="L162" s="52">
        <v>2517.8006467199998</v>
      </c>
      <c r="M162" s="52">
        <v>2507.8211695</v>
      </c>
      <c r="N162" s="52">
        <v>2514.9088765199999</v>
      </c>
      <c r="O162" s="52">
        <v>2513.1823751399997</v>
      </c>
      <c r="P162" s="52">
        <v>2500.6464994799999</v>
      </c>
      <c r="Q162" s="52">
        <v>2548.5879340499996</v>
      </c>
      <c r="R162" s="52">
        <v>2579.9166346499997</v>
      </c>
      <c r="S162" s="52">
        <v>2536.2833874600001</v>
      </c>
      <c r="T162" s="52">
        <v>2568.6753368600002</v>
      </c>
      <c r="U162" s="52">
        <v>2573.0198625000003</v>
      </c>
      <c r="V162" s="52">
        <v>2543.9120069599999</v>
      </c>
      <c r="W162" s="52">
        <v>2501.6737018100002</v>
      </c>
      <c r="X162" s="52">
        <v>2432.3496492599998</v>
      </c>
      <c r="Y162" s="52">
        <v>2367.0998464899999</v>
      </c>
    </row>
    <row r="163" spans="1:25" s="53" customFormat="1" ht="15" x14ac:dyDescent="0.4">
      <c r="A163" s="51" t="s">
        <v>150</v>
      </c>
      <c r="B163" s="52">
        <v>2411.90301146</v>
      </c>
      <c r="C163" s="52">
        <v>2464.80476365</v>
      </c>
      <c r="D163" s="52">
        <v>2473.0881940099998</v>
      </c>
      <c r="E163" s="52">
        <v>2490.9474038899998</v>
      </c>
      <c r="F163" s="52">
        <v>2556.4571628499998</v>
      </c>
      <c r="G163" s="52">
        <v>2545.2590988900001</v>
      </c>
      <c r="H163" s="52">
        <v>2500.3385883199999</v>
      </c>
      <c r="I163" s="52">
        <v>2494.4984178499999</v>
      </c>
      <c r="J163" s="52">
        <v>2526.0268732899999</v>
      </c>
      <c r="K163" s="52">
        <v>2542.8400638100002</v>
      </c>
      <c r="L163" s="52">
        <v>2550.5238376900002</v>
      </c>
      <c r="M163" s="52">
        <v>2573.7237747199997</v>
      </c>
      <c r="N163" s="52">
        <v>2579.8545139600001</v>
      </c>
      <c r="O163" s="52">
        <v>2594.2606619999997</v>
      </c>
      <c r="P163" s="52">
        <v>2614.0140421999999</v>
      </c>
      <c r="Q163" s="52">
        <v>2565.04189666</v>
      </c>
      <c r="R163" s="52">
        <v>2537.8389870199999</v>
      </c>
      <c r="S163" s="52">
        <v>2537.7568240700002</v>
      </c>
      <c r="T163" s="52">
        <v>2586.2138842100003</v>
      </c>
      <c r="U163" s="52">
        <v>2574.87244328</v>
      </c>
      <c r="V163" s="52">
        <v>2559.3480107999999</v>
      </c>
      <c r="W163" s="52">
        <v>2514.4345536000001</v>
      </c>
      <c r="X163" s="52">
        <v>2443.64236024</v>
      </c>
      <c r="Y163" s="52">
        <v>2379.9460034599997</v>
      </c>
    </row>
    <row r="164" spans="1:25" s="53" customFormat="1" ht="15" x14ac:dyDescent="0.4">
      <c r="A164" s="51" t="s">
        <v>151</v>
      </c>
      <c r="B164" s="52">
        <v>2402.5981954499998</v>
      </c>
      <c r="C164" s="52">
        <v>2460.8645482000002</v>
      </c>
      <c r="D164" s="52">
        <v>2460.90808694</v>
      </c>
      <c r="E164" s="52">
        <v>2485.30471773</v>
      </c>
      <c r="F164" s="52">
        <v>2542.2919503499998</v>
      </c>
      <c r="G164" s="52">
        <v>2536.6185801399997</v>
      </c>
      <c r="H164" s="52">
        <v>2502.8947111799998</v>
      </c>
      <c r="I164" s="52">
        <v>2485.0222222499997</v>
      </c>
      <c r="J164" s="52">
        <v>2520.5031868300002</v>
      </c>
      <c r="K164" s="52">
        <v>2550.2763534300002</v>
      </c>
      <c r="L164" s="52">
        <v>2529.04346261</v>
      </c>
      <c r="M164" s="52">
        <v>2531.8431277099999</v>
      </c>
      <c r="N164" s="52">
        <v>2540.3669835699998</v>
      </c>
      <c r="O164" s="52">
        <v>2558.478541</v>
      </c>
      <c r="P164" s="52">
        <v>2558.62252489</v>
      </c>
      <c r="Q164" s="52">
        <v>2561.9127638600003</v>
      </c>
      <c r="R164" s="52">
        <v>2581.8775751000003</v>
      </c>
      <c r="S164" s="52">
        <v>2565.50112769</v>
      </c>
      <c r="T164" s="52">
        <v>2595.7834054699997</v>
      </c>
      <c r="U164" s="52">
        <v>2589.3243574399999</v>
      </c>
      <c r="V164" s="52">
        <v>2561.2118456200001</v>
      </c>
      <c r="W164" s="52">
        <v>2514.6955149300002</v>
      </c>
      <c r="X164" s="52">
        <v>2444.7240862899998</v>
      </c>
      <c r="Y164" s="52">
        <v>2385.3849955199998</v>
      </c>
    </row>
    <row r="165" spans="1:25" s="53" customFormat="1" ht="15" x14ac:dyDescent="0.4">
      <c r="A165" s="51" t="s">
        <v>152</v>
      </c>
      <c r="B165" s="52">
        <v>2387.4822662799997</v>
      </c>
      <c r="C165" s="52">
        <v>2360.2215024899997</v>
      </c>
      <c r="D165" s="52">
        <v>2340.38738474</v>
      </c>
      <c r="E165" s="52">
        <v>2336.9040987399999</v>
      </c>
      <c r="F165" s="52">
        <v>2343.5993648100002</v>
      </c>
      <c r="G165" s="52">
        <v>2357.8384424300002</v>
      </c>
      <c r="H165" s="52">
        <v>2431.29875997</v>
      </c>
      <c r="I165" s="52">
        <v>2474.2449810500002</v>
      </c>
      <c r="J165" s="52">
        <v>2516.01219395</v>
      </c>
      <c r="K165" s="52">
        <v>2556.4253005700002</v>
      </c>
      <c r="L165" s="52">
        <v>2542.2737676299998</v>
      </c>
      <c r="M165" s="52">
        <v>2534.3930851300001</v>
      </c>
      <c r="N165" s="52">
        <v>2474.1220672300001</v>
      </c>
      <c r="O165" s="52">
        <v>2512.9826211899999</v>
      </c>
      <c r="P165" s="52">
        <v>2637.4238525999999</v>
      </c>
      <c r="Q165" s="52">
        <v>2682.6193707100001</v>
      </c>
      <c r="R165" s="52">
        <v>2578.24059184</v>
      </c>
      <c r="S165" s="52">
        <v>2553.8278250399999</v>
      </c>
      <c r="T165" s="52">
        <v>2581.4660098100003</v>
      </c>
      <c r="U165" s="52">
        <v>2558.7673882300001</v>
      </c>
      <c r="V165" s="52">
        <v>2541.83698534</v>
      </c>
      <c r="W165" s="52">
        <v>2530.6907817199999</v>
      </c>
      <c r="X165" s="52">
        <v>2500.00402734</v>
      </c>
      <c r="Y165" s="52">
        <v>2447.3459312599998</v>
      </c>
    </row>
    <row r="166" spans="1:25" s="53" customFormat="1" ht="15" x14ac:dyDescent="0.4">
      <c r="A166" s="51" t="s">
        <v>153</v>
      </c>
      <c r="B166" s="52">
        <v>2429.0617717300001</v>
      </c>
      <c r="C166" s="52">
        <v>2403.9510528599999</v>
      </c>
      <c r="D166" s="52">
        <v>2387.8863473699998</v>
      </c>
      <c r="E166" s="52">
        <v>2379.2328372500001</v>
      </c>
      <c r="F166" s="52">
        <v>2375.5195582799997</v>
      </c>
      <c r="G166" s="52">
        <v>2402.7559842199998</v>
      </c>
      <c r="H166" s="52">
        <v>2475.9260467300001</v>
      </c>
      <c r="I166" s="52">
        <v>2502.3284136699999</v>
      </c>
      <c r="J166" s="52">
        <v>2541.88945663</v>
      </c>
      <c r="K166" s="52">
        <v>2573.8559807000001</v>
      </c>
      <c r="L166" s="52">
        <v>2592.8873948999999</v>
      </c>
      <c r="M166" s="52">
        <v>2576.7488093399998</v>
      </c>
      <c r="N166" s="52">
        <v>2570.2087750599999</v>
      </c>
      <c r="O166" s="52">
        <v>2679.2154308300001</v>
      </c>
      <c r="P166" s="52">
        <v>2768.14008315</v>
      </c>
      <c r="Q166" s="52">
        <v>2670.4784241899997</v>
      </c>
      <c r="R166" s="52">
        <v>2563.8588653199999</v>
      </c>
      <c r="S166" s="52">
        <v>2554.5183280700003</v>
      </c>
      <c r="T166" s="52">
        <v>2603.8033799099999</v>
      </c>
      <c r="U166" s="52">
        <v>2585.6680609499999</v>
      </c>
      <c r="V166" s="52">
        <v>2566.4635525399999</v>
      </c>
      <c r="W166" s="52">
        <v>2539.2837334699998</v>
      </c>
      <c r="X166" s="52">
        <v>2497.60504945</v>
      </c>
      <c r="Y166" s="52">
        <v>2443.0254736299999</v>
      </c>
    </row>
    <row r="167" spans="1:25" s="53" customFormat="1" ht="15" x14ac:dyDescent="0.4">
      <c r="A167" s="51" t="s">
        <v>154</v>
      </c>
      <c r="B167" s="52">
        <v>2439.7457382600001</v>
      </c>
      <c r="C167" s="52">
        <v>2418.46859911</v>
      </c>
      <c r="D167" s="52">
        <v>2402.9636534299998</v>
      </c>
      <c r="E167" s="52">
        <v>2392.2334500699999</v>
      </c>
      <c r="F167" s="52">
        <v>2372.3305921599999</v>
      </c>
      <c r="G167" s="52">
        <v>2381.1981918399997</v>
      </c>
      <c r="H167" s="52">
        <v>2407.8688566199999</v>
      </c>
      <c r="I167" s="52">
        <v>2463.09016019</v>
      </c>
      <c r="J167" s="52">
        <v>2520.31233161</v>
      </c>
      <c r="K167" s="52">
        <v>2561.3678897499999</v>
      </c>
      <c r="L167" s="52">
        <v>2557.6965939500001</v>
      </c>
      <c r="M167" s="52">
        <v>2523.54403817</v>
      </c>
      <c r="N167" s="52">
        <v>2522.3518076999999</v>
      </c>
      <c r="O167" s="52">
        <v>2544.3173984</v>
      </c>
      <c r="P167" s="52">
        <v>2545.7133675999999</v>
      </c>
      <c r="Q167" s="52">
        <v>2533.1193879299999</v>
      </c>
      <c r="R167" s="52">
        <v>2534.04146154</v>
      </c>
      <c r="S167" s="52">
        <v>2547.2165396999999</v>
      </c>
      <c r="T167" s="52">
        <v>2568.42173529</v>
      </c>
      <c r="U167" s="52">
        <v>2543.8625924399998</v>
      </c>
      <c r="V167" s="52">
        <v>2543.3016907800002</v>
      </c>
      <c r="W167" s="52">
        <v>2513.40538741</v>
      </c>
      <c r="X167" s="52">
        <v>2490.7567590499998</v>
      </c>
      <c r="Y167" s="52">
        <v>2424.4121896699999</v>
      </c>
    </row>
    <row r="168" spans="1:25" s="53" customFormat="1" ht="15" x14ac:dyDescent="0.4">
      <c r="A168" s="51" t="s">
        <v>155</v>
      </c>
      <c r="B168" s="52">
        <v>2409.2324021200002</v>
      </c>
      <c r="C168" s="52">
        <v>2369.2578120099997</v>
      </c>
      <c r="D168" s="52">
        <v>2364.6684236599999</v>
      </c>
      <c r="E168" s="52">
        <v>2358.0237153899998</v>
      </c>
      <c r="F168" s="52">
        <v>2351.2528459099999</v>
      </c>
      <c r="G168" s="52">
        <v>2349.09300093</v>
      </c>
      <c r="H168" s="52">
        <v>2362.74250833</v>
      </c>
      <c r="I168" s="52">
        <v>2381.8853921199998</v>
      </c>
      <c r="J168" s="52">
        <v>2424.96494527</v>
      </c>
      <c r="K168" s="52">
        <v>2475.3094620800002</v>
      </c>
      <c r="L168" s="52">
        <v>2482.3505748600001</v>
      </c>
      <c r="M168" s="52">
        <v>2494.2884180999999</v>
      </c>
      <c r="N168" s="52">
        <v>2488.6516982900002</v>
      </c>
      <c r="O168" s="52">
        <v>2496.0515721000002</v>
      </c>
      <c r="P168" s="52">
        <v>2502.0651040600001</v>
      </c>
      <c r="Q168" s="52">
        <v>2495.1213014499999</v>
      </c>
      <c r="R168" s="52">
        <v>2497.5962581399999</v>
      </c>
      <c r="S168" s="52">
        <v>2502.92093527</v>
      </c>
      <c r="T168" s="52">
        <v>2530.6512835600001</v>
      </c>
      <c r="U168" s="52">
        <v>2531.7583814600002</v>
      </c>
      <c r="V168" s="52">
        <v>2521.28174089</v>
      </c>
      <c r="W168" s="52">
        <v>2494.3006340699999</v>
      </c>
      <c r="X168" s="52">
        <v>2474.2593341100001</v>
      </c>
      <c r="Y168" s="52">
        <v>2460.9961722200001</v>
      </c>
    </row>
    <row r="169" spans="1:25" s="53" customFormat="1" ht="15" x14ac:dyDescent="0.4">
      <c r="A169" s="51" t="s">
        <v>156</v>
      </c>
      <c r="B169" s="52">
        <v>2422.66807939</v>
      </c>
      <c r="C169" s="52">
        <v>2398.74131618</v>
      </c>
      <c r="D169" s="52">
        <v>2390.4896978500001</v>
      </c>
      <c r="E169" s="52">
        <v>2389.9021449399997</v>
      </c>
      <c r="F169" s="52">
        <v>2392.89162076</v>
      </c>
      <c r="G169" s="52">
        <v>2377.3963507200001</v>
      </c>
      <c r="H169" s="52">
        <v>2432.6079467199997</v>
      </c>
      <c r="I169" s="52">
        <v>2452.3772333500001</v>
      </c>
      <c r="J169" s="52">
        <v>2488.7580464000002</v>
      </c>
      <c r="K169" s="52">
        <v>2510.12741981</v>
      </c>
      <c r="L169" s="52">
        <v>2525.66282744</v>
      </c>
      <c r="M169" s="52">
        <v>2526.4103305200001</v>
      </c>
      <c r="N169" s="52">
        <v>2528.25248053</v>
      </c>
      <c r="O169" s="52">
        <v>2539.19678101</v>
      </c>
      <c r="P169" s="52">
        <v>2524.4226748000001</v>
      </c>
      <c r="Q169" s="52">
        <v>2524.1613381400002</v>
      </c>
      <c r="R169" s="52">
        <v>2529.0114788400001</v>
      </c>
      <c r="S169" s="52">
        <v>2532.3051024000001</v>
      </c>
      <c r="T169" s="52">
        <v>2547.6996228199996</v>
      </c>
      <c r="U169" s="52">
        <v>2544.7724683400002</v>
      </c>
      <c r="V169" s="52">
        <v>2525.1796508699999</v>
      </c>
      <c r="W169" s="52">
        <v>2492.4631454999999</v>
      </c>
      <c r="X169" s="52">
        <v>2482.2185055</v>
      </c>
      <c r="Y169" s="52">
        <v>2473.6650945599999</v>
      </c>
    </row>
    <row r="170" spans="1:25" s="53" customFormat="1" ht="15" x14ac:dyDescent="0.4">
      <c r="A170" s="51" t="s">
        <v>157</v>
      </c>
      <c r="B170" s="52">
        <v>2443.2779403499999</v>
      </c>
      <c r="C170" s="52">
        <v>2418.6555134800001</v>
      </c>
      <c r="D170" s="52">
        <v>2406.6818370000001</v>
      </c>
      <c r="E170" s="52">
        <v>2402.3717828700001</v>
      </c>
      <c r="F170" s="52">
        <v>2411.8263232899999</v>
      </c>
      <c r="G170" s="52">
        <v>2417.1496960200002</v>
      </c>
      <c r="H170" s="52">
        <v>2396.3879051899999</v>
      </c>
      <c r="I170" s="52">
        <v>2423.5523305900001</v>
      </c>
      <c r="J170" s="52">
        <v>2479.6368484300001</v>
      </c>
      <c r="K170" s="52">
        <v>2506.1234427899999</v>
      </c>
      <c r="L170" s="52">
        <v>2507.8992895000001</v>
      </c>
      <c r="M170" s="52">
        <v>2488.8521920900002</v>
      </c>
      <c r="N170" s="52">
        <v>2481.5476802399999</v>
      </c>
      <c r="O170" s="52">
        <v>2468.8420186100002</v>
      </c>
      <c r="P170" s="52">
        <v>2479.6465305800002</v>
      </c>
      <c r="Q170" s="52">
        <v>2483.3120500099999</v>
      </c>
      <c r="R170" s="52">
        <v>2498.3184923200001</v>
      </c>
      <c r="S170" s="52">
        <v>2506.4513235599998</v>
      </c>
      <c r="T170" s="52">
        <v>2516.5923551799997</v>
      </c>
      <c r="U170" s="52">
        <v>2525.4961761700001</v>
      </c>
      <c r="V170" s="52">
        <v>2507.1193414499999</v>
      </c>
      <c r="W170" s="52">
        <v>2464.7741724899997</v>
      </c>
      <c r="X170" s="52">
        <v>2442.9284519499997</v>
      </c>
      <c r="Y170" s="52">
        <v>2420.4904790099999</v>
      </c>
    </row>
    <row r="171" spans="1:25" s="53" customFormat="1" ht="15" x14ac:dyDescent="0.4">
      <c r="A171" s="51" t="s">
        <v>158</v>
      </c>
      <c r="B171" s="52">
        <v>2372.6261996200001</v>
      </c>
      <c r="C171" s="52">
        <v>2385.1309468300001</v>
      </c>
      <c r="D171" s="52">
        <v>2378.4153939500002</v>
      </c>
      <c r="E171" s="52">
        <v>2375.8438574900001</v>
      </c>
      <c r="F171" s="52">
        <v>2380.4254464000001</v>
      </c>
      <c r="G171" s="52">
        <v>2380.8281188999999</v>
      </c>
      <c r="H171" s="52">
        <v>2392.6055944300001</v>
      </c>
      <c r="I171" s="52">
        <v>2407.9081316199999</v>
      </c>
      <c r="J171" s="52">
        <v>2460.6312810899999</v>
      </c>
      <c r="K171" s="52">
        <v>2481.41147882</v>
      </c>
      <c r="L171" s="52">
        <v>2499.1003511700001</v>
      </c>
      <c r="M171" s="52">
        <v>2490.7236698400002</v>
      </c>
      <c r="N171" s="52">
        <v>2481.8939760100002</v>
      </c>
      <c r="O171" s="52">
        <v>2479.66733841</v>
      </c>
      <c r="P171" s="52">
        <v>2471.0929340799998</v>
      </c>
      <c r="Q171" s="52">
        <v>2466.8629670400001</v>
      </c>
      <c r="R171" s="52">
        <v>2478.7215968</v>
      </c>
      <c r="S171" s="52">
        <v>2478.8061349199997</v>
      </c>
      <c r="T171" s="52">
        <v>2511.4598107500001</v>
      </c>
      <c r="U171" s="52">
        <v>2504.93489503</v>
      </c>
      <c r="V171" s="52">
        <v>2477.0273524700001</v>
      </c>
      <c r="W171" s="52">
        <v>2457.7558098300001</v>
      </c>
      <c r="X171" s="52">
        <v>2421.0819337200001</v>
      </c>
      <c r="Y171" s="52">
        <v>2399.9339354200001</v>
      </c>
    </row>
    <row r="172" spans="1:25" s="53" customFormat="1" ht="15" x14ac:dyDescent="0.4">
      <c r="A172" s="51" t="s">
        <v>159</v>
      </c>
      <c r="B172" s="52">
        <v>2381.24474573</v>
      </c>
      <c r="C172" s="52">
        <v>2393.4275307500002</v>
      </c>
      <c r="D172" s="52">
        <v>2391.94017669</v>
      </c>
      <c r="E172" s="52">
        <v>2386.2692773600002</v>
      </c>
      <c r="F172" s="52">
        <v>2394.8899880199997</v>
      </c>
      <c r="G172" s="52">
        <v>2393.189433</v>
      </c>
      <c r="H172" s="52">
        <v>2375.5615709499998</v>
      </c>
      <c r="I172" s="52">
        <v>2403.7538359800001</v>
      </c>
      <c r="J172" s="52">
        <v>2448.4004600500002</v>
      </c>
      <c r="K172" s="52">
        <v>2472.0995848100001</v>
      </c>
      <c r="L172" s="52">
        <v>2471.0557785699998</v>
      </c>
      <c r="M172" s="52">
        <v>2461.42102402</v>
      </c>
      <c r="N172" s="52">
        <v>2448.5379819600003</v>
      </c>
      <c r="O172" s="52">
        <v>2443.2550994200001</v>
      </c>
      <c r="P172" s="52">
        <v>2429.0228215799998</v>
      </c>
      <c r="Q172" s="52">
        <v>2425.1270101</v>
      </c>
      <c r="R172" s="52">
        <v>2423.3054738199999</v>
      </c>
      <c r="S172" s="52">
        <v>2447.7944015900002</v>
      </c>
      <c r="T172" s="52">
        <v>2487.88916092</v>
      </c>
      <c r="U172" s="52">
        <v>2481.8444146399997</v>
      </c>
      <c r="V172" s="52">
        <v>2447.5862031500001</v>
      </c>
      <c r="W172" s="52">
        <v>2424.6705879800002</v>
      </c>
      <c r="X172" s="52">
        <v>2404.0633688799999</v>
      </c>
      <c r="Y172" s="52">
        <v>2380.41246396</v>
      </c>
    </row>
    <row r="173" spans="1:25" s="53" customFormat="1" ht="15" x14ac:dyDescent="0.4">
      <c r="A173" s="51" t="s">
        <v>160</v>
      </c>
      <c r="B173" s="52">
        <v>2377.0348319499999</v>
      </c>
      <c r="C173" s="52">
        <v>2393.4365159499998</v>
      </c>
      <c r="D173" s="52">
        <v>2388.3881250599998</v>
      </c>
      <c r="E173" s="52">
        <v>2390.6246627599999</v>
      </c>
      <c r="F173" s="52">
        <v>2389.75782927</v>
      </c>
      <c r="G173" s="52">
        <v>2403.7400600999999</v>
      </c>
      <c r="H173" s="52">
        <v>2387.8302895699999</v>
      </c>
      <c r="I173" s="52">
        <v>2400.8471978399998</v>
      </c>
      <c r="J173" s="52">
        <v>2445.9107140599999</v>
      </c>
      <c r="K173" s="52">
        <v>2464.6968993700002</v>
      </c>
      <c r="L173" s="52">
        <v>2456.7916385999997</v>
      </c>
      <c r="M173" s="52">
        <v>2458.99172146</v>
      </c>
      <c r="N173" s="52">
        <v>2455.2072581399998</v>
      </c>
      <c r="O173" s="52">
        <v>2445.1952238100002</v>
      </c>
      <c r="P173" s="52">
        <v>2442.8344978599998</v>
      </c>
      <c r="Q173" s="52">
        <v>2428.9760265499999</v>
      </c>
      <c r="R173" s="52">
        <v>2431.6602549300001</v>
      </c>
      <c r="S173" s="52">
        <v>2450.5206316599997</v>
      </c>
      <c r="T173" s="52">
        <v>2488.1015854100001</v>
      </c>
      <c r="U173" s="52">
        <v>2485.5096038000001</v>
      </c>
      <c r="V173" s="52">
        <v>2456.39762522</v>
      </c>
      <c r="W173" s="52">
        <v>2420.2553083299999</v>
      </c>
      <c r="X173" s="52">
        <v>2409.5867920000001</v>
      </c>
      <c r="Y173" s="52">
        <v>2401.2626137699999</v>
      </c>
    </row>
    <row r="174" spans="1:25" s="53" customFormat="1" ht="15" x14ac:dyDescent="0.4">
      <c r="A174" s="51" t="s">
        <v>161</v>
      </c>
      <c r="B174" s="52">
        <v>2387.18315768</v>
      </c>
      <c r="C174" s="52">
        <v>2394.4737679700002</v>
      </c>
      <c r="D174" s="52">
        <v>2396.1577123899997</v>
      </c>
      <c r="E174" s="52">
        <v>2390.0521180199999</v>
      </c>
      <c r="F174" s="52">
        <v>2390.5541029999999</v>
      </c>
      <c r="G174" s="52">
        <v>2374.79619439</v>
      </c>
      <c r="H174" s="52">
        <v>2325.1054403799999</v>
      </c>
      <c r="I174" s="52">
        <v>2326.63415407</v>
      </c>
      <c r="J174" s="52">
        <v>2364.7939737299998</v>
      </c>
      <c r="K174" s="52">
        <v>2406.5508616500001</v>
      </c>
      <c r="L174" s="52">
        <v>2414.9174855299998</v>
      </c>
      <c r="M174" s="52">
        <v>2413.5656877000001</v>
      </c>
      <c r="N174" s="52">
        <v>2402.2806153000001</v>
      </c>
      <c r="O174" s="52">
        <v>2399.9477596299998</v>
      </c>
      <c r="P174" s="52">
        <v>2404.57906564</v>
      </c>
      <c r="Q174" s="52">
        <v>2401.8867006400001</v>
      </c>
      <c r="R174" s="52">
        <v>2416.9248101600001</v>
      </c>
      <c r="S174" s="52">
        <v>2448.1460454600001</v>
      </c>
      <c r="T174" s="52">
        <v>2482.2313234399999</v>
      </c>
      <c r="U174" s="52">
        <v>2468.3296675000001</v>
      </c>
      <c r="V174" s="52">
        <v>2444.1545384199999</v>
      </c>
      <c r="W174" s="52">
        <v>2414.8770483899998</v>
      </c>
      <c r="X174" s="52">
        <v>2394.6537860999997</v>
      </c>
      <c r="Y174" s="52">
        <v>2385.5117685199998</v>
      </c>
    </row>
    <row r="175" spans="1:25" s="53" customFormat="1" ht="15" x14ac:dyDescent="0.4">
      <c r="A175" s="51" t="s">
        <v>162</v>
      </c>
      <c r="B175" s="52">
        <v>2357.9123907799999</v>
      </c>
      <c r="C175" s="52">
        <v>2372.63648461</v>
      </c>
      <c r="D175" s="52">
        <v>2360.0857314599998</v>
      </c>
      <c r="E175" s="52">
        <v>2355.0822413699998</v>
      </c>
      <c r="F175" s="52">
        <v>2336.66999588</v>
      </c>
      <c r="G175" s="52">
        <v>2310.3999794399997</v>
      </c>
      <c r="H175" s="52">
        <v>2274.2278916699997</v>
      </c>
      <c r="I175" s="52">
        <v>2273.42359644</v>
      </c>
      <c r="J175" s="52">
        <v>2337.65904163</v>
      </c>
      <c r="K175" s="52">
        <v>2385.08996381</v>
      </c>
      <c r="L175" s="52">
        <v>2402.2464234199997</v>
      </c>
      <c r="M175" s="52">
        <v>2405.7643199300001</v>
      </c>
      <c r="N175" s="52">
        <v>2417.8262833499998</v>
      </c>
      <c r="O175" s="52">
        <v>2404.1795674699997</v>
      </c>
      <c r="P175" s="52">
        <v>2400.5211791900001</v>
      </c>
      <c r="Q175" s="52">
        <v>2400.1609870900002</v>
      </c>
      <c r="R175" s="52">
        <v>2416.97045097</v>
      </c>
      <c r="S175" s="52">
        <v>2444.62667375</v>
      </c>
      <c r="T175" s="52">
        <v>2482.7247244</v>
      </c>
      <c r="U175" s="52">
        <v>2461.4603001300002</v>
      </c>
      <c r="V175" s="52">
        <v>2446.28711982</v>
      </c>
      <c r="W175" s="52">
        <v>2415.7166621299998</v>
      </c>
      <c r="X175" s="52">
        <v>2329.75937651</v>
      </c>
      <c r="Y175" s="52">
        <v>2251.4569010199998</v>
      </c>
    </row>
    <row r="176" spans="1:25" s="53" customFormat="1" ht="15" x14ac:dyDescent="0.4">
      <c r="A176" s="51" t="s">
        <v>163</v>
      </c>
      <c r="B176" s="52">
        <v>2219.1750199099997</v>
      </c>
      <c r="C176" s="52">
        <v>2201.7258531399998</v>
      </c>
      <c r="D176" s="52">
        <v>2194.1715288400001</v>
      </c>
      <c r="E176" s="52">
        <v>2194.7087614500001</v>
      </c>
      <c r="F176" s="52">
        <v>2184.7906406100001</v>
      </c>
      <c r="G176" s="52">
        <v>2213.0523969000001</v>
      </c>
      <c r="H176" s="52">
        <v>2276.4150795199998</v>
      </c>
      <c r="I176" s="52">
        <v>2318.5167682199999</v>
      </c>
      <c r="J176" s="52">
        <v>2373.7105722599999</v>
      </c>
      <c r="K176" s="52">
        <v>2397.9423894699999</v>
      </c>
      <c r="L176" s="52">
        <v>2390.91609264</v>
      </c>
      <c r="M176" s="52">
        <v>2389.9577025799999</v>
      </c>
      <c r="N176" s="52">
        <v>2378.0927588700001</v>
      </c>
      <c r="O176" s="52">
        <v>2376.79496509</v>
      </c>
      <c r="P176" s="52">
        <v>2375.9294792000001</v>
      </c>
      <c r="Q176" s="52">
        <v>2378.2524709099998</v>
      </c>
      <c r="R176" s="52">
        <v>2396.6898690099997</v>
      </c>
      <c r="S176" s="52">
        <v>2420.3497179799997</v>
      </c>
      <c r="T176" s="52">
        <v>2450.94555971</v>
      </c>
      <c r="U176" s="52">
        <v>2430.4626256699999</v>
      </c>
      <c r="V176" s="52">
        <v>2402.9193936299998</v>
      </c>
      <c r="W176" s="52">
        <v>2381.32203514</v>
      </c>
      <c r="X176" s="52">
        <v>2321.3129700199997</v>
      </c>
      <c r="Y176" s="52">
        <v>2263.4472397499999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123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ht="10.5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134</v>
      </c>
      <c r="B180" s="57">
        <v>86.436309179999995</v>
      </c>
      <c r="C180" s="57">
        <v>86.428067479999996</v>
      </c>
      <c r="D180" s="57">
        <v>86.587597250000002</v>
      </c>
      <c r="E180" s="57">
        <v>86.300926939999997</v>
      </c>
      <c r="F180" s="57">
        <v>86.70301474</v>
      </c>
      <c r="G180" s="57">
        <v>86.972973039999999</v>
      </c>
      <c r="H180" s="57">
        <v>86.912177409999998</v>
      </c>
      <c r="I180" s="57">
        <v>86.538101560000001</v>
      </c>
      <c r="J180" s="57">
        <v>87.251834860000002</v>
      </c>
      <c r="K180" s="57">
        <v>87.059263060000006</v>
      </c>
      <c r="L180" s="57">
        <v>86.879354800000002</v>
      </c>
      <c r="M180" s="57">
        <v>87.03982379</v>
      </c>
      <c r="N180" s="57">
        <v>87.148277710000002</v>
      </c>
      <c r="O180" s="57">
        <v>87.188192540000003</v>
      </c>
      <c r="P180" s="57">
        <v>87.283165389999994</v>
      </c>
      <c r="Q180" s="57">
        <v>87.159365769999994</v>
      </c>
      <c r="R180" s="57">
        <v>87.106134729999994</v>
      </c>
      <c r="S180" s="57">
        <v>87.042802969999997</v>
      </c>
      <c r="T180" s="57">
        <v>87.379981470000004</v>
      </c>
      <c r="U180" s="57">
        <v>87.06190119</v>
      </c>
      <c r="V180" s="57">
        <v>87.17926473</v>
      </c>
      <c r="W180" s="57">
        <v>87.520200320000001</v>
      </c>
      <c r="X180" s="57">
        <v>87.205551549999996</v>
      </c>
      <c r="Y180" s="57">
        <v>86.782707790000003</v>
      </c>
    </row>
    <row r="181" spans="1:25" s="53" customFormat="1" ht="15" x14ac:dyDescent="0.4">
      <c r="A181" s="51" t="s">
        <v>135</v>
      </c>
      <c r="B181" s="52">
        <v>86.440320610000001</v>
      </c>
      <c r="C181" s="52">
        <v>86.447006869999996</v>
      </c>
      <c r="D181" s="52">
        <v>86.440977599999997</v>
      </c>
      <c r="E181" s="52">
        <v>86.491869199999996</v>
      </c>
      <c r="F181" s="52">
        <v>86.877881430000002</v>
      </c>
      <c r="G181" s="52">
        <v>86.953449280000001</v>
      </c>
      <c r="H181" s="52">
        <v>86.392799629999999</v>
      </c>
      <c r="I181" s="52">
        <v>86.510913680000002</v>
      </c>
      <c r="J181" s="52">
        <v>87.017788249999995</v>
      </c>
      <c r="K181" s="52">
        <v>86.970896510000003</v>
      </c>
      <c r="L181" s="52">
        <v>86.822723339999996</v>
      </c>
      <c r="M181" s="52">
        <v>87.112428050000005</v>
      </c>
      <c r="N181" s="52">
        <v>87.224605620000006</v>
      </c>
      <c r="O181" s="52">
        <v>87.176573480000002</v>
      </c>
      <c r="P181" s="52">
        <v>87.327844400000004</v>
      </c>
      <c r="Q181" s="52">
        <v>87.228228779999995</v>
      </c>
      <c r="R181" s="52">
        <v>87.256881079999999</v>
      </c>
      <c r="S181" s="52">
        <v>87.291714389999996</v>
      </c>
      <c r="T181" s="52">
        <v>87.475000870000002</v>
      </c>
      <c r="U181" s="52">
        <v>87.137203510000006</v>
      </c>
      <c r="V181" s="52">
        <v>87.314000199999995</v>
      </c>
      <c r="W181" s="52">
        <v>87.732250460000003</v>
      </c>
      <c r="X181" s="52">
        <v>87.179373659999996</v>
      </c>
      <c r="Y181" s="52">
        <v>86.729386030000001</v>
      </c>
    </row>
    <row r="182" spans="1:25" s="53" customFormat="1" ht="15" x14ac:dyDescent="0.4">
      <c r="A182" s="51" t="s">
        <v>136</v>
      </c>
      <c r="B182" s="52">
        <v>86.359517269999998</v>
      </c>
      <c r="C182" s="52">
        <v>86.362613159999995</v>
      </c>
      <c r="D182" s="52">
        <v>86.353729560000005</v>
      </c>
      <c r="E182" s="52">
        <v>86.431679740000007</v>
      </c>
      <c r="F182" s="52">
        <v>86.851777100000007</v>
      </c>
      <c r="G182" s="52">
        <v>86.95644489</v>
      </c>
      <c r="H182" s="52">
        <v>86.385426890000005</v>
      </c>
      <c r="I182" s="52">
        <v>86.60281707</v>
      </c>
      <c r="J182" s="52">
        <v>86.790796240000006</v>
      </c>
      <c r="K182" s="52">
        <v>86.976583599999998</v>
      </c>
      <c r="L182" s="52">
        <v>86.790887139999995</v>
      </c>
      <c r="M182" s="52">
        <v>87.080073110000001</v>
      </c>
      <c r="N182" s="52">
        <v>87.17052889</v>
      </c>
      <c r="O182" s="52">
        <v>87.064106789999997</v>
      </c>
      <c r="P182" s="52">
        <v>87.157384289999996</v>
      </c>
      <c r="Q182" s="52">
        <v>87.371628279999996</v>
      </c>
      <c r="R182" s="52">
        <v>87.297588910000002</v>
      </c>
      <c r="S182" s="52">
        <v>87.387243580000003</v>
      </c>
      <c r="T182" s="52">
        <v>87.435968099999997</v>
      </c>
      <c r="U182" s="52">
        <v>87.233997540000004</v>
      </c>
      <c r="V182" s="52">
        <v>87.428459559999993</v>
      </c>
      <c r="W182" s="52">
        <v>87.808829189999997</v>
      </c>
      <c r="X182" s="52">
        <v>87.221473119999999</v>
      </c>
      <c r="Y182" s="52">
        <v>86.810342669999997</v>
      </c>
    </row>
    <row r="183" spans="1:25" s="53" customFormat="1" ht="15" x14ac:dyDescent="0.4">
      <c r="A183" s="51" t="s">
        <v>137</v>
      </c>
      <c r="B183" s="52">
        <v>86.440726130000002</v>
      </c>
      <c r="C183" s="52">
        <v>86.45545079</v>
      </c>
      <c r="D183" s="52">
        <v>86.455274020000004</v>
      </c>
      <c r="E183" s="52">
        <v>86.497303689999995</v>
      </c>
      <c r="F183" s="52">
        <v>86.896619290000004</v>
      </c>
      <c r="G183" s="52">
        <v>86.752729130000006</v>
      </c>
      <c r="H183" s="52">
        <v>86.048162540000007</v>
      </c>
      <c r="I183" s="52">
        <v>86.216684470000004</v>
      </c>
      <c r="J183" s="52">
        <v>86.517813750000002</v>
      </c>
      <c r="K183" s="52">
        <v>86.663295689999998</v>
      </c>
      <c r="L183" s="52">
        <v>86.592513069999995</v>
      </c>
      <c r="M183" s="52">
        <v>86.820490000000007</v>
      </c>
      <c r="N183" s="52">
        <v>86.924518800000001</v>
      </c>
      <c r="O183" s="52">
        <v>86.785614929999994</v>
      </c>
      <c r="P183" s="52">
        <v>86.861796209999994</v>
      </c>
      <c r="Q183" s="52">
        <v>87.077136909999993</v>
      </c>
      <c r="R183" s="52">
        <v>87.034977900000001</v>
      </c>
      <c r="S183" s="52">
        <v>87.066199449999999</v>
      </c>
      <c r="T183" s="52">
        <v>87.248424380000003</v>
      </c>
      <c r="U183" s="52">
        <v>87.063440180000001</v>
      </c>
      <c r="V183" s="52">
        <v>87.350787729999993</v>
      </c>
      <c r="W183" s="52">
        <v>87.63090656</v>
      </c>
      <c r="X183" s="52">
        <v>87.219161240000005</v>
      </c>
      <c r="Y183" s="52">
        <v>86.806178759999995</v>
      </c>
    </row>
    <row r="184" spans="1:25" s="53" customFormat="1" ht="15" x14ac:dyDescent="0.4">
      <c r="A184" s="51" t="s">
        <v>138</v>
      </c>
      <c r="B184" s="52">
        <v>86.302452239999994</v>
      </c>
      <c r="C184" s="52">
        <v>86.316413080000004</v>
      </c>
      <c r="D184" s="52">
        <v>86.317040879999993</v>
      </c>
      <c r="E184" s="52">
        <v>86.646679469999995</v>
      </c>
      <c r="F184" s="52">
        <v>87.062532289999993</v>
      </c>
      <c r="G184" s="52">
        <v>86.777063200000001</v>
      </c>
      <c r="H184" s="52">
        <v>86.52607012</v>
      </c>
      <c r="I184" s="52">
        <v>87.326248239999998</v>
      </c>
      <c r="J184" s="52">
        <v>87.079645999999997</v>
      </c>
      <c r="K184" s="52">
        <v>87.08436725</v>
      </c>
      <c r="L184" s="52">
        <v>87.0551332</v>
      </c>
      <c r="M184" s="52">
        <v>87.313715439999996</v>
      </c>
      <c r="N184" s="52">
        <v>87.48437088</v>
      </c>
      <c r="O184" s="52">
        <v>87.342575289999999</v>
      </c>
      <c r="P184" s="52">
        <v>87.407486599999999</v>
      </c>
      <c r="Q184" s="52">
        <v>87.623540809999994</v>
      </c>
      <c r="R184" s="52">
        <v>87.504818569999998</v>
      </c>
      <c r="S184" s="52">
        <v>87.461829289999997</v>
      </c>
      <c r="T184" s="52">
        <v>87.522595249999995</v>
      </c>
      <c r="U184" s="52">
        <v>87.283015520000006</v>
      </c>
      <c r="V184" s="52">
        <v>87.405324070000006</v>
      </c>
      <c r="W184" s="52">
        <v>87.352061250000006</v>
      </c>
      <c r="X184" s="52">
        <v>86.797473819999993</v>
      </c>
      <c r="Y184" s="52">
        <v>86.196893739999993</v>
      </c>
    </row>
    <row r="185" spans="1:25" s="53" customFormat="1" ht="15" x14ac:dyDescent="0.4">
      <c r="A185" s="51" t="s">
        <v>139</v>
      </c>
      <c r="B185" s="52">
        <v>86.211969920000001</v>
      </c>
      <c r="C185" s="52">
        <v>86.203715349999996</v>
      </c>
      <c r="D185" s="52">
        <v>86.197710599999994</v>
      </c>
      <c r="E185" s="52">
        <v>86.629613050000003</v>
      </c>
      <c r="F185" s="52">
        <v>87.060405810000006</v>
      </c>
      <c r="G185" s="52">
        <v>86.866177190000002</v>
      </c>
      <c r="H185" s="52">
        <v>86.467527399999994</v>
      </c>
      <c r="I185" s="52">
        <v>86.869575589999997</v>
      </c>
      <c r="J185" s="52">
        <v>86.773231229999993</v>
      </c>
      <c r="K185" s="52">
        <v>86.6812209</v>
      </c>
      <c r="L185" s="52">
        <v>86.728148970000007</v>
      </c>
      <c r="M185" s="52">
        <v>86.988062560000003</v>
      </c>
      <c r="N185" s="52">
        <v>87.113639840000005</v>
      </c>
      <c r="O185" s="52">
        <v>87.003547679999997</v>
      </c>
      <c r="P185" s="52">
        <v>87.135781829999999</v>
      </c>
      <c r="Q185" s="52">
        <v>87.395863890000001</v>
      </c>
      <c r="R185" s="52">
        <v>87.463607179999997</v>
      </c>
      <c r="S185" s="52">
        <v>87.421604930000001</v>
      </c>
      <c r="T185" s="52">
        <v>87.530678699999996</v>
      </c>
      <c r="U185" s="52">
        <v>87.253192530000007</v>
      </c>
      <c r="V185" s="52">
        <v>87.351378859999997</v>
      </c>
      <c r="W185" s="52">
        <v>87.234784149999996</v>
      </c>
      <c r="X185" s="52">
        <v>87.078431850000001</v>
      </c>
      <c r="Y185" s="52">
        <v>86.66864941</v>
      </c>
    </row>
    <row r="186" spans="1:25" s="53" customFormat="1" ht="15" x14ac:dyDescent="0.4">
      <c r="A186" s="51" t="s">
        <v>140</v>
      </c>
      <c r="B186" s="52">
        <v>86.310660429999999</v>
      </c>
      <c r="C186" s="52">
        <v>86.301725279999999</v>
      </c>
      <c r="D186" s="52">
        <v>86.462936400000004</v>
      </c>
      <c r="E186" s="52">
        <v>86.453795880000001</v>
      </c>
      <c r="F186" s="52">
        <v>86.646807879999997</v>
      </c>
      <c r="G186" s="52">
        <v>87.004373810000004</v>
      </c>
      <c r="H186" s="52">
        <v>86.949576890000003</v>
      </c>
      <c r="I186" s="52">
        <v>86.942081700000003</v>
      </c>
      <c r="J186" s="52">
        <v>86.796057770000004</v>
      </c>
      <c r="K186" s="52">
        <v>86.851984450000003</v>
      </c>
      <c r="L186" s="52">
        <v>87.030585689999995</v>
      </c>
      <c r="M186" s="52">
        <v>87.056595999999999</v>
      </c>
      <c r="N186" s="52">
        <v>87.140480960000005</v>
      </c>
      <c r="O186" s="52">
        <v>87.094633709999997</v>
      </c>
      <c r="P186" s="52">
        <v>87.153376399999999</v>
      </c>
      <c r="Q186" s="52">
        <v>87.054735129999997</v>
      </c>
      <c r="R186" s="52">
        <v>87.128693369999993</v>
      </c>
      <c r="S186" s="52">
        <v>87.235837480000001</v>
      </c>
      <c r="T186" s="52">
        <v>87.197032559999997</v>
      </c>
      <c r="U186" s="52">
        <v>86.945871580000002</v>
      </c>
      <c r="V186" s="52">
        <v>87.009893599999998</v>
      </c>
      <c r="W186" s="52">
        <v>87.25896702</v>
      </c>
      <c r="X186" s="52">
        <v>87.096319539999996</v>
      </c>
      <c r="Y186" s="52">
        <v>86.684220940000003</v>
      </c>
    </row>
    <row r="187" spans="1:25" s="53" customFormat="1" ht="15" x14ac:dyDescent="0.4">
      <c r="A187" s="51" t="s">
        <v>141</v>
      </c>
      <c r="B187" s="52">
        <v>86.312705750000006</v>
      </c>
      <c r="C187" s="52">
        <v>86.298239069999994</v>
      </c>
      <c r="D187" s="52">
        <v>86.460538749999998</v>
      </c>
      <c r="E187" s="52">
        <v>86.449307180000005</v>
      </c>
      <c r="F187" s="52">
        <v>86.625818980000005</v>
      </c>
      <c r="G187" s="52">
        <v>86.594447700000003</v>
      </c>
      <c r="H187" s="52">
        <v>87.014483409999997</v>
      </c>
      <c r="I187" s="52">
        <v>87.094855409999994</v>
      </c>
      <c r="J187" s="52">
        <v>87.469674889999993</v>
      </c>
      <c r="K187" s="52">
        <v>87.672480429999993</v>
      </c>
      <c r="L187" s="52">
        <v>87.55693076</v>
      </c>
      <c r="M187" s="52">
        <v>87.602529160000003</v>
      </c>
      <c r="N187" s="52">
        <v>87.622626220000001</v>
      </c>
      <c r="O187" s="52">
        <v>87.750133700000006</v>
      </c>
      <c r="P187" s="52">
        <v>87.565449270000002</v>
      </c>
      <c r="Q187" s="52">
        <v>88.040321750000004</v>
      </c>
      <c r="R187" s="52">
        <v>88.32645934</v>
      </c>
      <c r="S187" s="52">
        <v>88.226931820000004</v>
      </c>
      <c r="T187" s="52">
        <v>88.009961840000003</v>
      </c>
      <c r="U187" s="52">
        <v>87.691792250000006</v>
      </c>
      <c r="V187" s="52">
        <v>87.779406989999998</v>
      </c>
      <c r="W187" s="52">
        <v>87.556867080000004</v>
      </c>
      <c r="X187" s="52">
        <v>87.535461990000002</v>
      </c>
      <c r="Y187" s="52">
        <v>86.975469239999995</v>
      </c>
    </row>
    <row r="188" spans="1:25" s="53" customFormat="1" ht="15" x14ac:dyDescent="0.4">
      <c r="A188" s="51" t="s">
        <v>142</v>
      </c>
      <c r="B188" s="52">
        <v>86.883958590000006</v>
      </c>
      <c r="C188" s="52">
        <v>86.718716150000006</v>
      </c>
      <c r="D188" s="52">
        <v>86.837722690000007</v>
      </c>
      <c r="E188" s="52">
        <v>86.927844030000003</v>
      </c>
      <c r="F188" s="52">
        <v>86.807362150000003</v>
      </c>
      <c r="G188" s="52">
        <v>86.720612650000007</v>
      </c>
      <c r="H188" s="52">
        <v>87.622520530000003</v>
      </c>
      <c r="I188" s="52">
        <v>87.768458390000006</v>
      </c>
      <c r="J188" s="52">
        <v>87.920170040000002</v>
      </c>
      <c r="K188" s="52">
        <v>88.081567919999998</v>
      </c>
      <c r="L188" s="52">
        <v>87.790359600000002</v>
      </c>
      <c r="M188" s="52">
        <v>88.173902139999996</v>
      </c>
      <c r="N188" s="52">
        <v>88.227147590000001</v>
      </c>
      <c r="O188" s="52">
        <v>88.065974949999998</v>
      </c>
      <c r="P188" s="52">
        <v>88.124803720000003</v>
      </c>
      <c r="Q188" s="52">
        <v>88.266540689999999</v>
      </c>
      <c r="R188" s="52">
        <v>88.269184179999996</v>
      </c>
      <c r="S188" s="52">
        <v>88.279032979999997</v>
      </c>
      <c r="T188" s="52">
        <v>88.348081429999993</v>
      </c>
      <c r="U188" s="52">
        <v>88.231989709999993</v>
      </c>
      <c r="V188" s="52">
        <v>88.291821589999998</v>
      </c>
      <c r="W188" s="52">
        <v>88.3728476</v>
      </c>
      <c r="X188" s="52">
        <v>87.776970000000006</v>
      </c>
      <c r="Y188" s="52">
        <v>87.32131253</v>
      </c>
    </row>
    <row r="189" spans="1:25" s="53" customFormat="1" ht="15" x14ac:dyDescent="0.4">
      <c r="A189" s="51" t="s">
        <v>143</v>
      </c>
      <c r="B189" s="52">
        <v>87.020839659999993</v>
      </c>
      <c r="C189" s="52">
        <v>86.896386879999994</v>
      </c>
      <c r="D189" s="52">
        <v>86.891736109999997</v>
      </c>
      <c r="E189" s="52">
        <v>86.899136440000007</v>
      </c>
      <c r="F189" s="52">
        <v>86.907203569999993</v>
      </c>
      <c r="G189" s="52">
        <v>86.770796480000001</v>
      </c>
      <c r="H189" s="52">
        <v>86.648511389999996</v>
      </c>
      <c r="I189" s="52">
        <v>86.803034109999999</v>
      </c>
      <c r="J189" s="52">
        <v>86.854024879999997</v>
      </c>
      <c r="K189" s="52">
        <v>86.874325159999998</v>
      </c>
      <c r="L189" s="52">
        <v>86.877495490000001</v>
      </c>
      <c r="M189" s="52">
        <v>86.876296139999994</v>
      </c>
      <c r="N189" s="52">
        <v>86.868919509999998</v>
      </c>
      <c r="O189" s="52">
        <v>86.709673449999997</v>
      </c>
      <c r="P189" s="52">
        <v>86.703225669999995</v>
      </c>
      <c r="Q189" s="52">
        <v>86.463324850000006</v>
      </c>
      <c r="R189" s="52">
        <v>86.414968389999999</v>
      </c>
      <c r="S189" s="52">
        <v>86.946643539999997</v>
      </c>
      <c r="T189" s="52">
        <v>87.090384760000006</v>
      </c>
      <c r="U189" s="52">
        <v>87.091426729999995</v>
      </c>
      <c r="V189" s="52">
        <v>87.078270779999997</v>
      </c>
      <c r="W189" s="52">
        <v>86.911242189999996</v>
      </c>
      <c r="X189" s="52">
        <v>86.742387570000005</v>
      </c>
      <c r="Y189" s="52">
        <v>86.905278330000002</v>
      </c>
    </row>
    <row r="190" spans="1:25" s="53" customFormat="1" ht="15" x14ac:dyDescent="0.4">
      <c r="A190" s="51" t="s">
        <v>144</v>
      </c>
      <c r="B190" s="52">
        <v>86.848590680000001</v>
      </c>
      <c r="C190" s="52">
        <v>86.844423000000006</v>
      </c>
      <c r="D190" s="52">
        <v>86.839615129999999</v>
      </c>
      <c r="E190" s="52">
        <v>86.848234250000004</v>
      </c>
      <c r="F190" s="52">
        <v>86.848946389999995</v>
      </c>
      <c r="G190" s="52">
        <v>86.847750540000007</v>
      </c>
      <c r="H190" s="52">
        <v>86.864614619999998</v>
      </c>
      <c r="I190" s="52">
        <v>87.005187620000001</v>
      </c>
      <c r="J190" s="52">
        <v>87.049555040000001</v>
      </c>
      <c r="K190" s="52">
        <v>87.075481400000001</v>
      </c>
      <c r="L190" s="52">
        <v>87.075270619999998</v>
      </c>
      <c r="M190" s="52">
        <v>87.075903170000004</v>
      </c>
      <c r="N190" s="52">
        <v>87.07133322</v>
      </c>
      <c r="O190" s="52">
        <v>87.069076719999998</v>
      </c>
      <c r="P190" s="52">
        <v>86.894180009999999</v>
      </c>
      <c r="Q190" s="52">
        <v>87.034665180000005</v>
      </c>
      <c r="R190" s="52">
        <v>87.023410839999997</v>
      </c>
      <c r="S190" s="52">
        <v>86.86318996</v>
      </c>
      <c r="T190" s="52">
        <v>87.032836309999993</v>
      </c>
      <c r="U190" s="52">
        <v>87.035428870000004</v>
      </c>
      <c r="V190" s="52">
        <v>86.877666239999996</v>
      </c>
      <c r="W190" s="52">
        <v>86.848514739999999</v>
      </c>
      <c r="X190" s="52">
        <v>86.99110786</v>
      </c>
      <c r="Y190" s="52">
        <v>86.838183180000001</v>
      </c>
    </row>
    <row r="191" spans="1:25" s="53" customFormat="1" ht="15" x14ac:dyDescent="0.4">
      <c r="A191" s="51" t="s">
        <v>145</v>
      </c>
      <c r="B191" s="52">
        <v>86.867583890000006</v>
      </c>
      <c r="C191" s="52">
        <v>86.862245419999994</v>
      </c>
      <c r="D191" s="52">
        <v>86.862021740000003</v>
      </c>
      <c r="E191" s="52">
        <v>86.867361950000003</v>
      </c>
      <c r="F191" s="52">
        <v>86.86831291</v>
      </c>
      <c r="G191" s="52">
        <v>86.727792089999994</v>
      </c>
      <c r="H191" s="52">
        <v>86.760599299999996</v>
      </c>
      <c r="I191" s="52">
        <v>86.899750769999997</v>
      </c>
      <c r="J191" s="52">
        <v>87.088771879999996</v>
      </c>
      <c r="K191" s="52">
        <v>87.10046371</v>
      </c>
      <c r="L191" s="52">
        <v>87.100751849999995</v>
      </c>
      <c r="M191" s="52">
        <v>87.099307339999996</v>
      </c>
      <c r="N191" s="52">
        <v>87.097807970000005</v>
      </c>
      <c r="O191" s="52">
        <v>87.096276360000005</v>
      </c>
      <c r="P191" s="52">
        <v>87.248189760000002</v>
      </c>
      <c r="Q191" s="52">
        <v>87.232654760000003</v>
      </c>
      <c r="R191" s="52">
        <v>87.236272889999995</v>
      </c>
      <c r="S191" s="52">
        <v>87.249784849999998</v>
      </c>
      <c r="T191" s="52">
        <v>87.264531329999997</v>
      </c>
      <c r="U191" s="52">
        <v>87.274437800000001</v>
      </c>
      <c r="V191" s="52">
        <v>87.260166470000001</v>
      </c>
      <c r="W191" s="52">
        <v>87.083796969999995</v>
      </c>
      <c r="X191" s="52">
        <v>87.063997920000006</v>
      </c>
      <c r="Y191" s="52">
        <v>86.895896750000006</v>
      </c>
    </row>
    <row r="192" spans="1:25" s="53" customFormat="1" ht="15" x14ac:dyDescent="0.4">
      <c r="A192" s="51" t="s">
        <v>146</v>
      </c>
      <c r="B192" s="52">
        <v>86.870520580000004</v>
      </c>
      <c r="C192" s="52">
        <v>86.859987469999993</v>
      </c>
      <c r="D192" s="52">
        <v>86.858063119999997</v>
      </c>
      <c r="E192" s="52">
        <v>86.865353780000007</v>
      </c>
      <c r="F192" s="52">
        <v>86.865609840000005</v>
      </c>
      <c r="G192" s="52">
        <v>86.72755094</v>
      </c>
      <c r="H192" s="52">
        <v>86.765931949999995</v>
      </c>
      <c r="I192" s="52">
        <v>86.904503890000001</v>
      </c>
      <c r="J192" s="52">
        <v>87.094676539999995</v>
      </c>
      <c r="K192" s="52">
        <v>87.104001080000003</v>
      </c>
      <c r="L192" s="52">
        <v>87.105895469999993</v>
      </c>
      <c r="M192" s="52">
        <v>87.101673270000006</v>
      </c>
      <c r="N192" s="52">
        <v>87.09605827</v>
      </c>
      <c r="O192" s="52">
        <v>87.090731950000006</v>
      </c>
      <c r="P192" s="52">
        <v>87.231721059999998</v>
      </c>
      <c r="Q192" s="52">
        <v>87.059316289999998</v>
      </c>
      <c r="R192" s="52">
        <v>87.065262540000006</v>
      </c>
      <c r="S192" s="52">
        <v>87.073289849999995</v>
      </c>
      <c r="T192" s="52">
        <v>87.098067760000006</v>
      </c>
      <c r="U192" s="52">
        <v>87.097075950000004</v>
      </c>
      <c r="V192" s="52">
        <v>87.077026040000007</v>
      </c>
      <c r="W192" s="52">
        <v>86.904022429999998</v>
      </c>
      <c r="X192" s="52">
        <v>86.866975120000006</v>
      </c>
      <c r="Y192" s="52">
        <v>86.697754790000005</v>
      </c>
    </row>
    <row r="193" spans="1:25" s="53" customFormat="1" ht="15" x14ac:dyDescent="0.4">
      <c r="A193" s="51" t="s">
        <v>147</v>
      </c>
      <c r="B193" s="52">
        <v>86.877841239999995</v>
      </c>
      <c r="C193" s="52">
        <v>86.871599230000001</v>
      </c>
      <c r="D193" s="52">
        <v>86.869404309999993</v>
      </c>
      <c r="E193" s="52">
        <v>86.87301549</v>
      </c>
      <c r="F193" s="52">
        <v>86.874553379999995</v>
      </c>
      <c r="G193" s="52">
        <v>86.879492630000001</v>
      </c>
      <c r="H193" s="52">
        <v>86.889262270000003</v>
      </c>
      <c r="I193" s="52">
        <v>86.733289099999993</v>
      </c>
      <c r="J193" s="52">
        <v>86.894501059999996</v>
      </c>
      <c r="K193" s="52">
        <v>86.919139650000005</v>
      </c>
      <c r="L193" s="52">
        <v>86.9381652</v>
      </c>
      <c r="M193" s="52">
        <v>86.913696349999995</v>
      </c>
      <c r="N193" s="52">
        <v>86.922070689999998</v>
      </c>
      <c r="O193" s="52">
        <v>86.916938259999995</v>
      </c>
      <c r="P193" s="52">
        <v>86.913347290000004</v>
      </c>
      <c r="Q193" s="52">
        <v>87.050944229999999</v>
      </c>
      <c r="R193" s="52">
        <v>87.057198080000006</v>
      </c>
      <c r="S193" s="52">
        <v>87.067861629999996</v>
      </c>
      <c r="T193" s="52">
        <v>87.235388729999997</v>
      </c>
      <c r="U193" s="52">
        <v>87.231923179999995</v>
      </c>
      <c r="V193" s="52">
        <v>87.221510940000002</v>
      </c>
      <c r="W193" s="52">
        <v>87.053758709999997</v>
      </c>
      <c r="X193" s="52">
        <v>87.045127579999999</v>
      </c>
      <c r="Y193" s="52">
        <v>86.89039133</v>
      </c>
    </row>
    <row r="194" spans="1:25" s="53" customFormat="1" ht="15" x14ac:dyDescent="0.4">
      <c r="A194" s="51" t="s">
        <v>148</v>
      </c>
      <c r="B194" s="52">
        <v>86.8853948</v>
      </c>
      <c r="C194" s="52">
        <v>86.878956149999993</v>
      </c>
      <c r="D194" s="52">
        <v>86.876836830000002</v>
      </c>
      <c r="E194" s="52">
        <v>86.876980630000006</v>
      </c>
      <c r="F194" s="52">
        <v>86.875261089999995</v>
      </c>
      <c r="G194" s="52">
        <v>86.876019209999995</v>
      </c>
      <c r="H194" s="52">
        <v>86.881116059999997</v>
      </c>
      <c r="I194" s="52">
        <v>86.885669419999999</v>
      </c>
      <c r="J194" s="52">
        <v>86.886289750000003</v>
      </c>
      <c r="K194" s="52">
        <v>86.913602100000006</v>
      </c>
      <c r="L194" s="52">
        <v>86.921570059999993</v>
      </c>
      <c r="M194" s="52">
        <v>86.923472160000003</v>
      </c>
      <c r="N194" s="52">
        <v>86.921207820000006</v>
      </c>
      <c r="O194" s="52">
        <v>86.920937190000004</v>
      </c>
      <c r="P194" s="52">
        <v>86.917064609999997</v>
      </c>
      <c r="Q194" s="52">
        <v>87.054400259999994</v>
      </c>
      <c r="R194" s="52">
        <v>86.895984159999998</v>
      </c>
      <c r="S194" s="52">
        <v>86.909912070000004</v>
      </c>
      <c r="T194" s="52">
        <v>87.077802169999998</v>
      </c>
      <c r="U194" s="52">
        <v>87.073045539999995</v>
      </c>
      <c r="V194" s="52">
        <v>87.065304530000006</v>
      </c>
      <c r="W194" s="52">
        <v>87.057498670000001</v>
      </c>
      <c r="X194" s="52">
        <v>87.038681859999997</v>
      </c>
      <c r="Y194" s="52">
        <v>86.882661110000001</v>
      </c>
    </row>
    <row r="195" spans="1:25" s="53" customFormat="1" ht="15" x14ac:dyDescent="0.4">
      <c r="A195" s="51" t="s">
        <v>149</v>
      </c>
      <c r="B195" s="52">
        <v>86.885560519999999</v>
      </c>
      <c r="C195" s="52">
        <v>86.876587369999996</v>
      </c>
      <c r="D195" s="52">
        <v>86.873518180000005</v>
      </c>
      <c r="E195" s="52">
        <v>86.878969139999995</v>
      </c>
      <c r="F195" s="52">
        <v>87.223481570000004</v>
      </c>
      <c r="G195" s="52">
        <v>87.583037950000005</v>
      </c>
      <c r="H195" s="52">
        <v>87.501063959999996</v>
      </c>
      <c r="I195" s="52">
        <v>87.639400870000003</v>
      </c>
      <c r="J195" s="52">
        <v>87.695248460000002</v>
      </c>
      <c r="K195" s="52">
        <v>87.551626060000004</v>
      </c>
      <c r="L195" s="52">
        <v>87.549805899999996</v>
      </c>
      <c r="M195" s="52">
        <v>87.54516486</v>
      </c>
      <c r="N195" s="52">
        <v>87.699595990000006</v>
      </c>
      <c r="O195" s="52">
        <v>87.696785950000006</v>
      </c>
      <c r="P195" s="52">
        <v>87.686095179999995</v>
      </c>
      <c r="Q195" s="52">
        <v>87.819020530000003</v>
      </c>
      <c r="R195" s="52">
        <v>87.733597020000005</v>
      </c>
      <c r="S195" s="52">
        <v>87.891748129999996</v>
      </c>
      <c r="T195" s="52">
        <v>87.922200270000005</v>
      </c>
      <c r="U195" s="52">
        <v>87.764416679999997</v>
      </c>
      <c r="V195" s="52">
        <v>87.747863510000002</v>
      </c>
      <c r="W195" s="52">
        <v>87.717968979999995</v>
      </c>
      <c r="X195" s="52">
        <v>87.342177399999997</v>
      </c>
      <c r="Y195" s="52">
        <v>86.865871819999995</v>
      </c>
    </row>
    <row r="196" spans="1:25" s="53" customFormat="1" ht="15" x14ac:dyDescent="0.4">
      <c r="A196" s="51" t="s">
        <v>150</v>
      </c>
      <c r="B196" s="52">
        <v>86.914158499999999</v>
      </c>
      <c r="C196" s="52">
        <v>86.909444329999999</v>
      </c>
      <c r="D196" s="52">
        <v>86.902813039999998</v>
      </c>
      <c r="E196" s="52">
        <v>86.907820860000001</v>
      </c>
      <c r="F196" s="52">
        <v>87.250208430000001</v>
      </c>
      <c r="G196" s="52">
        <v>87.612362730000001</v>
      </c>
      <c r="H196" s="52">
        <v>87.368167049999997</v>
      </c>
      <c r="I196" s="52">
        <v>87.384755369999993</v>
      </c>
      <c r="J196" s="52">
        <v>87.821818320000006</v>
      </c>
      <c r="K196" s="52">
        <v>87.682478459999999</v>
      </c>
      <c r="L196" s="52">
        <v>87.685087960000004</v>
      </c>
      <c r="M196" s="52">
        <v>87.683560369999995</v>
      </c>
      <c r="N196" s="52">
        <v>87.581903620000006</v>
      </c>
      <c r="O196" s="52">
        <v>87.742485029999997</v>
      </c>
      <c r="P196" s="52">
        <v>87.735265549999994</v>
      </c>
      <c r="Q196" s="52">
        <v>87.87572333</v>
      </c>
      <c r="R196" s="52">
        <v>88.029085679999994</v>
      </c>
      <c r="S196" s="52">
        <v>87.933573159999995</v>
      </c>
      <c r="T196" s="52">
        <v>87.963989580000003</v>
      </c>
      <c r="U196" s="52">
        <v>87.800269700000001</v>
      </c>
      <c r="V196" s="52">
        <v>87.78539232</v>
      </c>
      <c r="W196" s="52">
        <v>87.756497330000002</v>
      </c>
      <c r="X196" s="52">
        <v>87.373138729999994</v>
      </c>
      <c r="Y196" s="52">
        <v>86.892141940000002</v>
      </c>
    </row>
    <row r="197" spans="1:25" s="53" customFormat="1" ht="15" x14ac:dyDescent="0.4">
      <c r="A197" s="51" t="s">
        <v>151</v>
      </c>
      <c r="B197" s="52">
        <v>86.909465710000006</v>
      </c>
      <c r="C197" s="52">
        <v>86.905620959999993</v>
      </c>
      <c r="D197" s="52">
        <v>86.903440419999995</v>
      </c>
      <c r="E197" s="52">
        <v>86.907616849999997</v>
      </c>
      <c r="F197" s="52">
        <v>87.248786210000006</v>
      </c>
      <c r="G197" s="52">
        <v>87.610680639999998</v>
      </c>
      <c r="H197" s="52">
        <v>87.62081585</v>
      </c>
      <c r="I197" s="52">
        <v>87.50643857</v>
      </c>
      <c r="J197" s="52">
        <v>87.554222339999995</v>
      </c>
      <c r="K197" s="52">
        <v>87.579955100000006</v>
      </c>
      <c r="L197" s="52">
        <v>87.582958390000002</v>
      </c>
      <c r="M197" s="52">
        <v>87.579963509999999</v>
      </c>
      <c r="N197" s="52">
        <v>87.572551329999996</v>
      </c>
      <c r="O197" s="52">
        <v>87.566525929999997</v>
      </c>
      <c r="P197" s="52">
        <v>87.723957799999994</v>
      </c>
      <c r="Q197" s="52">
        <v>87.863144579999997</v>
      </c>
      <c r="R197" s="52">
        <v>87.87225368</v>
      </c>
      <c r="S197" s="52">
        <v>87.783738740000004</v>
      </c>
      <c r="T197" s="52">
        <v>87.813842859999994</v>
      </c>
      <c r="U197" s="52">
        <v>87.810646160000005</v>
      </c>
      <c r="V197" s="52">
        <v>87.794636339999997</v>
      </c>
      <c r="W197" s="52">
        <v>87.762354029999997</v>
      </c>
      <c r="X197" s="52">
        <v>87.380708979999994</v>
      </c>
      <c r="Y197" s="52">
        <v>86.895990449999999</v>
      </c>
    </row>
    <row r="198" spans="1:25" s="53" customFormat="1" ht="15" x14ac:dyDescent="0.4">
      <c r="A198" s="51" t="s">
        <v>152</v>
      </c>
      <c r="B198" s="52">
        <v>86.904584790000001</v>
      </c>
      <c r="C198" s="52">
        <v>86.769497419999993</v>
      </c>
      <c r="D198" s="52">
        <v>86.768986010000006</v>
      </c>
      <c r="E198" s="52">
        <v>86.769439210000002</v>
      </c>
      <c r="F198" s="52">
        <v>86.767160009999998</v>
      </c>
      <c r="G198" s="52">
        <v>86.900024680000001</v>
      </c>
      <c r="H198" s="52">
        <v>87.067331199999998</v>
      </c>
      <c r="I198" s="52">
        <v>87.079932679999999</v>
      </c>
      <c r="J198" s="52">
        <v>86.941305850000006</v>
      </c>
      <c r="K198" s="52">
        <v>86.958311469999998</v>
      </c>
      <c r="L198" s="52">
        <v>86.957095379999998</v>
      </c>
      <c r="M198" s="52">
        <v>86.958745059999998</v>
      </c>
      <c r="N198" s="52">
        <v>86.955637429999996</v>
      </c>
      <c r="O198" s="52">
        <v>86.953902159999998</v>
      </c>
      <c r="P198" s="52">
        <v>86.949836730000001</v>
      </c>
      <c r="Q198" s="52">
        <v>87.089063710000005</v>
      </c>
      <c r="R198" s="52">
        <v>87.240714460000007</v>
      </c>
      <c r="S198" s="52">
        <v>87.080504619999999</v>
      </c>
      <c r="T198" s="52">
        <v>87.104194230000004</v>
      </c>
      <c r="U198" s="52">
        <v>87.101454369999999</v>
      </c>
      <c r="V198" s="52">
        <v>87.086603190000005</v>
      </c>
      <c r="W198" s="52">
        <v>87.080791250000004</v>
      </c>
      <c r="X198" s="52">
        <v>87.073114610000005</v>
      </c>
      <c r="Y198" s="52">
        <v>86.926705080000005</v>
      </c>
    </row>
    <row r="199" spans="1:25" s="53" customFormat="1" ht="15" x14ac:dyDescent="0.4">
      <c r="A199" s="51" t="s">
        <v>153</v>
      </c>
      <c r="B199" s="52">
        <v>87.223539669999994</v>
      </c>
      <c r="C199" s="52">
        <v>87.086191029999995</v>
      </c>
      <c r="D199" s="52">
        <v>87.080780520000005</v>
      </c>
      <c r="E199" s="52">
        <v>87.081862119999997</v>
      </c>
      <c r="F199" s="52">
        <v>87.079892389999998</v>
      </c>
      <c r="G199" s="52">
        <v>87.099147169999995</v>
      </c>
      <c r="H199" s="52">
        <v>87.096404620000001</v>
      </c>
      <c r="I199" s="52">
        <v>87.231393010000005</v>
      </c>
      <c r="J199" s="52">
        <v>87.270903410000003</v>
      </c>
      <c r="K199" s="52">
        <v>87.285427670000004</v>
      </c>
      <c r="L199" s="52">
        <v>87.292091420000006</v>
      </c>
      <c r="M199" s="52">
        <v>87.287635739999999</v>
      </c>
      <c r="N199" s="52">
        <v>87.287521749999996</v>
      </c>
      <c r="O199" s="52">
        <v>87.280742009999997</v>
      </c>
      <c r="P199" s="52">
        <v>87.107399389999998</v>
      </c>
      <c r="Q199" s="52">
        <v>87.092514039999998</v>
      </c>
      <c r="R199" s="52">
        <v>87.094293039999997</v>
      </c>
      <c r="S199" s="52">
        <v>87.104809149999994</v>
      </c>
      <c r="T199" s="52">
        <v>87.123034369999999</v>
      </c>
      <c r="U199" s="52">
        <v>87.116157139999999</v>
      </c>
      <c r="V199" s="52">
        <v>87.10614219</v>
      </c>
      <c r="W199" s="52">
        <v>87.084480339999999</v>
      </c>
      <c r="X199" s="52">
        <v>87.067133630000001</v>
      </c>
      <c r="Y199" s="52">
        <v>86.919199030000001</v>
      </c>
    </row>
    <row r="200" spans="1:25" s="53" customFormat="1" ht="15" x14ac:dyDescent="0.4">
      <c r="A200" s="51" t="s">
        <v>154</v>
      </c>
      <c r="B200" s="52">
        <v>86.767378789999995</v>
      </c>
      <c r="C200" s="52">
        <v>86.915959340000001</v>
      </c>
      <c r="D200" s="52">
        <v>86.915559459999997</v>
      </c>
      <c r="E200" s="52">
        <v>86.909630849999999</v>
      </c>
      <c r="F200" s="52">
        <v>86.899598870000005</v>
      </c>
      <c r="G200" s="52">
        <v>86.623332039999994</v>
      </c>
      <c r="H200" s="52">
        <v>86.637980780000007</v>
      </c>
      <c r="I200" s="52">
        <v>86.943478350000007</v>
      </c>
      <c r="J200" s="52">
        <v>86.936898510000006</v>
      </c>
      <c r="K200" s="52">
        <v>86.963619859999994</v>
      </c>
      <c r="L200" s="52">
        <v>86.97324089</v>
      </c>
      <c r="M200" s="52">
        <v>86.973088680000004</v>
      </c>
      <c r="N200" s="52">
        <v>86.976288890000006</v>
      </c>
      <c r="O200" s="52">
        <v>87.129893659999993</v>
      </c>
      <c r="P200" s="52">
        <v>87.274105789999993</v>
      </c>
      <c r="Q200" s="52">
        <v>87.255570370000001</v>
      </c>
      <c r="R200" s="52">
        <v>87.253581190000006</v>
      </c>
      <c r="S200" s="52">
        <v>87.186340770000001</v>
      </c>
      <c r="T200" s="52">
        <v>87.197627510000004</v>
      </c>
      <c r="U200" s="52">
        <v>87.187946429999997</v>
      </c>
      <c r="V200" s="52">
        <v>87.178599030000001</v>
      </c>
      <c r="W200" s="52">
        <v>87.158886989999999</v>
      </c>
      <c r="X200" s="52">
        <v>87.222487689999994</v>
      </c>
      <c r="Y200" s="52">
        <v>87.074937890000001</v>
      </c>
    </row>
    <row r="201" spans="1:25" s="53" customFormat="1" ht="15" x14ac:dyDescent="0.4">
      <c r="A201" s="51" t="s">
        <v>155</v>
      </c>
      <c r="B201" s="52">
        <v>86.923296019999995</v>
      </c>
      <c r="C201" s="52">
        <v>86.783711929999996</v>
      </c>
      <c r="D201" s="52">
        <v>86.783327920000005</v>
      </c>
      <c r="E201" s="52">
        <v>86.650947259999995</v>
      </c>
      <c r="F201" s="52">
        <v>86.648436970000006</v>
      </c>
      <c r="G201" s="52">
        <v>86.651157209999994</v>
      </c>
      <c r="H201" s="52">
        <v>86.657087730000001</v>
      </c>
      <c r="I201" s="52">
        <v>86.790444690000001</v>
      </c>
      <c r="J201" s="52">
        <v>86.708337049999997</v>
      </c>
      <c r="K201" s="52">
        <v>86.858208489999996</v>
      </c>
      <c r="L201" s="52">
        <v>86.873725969999995</v>
      </c>
      <c r="M201" s="52">
        <v>86.874035059999997</v>
      </c>
      <c r="N201" s="52">
        <v>86.872491879999998</v>
      </c>
      <c r="O201" s="52">
        <v>86.871050830000001</v>
      </c>
      <c r="P201" s="52">
        <v>87.015922290000006</v>
      </c>
      <c r="Q201" s="52">
        <v>86.924294970000005</v>
      </c>
      <c r="R201" s="52">
        <v>87.073527260000006</v>
      </c>
      <c r="S201" s="52">
        <v>87.086724270000005</v>
      </c>
      <c r="T201" s="52">
        <v>87.101026450000006</v>
      </c>
      <c r="U201" s="52">
        <v>87.098606790000005</v>
      </c>
      <c r="V201" s="52">
        <v>87.088016769999996</v>
      </c>
      <c r="W201" s="52">
        <v>87.063128039999995</v>
      </c>
      <c r="X201" s="52">
        <v>87.000138190000001</v>
      </c>
      <c r="Y201" s="52">
        <v>87.061033289999997</v>
      </c>
    </row>
    <row r="202" spans="1:25" s="53" customFormat="1" ht="15" x14ac:dyDescent="0.4">
      <c r="A202" s="51" t="s">
        <v>156</v>
      </c>
      <c r="B202" s="52">
        <v>86.934062060000002</v>
      </c>
      <c r="C202" s="52">
        <v>87.091985129999998</v>
      </c>
      <c r="D202" s="52">
        <v>87.090537069999996</v>
      </c>
      <c r="E202" s="52">
        <v>87.086901310000002</v>
      </c>
      <c r="F202" s="52">
        <v>87.084915300000006</v>
      </c>
      <c r="G202" s="52">
        <v>86.922048430000004</v>
      </c>
      <c r="H202" s="52">
        <v>87.068839530000005</v>
      </c>
      <c r="I202" s="52">
        <v>87.326893690000006</v>
      </c>
      <c r="J202" s="52">
        <v>87.061326829999999</v>
      </c>
      <c r="K202" s="52">
        <v>87.015561169999998</v>
      </c>
      <c r="L202" s="52">
        <v>87.041683520000007</v>
      </c>
      <c r="M202" s="52">
        <v>87.056282999999993</v>
      </c>
      <c r="N202" s="52">
        <v>86.99136378</v>
      </c>
      <c r="O202" s="52">
        <v>87.018870359999994</v>
      </c>
      <c r="P202" s="52">
        <v>87.166536440000002</v>
      </c>
      <c r="Q202" s="52">
        <v>87.158566669999999</v>
      </c>
      <c r="R202" s="52">
        <v>87.061371660000006</v>
      </c>
      <c r="S202" s="52">
        <v>87.071078740000004</v>
      </c>
      <c r="T202" s="52">
        <v>87.030308529999999</v>
      </c>
      <c r="U202" s="52">
        <v>87.147007049999999</v>
      </c>
      <c r="V202" s="52">
        <v>87.119966509999998</v>
      </c>
      <c r="W202" s="52">
        <v>87.242985469999994</v>
      </c>
      <c r="X202" s="52">
        <v>87.108858499999997</v>
      </c>
      <c r="Y202" s="52">
        <v>87.05741329</v>
      </c>
    </row>
    <row r="203" spans="1:25" s="53" customFormat="1" ht="15" x14ac:dyDescent="0.4">
      <c r="A203" s="51" t="s">
        <v>157</v>
      </c>
      <c r="B203" s="52">
        <v>86.861499219999999</v>
      </c>
      <c r="C203" s="52">
        <v>86.931677620000002</v>
      </c>
      <c r="D203" s="52">
        <v>86.801391620000004</v>
      </c>
      <c r="E203" s="52">
        <v>86.799485439999998</v>
      </c>
      <c r="F203" s="52">
        <v>86.963245950000001</v>
      </c>
      <c r="G203" s="52">
        <v>86.966991620000002</v>
      </c>
      <c r="H203" s="52">
        <v>86.863368919999999</v>
      </c>
      <c r="I203" s="52">
        <v>87.109384629999994</v>
      </c>
      <c r="J203" s="52">
        <v>87.073117769999996</v>
      </c>
      <c r="K203" s="52">
        <v>87.012558670000004</v>
      </c>
      <c r="L203" s="52">
        <v>87.015989329999996</v>
      </c>
      <c r="M203" s="52">
        <v>87.012674849999996</v>
      </c>
      <c r="N203" s="52">
        <v>87.003916029999999</v>
      </c>
      <c r="O203" s="52">
        <v>87.002093650000006</v>
      </c>
      <c r="P203" s="52">
        <v>86.920982100000003</v>
      </c>
      <c r="Q203" s="52">
        <v>86.914355479999998</v>
      </c>
      <c r="R203" s="52">
        <v>87.063498179999996</v>
      </c>
      <c r="S203" s="52">
        <v>86.997157599999994</v>
      </c>
      <c r="T203" s="52">
        <v>87.006535850000006</v>
      </c>
      <c r="U203" s="52">
        <v>87.074321010000006</v>
      </c>
      <c r="V203" s="52">
        <v>87.063841539999999</v>
      </c>
      <c r="W203" s="52">
        <v>87.121094380000002</v>
      </c>
      <c r="X203" s="52">
        <v>87.066052369999994</v>
      </c>
      <c r="Y203" s="52">
        <v>87.011482839999999</v>
      </c>
    </row>
    <row r="204" spans="1:25" s="53" customFormat="1" ht="15" x14ac:dyDescent="0.4">
      <c r="A204" s="51" t="s">
        <v>158</v>
      </c>
      <c r="B204" s="52">
        <v>86.847113320000005</v>
      </c>
      <c r="C204" s="52">
        <v>86.915026679999997</v>
      </c>
      <c r="D204" s="52">
        <v>86.794234290000006</v>
      </c>
      <c r="E204" s="52">
        <v>86.798101700000004</v>
      </c>
      <c r="F204" s="52">
        <v>86.79757601</v>
      </c>
      <c r="G204" s="52">
        <v>86.973572329999996</v>
      </c>
      <c r="H204" s="52">
        <v>86.877475840000002</v>
      </c>
      <c r="I204" s="52">
        <v>87.048400430000001</v>
      </c>
      <c r="J204" s="52">
        <v>86.976942129999998</v>
      </c>
      <c r="K204" s="52">
        <v>87.033604560000001</v>
      </c>
      <c r="L204" s="52">
        <v>86.998088139999993</v>
      </c>
      <c r="M204" s="52">
        <v>86.986872250000005</v>
      </c>
      <c r="N204" s="52">
        <v>87.031677569999999</v>
      </c>
      <c r="O204" s="52">
        <v>87.026827460000007</v>
      </c>
      <c r="P204" s="52">
        <v>87.027472169999996</v>
      </c>
      <c r="Q204" s="52">
        <v>86.864192279999997</v>
      </c>
      <c r="R204" s="52">
        <v>86.927244209999998</v>
      </c>
      <c r="S204" s="52">
        <v>86.938349189999997</v>
      </c>
      <c r="T204" s="52">
        <v>87.066869409999995</v>
      </c>
      <c r="U204" s="52">
        <v>87.12964805</v>
      </c>
      <c r="V204" s="52">
        <v>87.072441490000003</v>
      </c>
      <c r="W204" s="52">
        <v>87.118842040000004</v>
      </c>
      <c r="X204" s="52">
        <v>87.058358179999999</v>
      </c>
      <c r="Y204" s="52">
        <v>87.111720020000007</v>
      </c>
    </row>
    <row r="205" spans="1:25" s="53" customFormat="1" ht="15" x14ac:dyDescent="0.4">
      <c r="A205" s="51" t="s">
        <v>159</v>
      </c>
      <c r="B205" s="52">
        <v>86.843640480000005</v>
      </c>
      <c r="C205" s="52">
        <v>86.909671059999994</v>
      </c>
      <c r="D205" s="52">
        <v>86.789979599999995</v>
      </c>
      <c r="E205" s="52">
        <v>86.792862319999998</v>
      </c>
      <c r="F205" s="52">
        <v>86.793364929999996</v>
      </c>
      <c r="G205" s="52">
        <v>86.808470450000002</v>
      </c>
      <c r="H205" s="52">
        <v>86.949602200000001</v>
      </c>
      <c r="I205" s="52">
        <v>87.040426330000003</v>
      </c>
      <c r="J205" s="52">
        <v>86.920418269999999</v>
      </c>
      <c r="K205" s="52">
        <v>86.944209939999993</v>
      </c>
      <c r="L205" s="52">
        <v>86.951750709999999</v>
      </c>
      <c r="M205" s="52">
        <v>86.943238539999996</v>
      </c>
      <c r="N205" s="52">
        <v>86.936727610000005</v>
      </c>
      <c r="O205" s="52">
        <v>86.928751599999998</v>
      </c>
      <c r="P205" s="52">
        <v>86.926417110000003</v>
      </c>
      <c r="Q205" s="52">
        <v>86.839601529999996</v>
      </c>
      <c r="R205" s="52">
        <v>86.842773739999998</v>
      </c>
      <c r="S205" s="52">
        <v>86.930821440000003</v>
      </c>
      <c r="T205" s="52">
        <v>86.871917449999998</v>
      </c>
      <c r="U205" s="52">
        <v>86.930381550000007</v>
      </c>
      <c r="V205" s="52">
        <v>86.914611919999999</v>
      </c>
      <c r="W205" s="52">
        <v>87.036709970000004</v>
      </c>
      <c r="X205" s="52">
        <v>86.978136840000005</v>
      </c>
      <c r="Y205" s="52">
        <v>87.103165239999996</v>
      </c>
    </row>
    <row r="206" spans="1:25" s="53" customFormat="1" ht="15" x14ac:dyDescent="0.4">
      <c r="A206" s="51" t="s">
        <v>160</v>
      </c>
      <c r="B206" s="52">
        <v>87.059697749999998</v>
      </c>
      <c r="C206" s="52">
        <v>86.884377850000007</v>
      </c>
      <c r="D206" s="52">
        <v>86.839693139999994</v>
      </c>
      <c r="E206" s="52">
        <v>86.839587769999994</v>
      </c>
      <c r="F206" s="52">
        <v>86.841879309999996</v>
      </c>
      <c r="G206" s="52">
        <v>86.850133439999993</v>
      </c>
      <c r="H206" s="52">
        <v>86.991478009999994</v>
      </c>
      <c r="I206" s="52">
        <v>86.966776820000007</v>
      </c>
      <c r="J206" s="52">
        <v>87.045803419999999</v>
      </c>
      <c r="K206" s="52">
        <v>86.981527510000006</v>
      </c>
      <c r="L206" s="52">
        <v>86.987518120000004</v>
      </c>
      <c r="M206" s="52">
        <v>86.984011850000002</v>
      </c>
      <c r="N206" s="52">
        <v>86.976608619999993</v>
      </c>
      <c r="O206" s="52">
        <v>86.971840950000001</v>
      </c>
      <c r="P206" s="52">
        <v>86.891066690000002</v>
      </c>
      <c r="Q206" s="52">
        <v>86.880266559999995</v>
      </c>
      <c r="R206" s="52">
        <v>87.025393620000003</v>
      </c>
      <c r="S206" s="52">
        <v>86.89379452</v>
      </c>
      <c r="T206" s="52">
        <v>86.838287249999993</v>
      </c>
      <c r="U206" s="52">
        <v>86.90261572</v>
      </c>
      <c r="V206" s="52">
        <v>86.960697909999993</v>
      </c>
      <c r="W206" s="52">
        <v>87.027228160000007</v>
      </c>
      <c r="X206" s="52">
        <v>87.027706109999997</v>
      </c>
      <c r="Y206" s="52">
        <v>87.043007799999998</v>
      </c>
    </row>
    <row r="207" spans="1:25" s="53" customFormat="1" ht="15" x14ac:dyDescent="0.4">
      <c r="A207" s="51" t="s">
        <v>161</v>
      </c>
      <c r="B207" s="52">
        <v>86.894883050000004</v>
      </c>
      <c r="C207" s="52">
        <v>86.891269539999996</v>
      </c>
      <c r="D207" s="52">
        <v>86.88798989</v>
      </c>
      <c r="E207" s="52">
        <v>86.88650423</v>
      </c>
      <c r="F207" s="52">
        <v>86.885988240000003</v>
      </c>
      <c r="G207" s="52">
        <v>86.882753930000007</v>
      </c>
      <c r="H207" s="52">
        <v>86.868704539999996</v>
      </c>
      <c r="I207" s="52">
        <v>86.995969729999999</v>
      </c>
      <c r="J207" s="52">
        <v>86.863306609999995</v>
      </c>
      <c r="K207" s="52">
        <v>86.896587550000007</v>
      </c>
      <c r="L207" s="52">
        <v>86.904827760000003</v>
      </c>
      <c r="M207" s="52">
        <v>86.908257590000005</v>
      </c>
      <c r="N207" s="52">
        <v>86.905402760000001</v>
      </c>
      <c r="O207" s="52">
        <v>86.903362599999994</v>
      </c>
      <c r="P207" s="52">
        <v>86.82407551</v>
      </c>
      <c r="Q207" s="52">
        <v>86.817492580000007</v>
      </c>
      <c r="R207" s="52">
        <v>86.965734810000001</v>
      </c>
      <c r="S207" s="52">
        <v>87.040440970000006</v>
      </c>
      <c r="T207" s="52">
        <v>86.978159140000002</v>
      </c>
      <c r="U207" s="52">
        <v>87.041247339999998</v>
      </c>
      <c r="V207" s="52">
        <v>87.027921039999995</v>
      </c>
      <c r="W207" s="52">
        <v>87.022783970000006</v>
      </c>
      <c r="X207" s="52">
        <v>87.100739809999993</v>
      </c>
      <c r="Y207" s="52">
        <v>87.043958559999993</v>
      </c>
    </row>
    <row r="208" spans="1:25" s="53" customFormat="1" ht="15" x14ac:dyDescent="0.4">
      <c r="A208" s="51" t="s">
        <v>162</v>
      </c>
      <c r="B208" s="52">
        <v>86.954807169999995</v>
      </c>
      <c r="C208" s="52">
        <v>86.953347339999993</v>
      </c>
      <c r="D208" s="52">
        <v>86.952611250000004</v>
      </c>
      <c r="E208" s="52">
        <v>86.832165119999999</v>
      </c>
      <c r="F208" s="52">
        <v>86.623908889999996</v>
      </c>
      <c r="G208" s="52">
        <v>86.609727989999996</v>
      </c>
      <c r="H208" s="52">
        <v>86.598815819999999</v>
      </c>
      <c r="I208" s="52">
        <v>86.728174539999998</v>
      </c>
      <c r="J208" s="52">
        <v>86.961561549999999</v>
      </c>
      <c r="K208" s="52">
        <v>87.121413959999998</v>
      </c>
      <c r="L208" s="52">
        <v>87.144047850000007</v>
      </c>
      <c r="M208" s="52">
        <v>87.142024489999997</v>
      </c>
      <c r="N208" s="52">
        <v>87.152921759999998</v>
      </c>
      <c r="O208" s="52">
        <v>86.990572479999997</v>
      </c>
      <c r="P208" s="52">
        <v>86.987176730000002</v>
      </c>
      <c r="Q208" s="52">
        <v>86.897710070000002</v>
      </c>
      <c r="R208" s="52">
        <v>87.044238699999994</v>
      </c>
      <c r="S208" s="52">
        <v>87.060176119999994</v>
      </c>
      <c r="T208" s="52">
        <v>87.07911283</v>
      </c>
      <c r="U208" s="52">
        <v>87.066936510000005</v>
      </c>
      <c r="V208" s="52">
        <v>87.061508250000003</v>
      </c>
      <c r="W208" s="52">
        <v>87.199810690000007</v>
      </c>
      <c r="X208" s="52">
        <v>87.03632254</v>
      </c>
      <c r="Y208" s="52">
        <v>86.879384630000004</v>
      </c>
    </row>
    <row r="209" spans="1:25" s="53" customFormat="1" ht="15" x14ac:dyDescent="0.4">
      <c r="A209" s="51" t="s">
        <v>163</v>
      </c>
      <c r="B209" s="52">
        <v>86.689926049999997</v>
      </c>
      <c r="C209" s="52">
        <v>86.844362750000002</v>
      </c>
      <c r="D209" s="52">
        <v>86.842548379999997</v>
      </c>
      <c r="E209" s="52">
        <v>86.841363049999998</v>
      </c>
      <c r="F209" s="52">
        <v>86.482693339999997</v>
      </c>
      <c r="G209" s="52">
        <v>86.212246100000002</v>
      </c>
      <c r="H209" s="52">
        <v>86.07040241</v>
      </c>
      <c r="I209" s="52">
        <v>86.004016250000006</v>
      </c>
      <c r="J209" s="52">
        <v>86.256094829999995</v>
      </c>
      <c r="K209" s="52">
        <v>86.264976559999994</v>
      </c>
      <c r="L209" s="52">
        <v>86.266824020000001</v>
      </c>
      <c r="M209" s="52">
        <v>86.263972300000006</v>
      </c>
      <c r="N209" s="52">
        <v>86.188095169999997</v>
      </c>
      <c r="O209" s="52">
        <v>86.023007070000006</v>
      </c>
      <c r="P209" s="52">
        <v>86.192422530000002</v>
      </c>
      <c r="Q209" s="52">
        <v>86.189707179999999</v>
      </c>
      <c r="R209" s="52">
        <v>86.340273569999994</v>
      </c>
      <c r="S209" s="52">
        <v>86.559966799999998</v>
      </c>
      <c r="T209" s="52">
        <v>86.572688260000007</v>
      </c>
      <c r="U209" s="52">
        <v>86.562680380000003</v>
      </c>
      <c r="V209" s="52">
        <v>86.549376480000006</v>
      </c>
      <c r="W209" s="52">
        <v>86.686962719999997</v>
      </c>
      <c r="X209" s="52">
        <v>86.658384679999998</v>
      </c>
      <c r="Y209" s="52">
        <v>86.708524850000003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124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ht="10.5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134</v>
      </c>
      <c r="B213" s="57">
        <v>86.436309179999995</v>
      </c>
      <c r="C213" s="57">
        <v>86.428067479999996</v>
      </c>
      <c r="D213" s="57">
        <v>86.587597250000002</v>
      </c>
      <c r="E213" s="57">
        <v>86.300926939999997</v>
      </c>
      <c r="F213" s="57">
        <v>86.70301474</v>
      </c>
      <c r="G213" s="57">
        <v>86.972973039999999</v>
      </c>
      <c r="H213" s="57">
        <v>86.912177409999998</v>
      </c>
      <c r="I213" s="57">
        <v>86.538101560000001</v>
      </c>
      <c r="J213" s="57">
        <v>87.251834860000002</v>
      </c>
      <c r="K213" s="57">
        <v>87.059263060000006</v>
      </c>
      <c r="L213" s="57">
        <v>86.879354800000002</v>
      </c>
      <c r="M213" s="57">
        <v>87.03982379</v>
      </c>
      <c r="N213" s="57">
        <v>87.148277710000002</v>
      </c>
      <c r="O213" s="57">
        <v>87.188192540000003</v>
      </c>
      <c r="P213" s="57">
        <v>87.283165389999994</v>
      </c>
      <c r="Q213" s="57">
        <v>87.159365769999994</v>
      </c>
      <c r="R213" s="57">
        <v>87.106134729999994</v>
      </c>
      <c r="S213" s="57">
        <v>87.042802969999997</v>
      </c>
      <c r="T213" s="57">
        <v>87.379981470000004</v>
      </c>
      <c r="U213" s="57">
        <v>87.06190119</v>
      </c>
      <c r="V213" s="57">
        <v>87.17926473</v>
      </c>
      <c r="W213" s="57">
        <v>87.520200320000001</v>
      </c>
      <c r="X213" s="57">
        <v>87.205551549999996</v>
      </c>
      <c r="Y213" s="57">
        <v>86.782707790000003</v>
      </c>
    </row>
    <row r="214" spans="1:25" s="53" customFormat="1" ht="15" x14ac:dyDescent="0.4">
      <c r="A214" s="51" t="s">
        <v>135</v>
      </c>
      <c r="B214" s="52">
        <v>86.440320610000001</v>
      </c>
      <c r="C214" s="52">
        <v>86.447006869999996</v>
      </c>
      <c r="D214" s="52">
        <v>86.440977599999997</v>
      </c>
      <c r="E214" s="52">
        <v>86.491869199999996</v>
      </c>
      <c r="F214" s="52">
        <v>86.877881430000002</v>
      </c>
      <c r="G214" s="52">
        <v>86.953449280000001</v>
      </c>
      <c r="H214" s="52">
        <v>86.392799629999999</v>
      </c>
      <c r="I214" s="52">
        <v>86.510913680000002</v>
      </c>
      <c r="J214" s="52">
        <v>87.017788249999995</v>
      </c>
      <c r="K214" s="52">
        <v>86.970896510000003</v>
      </c>
      <c r="L214" s="52">
        <v>86.822723339999996</v>
      </c>
      <c r="M214" s="52">
        <v>87.112428050000005</v>
      </c>
      <c r="N214" s="52">
        <v>87.224605620000006</v>
      </c>
      <c r="O214" s="52">
        <v>87.176573480000002</v>
      </c>
      <c r="P214" s="52">
        <v>87.327844400000004</v>
      </c>
      <c r="Q214" s="52">
        <v>87.228228779999995</v>
      </c>
      <c r="R214" s="52">
        <v>87.256881079999999</v>
      </c>
      <c r="S214" s="52">
        <v>87.291714389999996</v>
      </c>
      <c r="T214" s="52">
        <v>87.475000870000002</v>
      </c>
      <c r="U214" s="52">
        <v>87.137203510000006</v>
      </c>
      <c r="V214" s="52">
        <v>87.314000199999995</v>
      </c>
      <c r="W214" s="52">
        <v>87.732250460000003</v>
      </c>
      <c r="X214" s="52">
        <v>87.179373659999996</v>
      </c>
      <c r="Y214" s="52">
        <v>86.729386030000001</v>
      </c>
    </row>
    <row r="215" spans="1:25" s="53" customFormat="1" ht="15" x14ac:dyDescent="0.4">
      <c r="A215" s="51" t="s">
        <v>136</v>
      </c>
      <c r="B215" s="52">
        <v>86.359517269999998</v>
      </c>
      <c r="C215" s="52">
        <v>86.362613159999995</v>
      </c>
      <c r="D215" s="52">
        <v>86.353729560000005</v>
      </c>
      <c r="E215" s="52">
        <v>86.431679740000007</v>
      </c>
      <c r="F215" s="52">
        <v>86.851777100000007</v>
      </c>
      <c r="G215" s="52">
        <v>86.95644489</v>
      </c>
      <c r="H215" s="52">
        <v>86.385426890000005</v>
      </c>
      <c r="I215" s="52">
        <v>86.60281707</v>
      </c>
      <c r="J215" s="52">
        <v>86.790796240000006</v>
      </c>
      <c r="K215" s="52">
        <v>86.976583599999998</v>
      </c>
      <c r="L215" s="52">
        <v>86.790887139999995</v>
      </c>
      <c r="M215" s="52">
        <v>87.080073110000001</v>
      </c>
      <c r="N215" s="52">
        <v>87.17052889</v>
      </c>
      <c r="O215" s="52">
        <v>87.064106789999997</v>
      </c>
      <c r="P215" s="52">
        <v>87.157384289999996</v>
      </c>
      <c r="Q215" s="52">
        <v>87.371628279999996</v>
      </c>
      <c r="R215" s="52">
        <v>87.297588910000002</v>
      </c>
      <c r="S215" s="52">
        <v>87.387243580000003</v>
      </c>
      <c r="T215" s="52">
        <v>87.435968099999997</v>
      </c>
      <c r="U215" s="52">
        <v>87.233997540000004</v>
      </c>
      <c r="V215" s="52">
        <v>87.428459559999993</v>
      </c>
      <c r="W215" s="52">
        <v>87.808829189999997</v>
      </c>
      <c r="X215" s="52">
        <v>87.221473119999999</v>
      </c>
      <c r="Y215" s="52">
        <v>86.810342669999997</v>
      </c>
    </row>
    <row r="216" spans="1:25" s="53" customFormat="1" ht="15" x14ac:dyDescent="0.4">
      <c r="A216" s="51" t="s">
        <v>137</v>
      </c>
      <c r="B216" s="52">
        <v>86.440726130000002</v>
      </c>
      <c r="C216" s="52">
        <v>86.45545079</v>
      </c>
      <c r="D216" s="52">
        <v>86.455274020000004</v>
      </c>
      <c r="E216" s="52">
        <v>86.497303689999995</v>
      </c>
      <c r="F216" s="52">
        <v>86.896619290000004</v>
      </c>
      <c r="G216" s="52">
        <v>86.752729130000006</v>
      </c>
      <c r="H216" s="52">
        <v>86.048162540000007</v>
      </c>
      <c r="I216" s="52">
        <v>86.216684470000004</v>
      </c>
      <c r="J216" s="52">
        <v>86.517813750000002</v>
      </c>
      <c r="K216" s="52">
        <v>86.663295689999998</v>
      </c>
      <c r="L216" s="52">
        <v>86.592513069999995</v>
      </c>
      <c r="M216" s="52">
        <v>86.820490000000007</v>
      </c>
      <c r="N216" s="52">
        <v>86.924518800000001</v>
      </c>
      <c r="O216" s="52">
        <v>86.785614929999994</v>
      </c>
      <c r="P216" s="52">
        <v>86.861796209999994</v>
      </c>
      <c r="Q216" s="52">
        <v>87.077136909999993</v>
      </c>
      <c r="R216" s="52">
        <v>87.034977900000001</v>
      </c>
      <c r="S216" s="52">
        <v>87.066199449999999</v>
      </c>
      <c r="T216" s="52">
        <v>87.248424380000003</v>
      </c>
      <c r="U216" s="52">
        <v>87.063440180000001</v>
      </c>
      <c r="V216" s="52">
        <v>87.350787729999993</v>
      </c>
      <c r="W216" s="52">
        <v>87.63090656</v>
      </c>
      <c r="X216" s="52">
        <v>87.219161240000005</v>
      </c>
      <c r="Y216" s="52">
        <v>86.806178759999995</v>
      </c>
    </row>
    <row r="217" spans="1:25" s="53" customFormat="1" ht="15" x14ac:dyDescent="0.4">
      <c r="A217" s="51" t="s">
        <v>138</v>
      </c>
      <c r="B217" s="52">
        <v>86.302452239999994</v>
      </c>
      <c r="C217" s="52">
        <v>86.316413080000004</v>
      </c>
      <c r="D217" s="52">
        <v>86.317040879999993</v>
      </c>
      <c r="E217" s="52">
        <v>86.646679469999995</v>
      </c>
      <c r="F217" s="52">
        <v>87.062532289999993</v>
      </c>
      <c r="G217" s="52">
        <v>86.777063200000001</v>
      </c>
      <c r="H217" s="52">
        <v>86.52607012</v>
      </c>
      <c r="I217" s="52">
        <v>87.326248239999998</v>
      </c>
      <c r="J217" s="52">
        <v>87.079645999999997</v>
      </c>
      <c r="K217" s="52">
        <v>87.08436725</v>
      </c>
      <c r="L217" s="52">
        <v>87.0551332</v>
      </c>
      <c r="M217" s="52">
        <v>87.313715439999996</v>
      </c>
      <c r="N217" s="52">
        <v>87.48437088</v>
      </c>
      <c r="O217" s="52">
        <v>87.342575289999999</v>
      </c>
      <c r="P217" s="52">
        <v>87.407486599999999</v>
      </c>
      <c r="Q217" s="52">
        <v>87.623540809999994</v>
      </c>
      <c r="R217" s="52">
        <v>87.504818569999998</v>
      </c>
      <c r="S217" s="52">
        <v>87.461829289999997</v>
      </c>
      <c r="T217" s="52">
        <v>87.522595249999995</v>
      </c>
      <c r="U217" s="52">
        <v>87.283015520000006</v>
      </c>
      <c r="V217" s="52">
        <v>87.405324070000006</v>
      </c>
      <c r="W217" s="52">
        <v>87.352061250000006</v>
      </c>
      <c r="X217" s="52">
        <v>86.797473819999993</v>
      </c>
      <c r="Y217" s="52">
        <v>86.196893739999993</v>
      </c>
    </row>
    <row r="218" spans="1:25" s="53" customFormat="1" ht="15" x14ac:dyDescent="0.4">
      <c r="A218" s="51" t="s">
        <v>139</v>
      </c>
      <c r="B218" s="52">
        <v>86.211969920000001</v>
      </c>
      <c r="C218" s="52">
        <v>86.203715349999996</v>
      </c>
      <c r="D218" s="52">
        <v>86.197710599999994</v>
      </c>
      <c r="E218" s="52">
        <v>86.629613050000003</v>
      </c>
      <c r="F218" s="52">
        <v>87.060405810000006</v>
      </c>
      <c r="G218" s="52">
        <v>86.866177190000002</v>
      </c>
      <c r="H218" s="52">
        <v>86.467527399999994</v>
      </c>
      <c r="I218" s="52">
        <v>86.869575589999997</v>
      </c>
      <c r="J218" s="52">
        <v>86.773231229999993</v>
      </c>
      <c r="K218" s="52">
        <v>86.6812209</v>
      </c>
      <c r="L218" s="52">
        <v>86.728148970000007</v>
      </c>
      <c r="M218" s="52">
        <v>86.988062560000003</v>
      </c>
      <c r="N218" s="52">
        <v>87.113639840000005</v>
      </c>
      <c r="O218" s="52">
        <v>87.003547679999997</v>
      </c>
      <c r="P218" s="52">
        <v>87.135781829999999</v>
      </c>
      <c r="Q218" s="52">
        <v>87.395863890000001</v>
      </c>
      <c r="R218" s="52">
        <v>87.463607179999997</v>
      </c>
      <c r="S218" s="52">
        <v>87.421604930000001</v>
      </c>
      <c r="T218" s="52">
        <v>87.530678699999996</v>
      </c>
      <c r="U218" s="52">
        <v>87.253192530000007</v>
      </c>
      <c r="V218" s="52">
        <v>87.351378859999997</v>
      </c>
      <c r="W218" s="52">
        <v>87.234784149999996</v>
      </c>
      <c r="X218" s="52">
        <v>87.078431850000001</v>
      </c>
      <c r="Y218" s="52">
        <v>86.66864941</v>
      </c>
    </row>
    <row r="219" spans="1:25" s="53" customFormat="1" ht="15" x14ac:dyDescent="0.4">
      <c r="A219" s="51" t="s">
        <v>140</v>
      </c>
      <c r="B219" s="52">
        <v>86.310660429999999</v>
      </c>
      <c r="C219" s="52">
        <v>86.301725279999999</v>
      </c>
      <c r="D219" s="52">
        <v>86.462936400000004</v>
      </c>
      <c r="E219" s="52">
        <v>86.453795880000001</v>
      </c>
      <c r="F219" s="52">
        <v>86.646807879999997</v>
      </c>
      <c r="G219" s="52">
        <v>87.004373810000004</v>
      </c>
      <c r="H219" s="52">
        <v>86.949576890000003</v>
      </c>
      <c r="I219" s="52">
        <v>86.942081700000003</v>
      </c>
      <c r="J219" s="52">
        <v>86.796057770000004</v>
      </c>
      <c r="K219" s="52">
        <v>86.851984450000003</v>
      </c>
      <c r="L219" s="52">
        <v>87.030585689999995</v>
      </c>
      <c r="M219" s="52">
        <v>87.056595999999999</v>
      </c>
      <c r="N219" s="52">
        <v>87.140480960000005</v>
      </c>
      <c r="O219" s="52">
        <v>87.094633709999997</v>
      </c>
      <c r="P219" s="52">
        <v>87.153376399999999</v>
      </c>
      <c r="Q219" s="52">
        <v>87.054735129999997</v>
      </c>
      <c r="R219" s="52">
        <v>87.128693369999993</v>
      </c>
      <c r="S219" s="52">
        <v>87.235837480000001</v>
      </c>
      <c r="T219" s="52">
        <v>87.197032559999997</v>
      </c>
      <c r="U219" s="52">
        <v>86.945871580000002</v>
      </c>
      <c r="V219" s="52">
        <v>87.009893599999998</v>
      </c>
      <c r="W219" s="52">
        <v>87.25896702</v>
      </c>
      <c r="X219" s="52">
        <v>87.096319539999996</v>
      </c>
      <c r="Y219" s="52">
        <v>86.684220940000003</v>
      </c>
    </row>
    <row r="220" spans="1:25" s="53" customFormat="1" ht="15" x14ac:dyDescent="0.4">
      <c r="A220" s="51" t="s">
        <v>141</v>
      </c>
      <c r="B220" s="52">
        <v>86.312705750000006</v>
      </c>
      <c r="C220" s="52">
        <v>86.298239069999994</v>
      </c>
      <c r="D220" s="52">
        <v>86.460538749999998</v>
      </c>
      <c r="E220" s="52">
        <v>86.449307180000005</v>
      </c>
      <c r="F220" s="52">
        <v>86.625818980000005</v>
      </c>
      <c r="G220" s="52">
        <v>86.594447700000003</v>
      </c>
      <c r="H220" s="52">
        <v>87.014483409999997</v>
      </c>
      <c r="I220" s="52">
        <v>87.094855409999994</v>
      </c>
      <c r="J220" s="52">
        <v>87.469674889999993</v>
      </c>
      <c r="K220" s="52">
        <v>87.672480429999993</v>
      </c>
      <c r="L220" s="52">
        <v>87.55693076</v>
      </c>
      <c r="M220" s="52">
        <v>87.602529160000003</v>
      </c>
      <c r="N220" s="52">
        <v>87.622626220000001</v>
      </c>
      <c r="O220" s="52">
        <v>87.750133700000006</v>
      </c>
      <c r="P220" s="52">
        <v>87.565449270000002</v>
      </c>
      <c r="Q220" s="52">
        <v>88.040321750000004</v>
      </c>
      <c r="R220" s="52">
        <v>88.32645934</v>
      </c>
      <c r="S220" s="52">
        <v>88.226931820000004</v>
      </c>
      <c r="T220" s="52">
        <v>88.009961840000003</v>
      </c>
      <c r="U220" s="52">
        <v>87.691792250000006</v>
      </c>
      <c r="V220" s="52">
        <v>87.779406989999998</v>
      </c>
      <c r="W220" s="52">
        <v>87.556867080000004</v>
      </c>
      <c r="X220" s="52">
        <v>87.535461990000002</v>
      </c>
      <c r="Y220" s="52">
        <v>86.975469239999995</v>
      </c>
    </row>
    <row r="221" spans="1:25" s="53" customFormat="1" ht="15" x14ac:dyDescent="0.4">
      <c r="A221" s="51" t="s">
        <v>142</v>
      </c>
      <c r="B221" s="52">
        <v>86.883958590000006</v>
      </c>
      <c r="C221" s="52">
        <v>86.718716150000006</v>
      </c>
      <c r="D221" s="52">
        <v>86.837722690000007</v>
      </c>
      <c r="E221" s="52">
        <v>86.927844030000003</v>
      </c>
      <c r="F221" s="52">
        <v>86.807362150000003</v>
      </c>
      <c r="G221" s="52">
        <v>86.720612650000007</v>
      </c>
      <c r="H221" s="52">
        <v>87.622520530000003</v>
      </c>
      <c r="I221" s="52">
        <v>87.768458390000006</v>
      </c>
      <c r="J221" s="52">
        <v>87.920170040000002</v>
      </c>
      <c r="K221" s="52">
        <v>88.081567919999998</v>
      </c>
      <c r="L221" s="52">
        <v>87.790359600000002</v>
      </c>
      <c r="M221" s="52">
        <v>88.173902139999996</v>
      </c>
      <c r="N221" s="52">
        <v>88.227147590000001</v>
      </c>
      <c r="O221" s="52">
        <v>88.065974949999998</v>
      </c>
      <c r="P221" s="52">
        <v>88.124803720000003</v>
      </c>
      <c r="Q221" s="52">
        <v>88.266540689999999</v>
      </c>
      <c r="R221" s="52">
        <v>88.269184179999996</v>
      </c>
      <c r="S221" s="52">
        <v>88.279032979999997</v>
      </c>
      <c r="T221" s="52">
        <v>88.348081429999993</v>
      </c>
      <c r="U221" s="52">
        <v>88.231989709999993</v>
      </c>
      <c r="V221" s="52">
        <v>88.291821589999998</v>
      </c>
      <c r="W221" s="52">
        <v>88.3728476</v>
      </c>
      <c r="X221" s="52">
        <v>87.776970000000006</v>
      </c>
      <c r="Y221" s="52">
        <v>87.32131253</v>
      </c>
    </row>
    <row r="222" spans="1:25" s="53" customFormat="1" ht="15" x14ac:dyDescent="0.4">
      <c r="A222" s="51" t="s">
        <v>143</v>
      </c>
      <c r="B222" s="52">
        <v>87.020839659999993</v>
      </c>
      <c r="C222" s="52">
        <v>86.896386879999994</v>
      </c>
      <c r="D222" s="52">
        <v>86.891736109999997</v>
      </c>
      <c r="E222" s="52">
        <v>86.899136440000007</v>
      </c>
      <c r="F222" s="52">
        <v>86.907203569999993</v>
      </c>
      <c r="G222" s="52">
        <v>86.770796480000001</v>
      </c>
      <c r="H222" s="52">
        <v>86.648511389999996</v>
      </c>
      <c r="I222" s="52">
        <v>86.803034109999999</v>
      </c>
      <c r="J222" s="52">
        <v>86.854024879999997</v>
      </c>
      <c r="K222" s="52">
        <v>86.874325159999998</v>
      </c>
      <c r="L222" s="52">
        <v>86.877495490000001</v>
      </c>
      <c r="M222" s="52">
        <v>86.876296139999994</v>
      </c>
      <c r="N222" s="52">
        <v>86.868919509999998</v>
      </c>
      <c r="O222" s="52">
        <v>86.709673449999997</v>
      </c>
      <c r="P222" s="52">
        <v>86.703225669999995</v>
      </c>
      <c r="Q222" s="52">
        <v>86.463324850000006</v>
      </c>
      <c r="R222" s="52">
        <v>86.414968389999999</v>
      </c>
      <c r="S222" s="52">
        <v>86.946643539999997</v>
      </c>
      <c r="T222" s="52">
        <v>87.090384760000006</v>
      </c>
      <c r="U222" s="52">
        <v>87.091426729999995</v>
      </c>
      <c r="V222" s="52">
        <v>87.078270779999997</v>
      </c>
      <c r="W222" s="52">
        <v>86.911242189999996</v>
      </c>
      <c r="X222" s="52">
        <v>86.742387570000005</v>
      </c>
      <c r="Y222" s="52">
        <v>86.905278330000002</v>
      </c>
    </row>
    <row r="223" spans="1:25" s="53" customFormat="1" ht="15" x14ac:dyDescent="0.4">
      <c r="A223" s="51" t="s">
        <v>144</v>
      </c>
      <c r="B223" s="52">
        <v>86.848590680000001</v>
      </c>
      <c r="C223" s="52">
        <v>86.844423000000006</v>
      </c>
      <c r="D223" s="52">
        <v>86.839615129999999</v>
      </c>
      <c r="E223" s="52">
        <v>86.848234250000004</v>
      </c>
      <c r="F223" s="52">
        <v>86.848946389999995</v>
      </c>
      <c r="G223" s="52">
        <v>86.847750540000007</v>
      </c>
      <c r="H223" s="52">
        <v>86.864614619999998</v>
      </c>
      <c r="I223" s="52">
        <v>87.005187620000001</v>
      </c>
      <c r="J223" s="52">
        <v>87.049555040000001</v>
      </c>
      <c r="K223" s="52">
        <v>87.075481400000001</v>
      </c>
      <c r="L223" s="52">
        <v>87.075270619999998</v>
      </c>
      <c r="M223" s="52">
        <v>87.075903170000004</v>
      </c>
      <c r="N223" s="52">
        <v>87.07133322</v>
      </c>
      <c r="O223" s="52">
        <v>87.069076719999998</v>
      </c>
      <c r="P223" s="52">
        <v>86.894180009999999</v>
      </c>
      <c r="Q223" s="52">
        <v>87.034665180000005</v>
      </c>
      <c r="R223" s="52">
        <v>87.023410839999997</v>
      </c>
      <c r="S223" s="52">
        <v>86.86318996</v>
      </c>
      <c r="T223" s="52">
        <v>87.032836309999993</v>
      </c>
      <c r="U223" s="52">
        <v>87.035428870000004</v>
      </c>
      <c r="V223" s="52">
        <v>86.877666239999996</v>
      </c>
      <c r="W223" s="52">
        <v>86.848514739999999</v>
      </c>
      <c r="X223" s="52">
        <v>86.99110786</v>
      </c>
      <c r="Y223" s="52">
        <v>86.838183180000001</v>
      </c>
    </row>
    <row r="224" spans="1:25" s="53" customFormat="1" ht="15" x14ac:dyDescent="0.4">
      <c r="A224" s="51" t="s">
        <v>145</v>
      </c>
      <c r="B224" s="52">
        <v>86.867583890000006</v>
      </c>
      <c r="C224" s="52">
        <v>86.862245419999994</v>
      </c>
      <c r="D224" s="52">
        <v>86.862021740000003</v>
      </c>
      <c r="E224" s="52">
        <v>86.867361950000003</v>
      </c>
      <c r="F224" s="52">
        <v>86.86831291</v>
      </c>
      <c r="G224" s="52">
        <v>86.727792089999994</v>
      </c>
      <c r="H224" s="52">
        <v>86.760599299999996</v>
      </c>
      <c r="I224" s="52">
        <v>86.899750769999997</v>
      </c>
      <c r="J224" s="52">
        <v>87.088771879999996</v>
      </c>
      <c r="K224" s="52">
        <v>87.10046371</v>
      </c>
      <c r="L224" s="52">
        <v>87.100751849999995</v>
      </c>
      <c r="M224" s="52">
        <v>87.099307339999996</v>
      </c>
      <c r="N224" s="52">
        <v>87.097807970000005</v>
      </c>
      <c r="O224" s="52">
        <v>87.096276360000005</v>
      </c>
      <c r="P224" s="52">
        <v>87.248189760000002</v>
      </c>
      <c r="Q224" s="52">
        <v>87.232654760000003</v>
      </c>
      <c r="R224" s="52">
        <v>87.236272889999995</v>
      </c>
      <c r="S224" s="52">
        <v>87.249784849999998</v>
      </c>
      <c r="T224" s="52">
        <v>87.264531329999997</v>
      </c>
      <c r="U224" s="52">
        <v>87.274437800000001</v>
      </c>
      <c r="V224" s="52">
        <v>87.260166470000001</v>
      </c>
      <c r="W224" s="52">
        <v>87.083796969999995</v>
      </c>
      <c r="X224" s="52">
        <v>87.063997920000006</v>
      </c>
      <c r="Y224" s="52">
        <v>86.895896750000006</v>
      </c>
    </row>
    <row r="225" spans="1:25" s="53" customFormat="1" ht="15" x14ac:dyDescent="0.4">
      <c r="A225" s="51" t="s">
        <v>146</v>
      </c>
      <c r="B225" s="52">
        <v>86.870520580000004</v>
      </c>
      <c r="C225" s="52">
        <v>86.859987469999993</v>
      </c>
      <c r="D225" s="52">
        <v>86.858063119999997</v>
      </c>
      <c r="E225" s="52">
        <v>86.865353780000007</v>
      </c>
      <c r="F225" s="52">
        <v>86.865609840000005</v>
      </c>
      <c r="G225" s="52">
        <v>86.72755094</v>
      </c>
      <c r="H225" s="52">
        <v>86.765931949999995</v>
      </c>
      <c r="I225" s="52">
        <v>86.904503890000001</v>
      </c>
      <c r="J225" s="52">
        <v>87.094676539999995</v>
      </c>
      <c r="K225" s="52">
        <v>87.104001080000003</v>
      </c>
      <c r="L225" s="52">
        <v>87.105895469999993</v>
      </c>
      <c r="M225" s="52">
        <v>87.101673270000006</v>
      </c>
      <c r="N225" s="52">
        <v>87.09605827</v>
      </c>
      <c r="O225" s="52">
        <v>87.090731950000006</v>
      </c>
      <c r="P225" s="52">
        <v>87.231721059999998</v>
      </c>
      <c r="Q225" s="52">
        <v>87.059316289999998</v>
      </c>
      <c r="R225" s="52">
        <v>87.065262540000006</v>
      </c>
      <c r="S225" s="52">
        <v>87.073289849999995</v>
      </c>
      <c r="T225" s="52">
        <v>87.098067760000006</v>
      </c>
      <c r="U225" s="52">
        <v>87.097075950000004</v>
      </c>
      <c r="V225" s="52">
        <v>87.077026040000007</v>
      </c>
      <c r="W225" s="52">
        <v>86.904022429999998</v>
      </c>
      <c r="X225" s="52">
        <v>86.866975120000006</v>
      </c>
      <c r="Y225" s="52">
        <v>86.697754790000005</v>
      </c>
    </row>
    <row r="226" spans="1:25" s="53" customFormat="1" ht="15" x14ac:dyDescent="0.4">
      <c r="A226" s="51" t="s">
        <v>147</v>
      </c>
      <c r="B226" s="52">
        <v>86.877841239999995</v>
      </c>
      <c r="C226" s="52">
        <v>86.871599230000001</v>
      </c>
      <c r="D226" s="52">
        <v>86.869404309999993</v>
      </c>
      <c r="E226" s="52">
        <v>86.87301549</v>
      </c>
      <c r="F226" s="52">
        <v>86.874553379999995</v>
      </c>
      <c r="G226" s="52">
        <v>86.879492630000001</v>
      </c>
      <c r="H226" s="52">
        <v>86.889262270000003</v>
      </c>
      <c r="I226" s="52">
        <v>86.733289099999993</v>
      </c>
      <c r="J226" s="52">
        <v>86.894501059999996</v>
      </c>
      <c r="K226" s="52">
        <v>86.919139650000005</v>
      </c>
      <c r="L226" s="52">
        <v>86.9381652</v>
      </c>
      <c r="M226" s="52">
        <v>86.913696349999995</v>
      </c>
      <c r="N226" s="52">
        <v>86.922070689999998</v>
      </c>
      <c r="O226" s="52">
        <v>86.916938259999995</v>
      </c>
      <c r="P226" s="52">
        <v>86.913347290000004</v>
      </c>
      <c r="Q226" s="52">
        <v>87.050944229999999</v>
      </c>
      <c r="R226" s="52">
        <v>87.057198080000006</v>
      </c>
      <c r="S226" s="52">
        <v>87.067861629999996</v>
      </c>
      <c r="T226" s="52">
        <v>87.235388729999997</v>
      </c>
      <c r="U226" s="52">
        <v>87.231923179999995</v>
      </c>
      <c r="V226" s="52">
        <v>87.221510940000002</v>
      </c>
      <c r="W226" s="52">
        <v>87.053758709999997</v>
      </c>
      <c r="X226" s="52">
        <v>87.045127579999999</v>
      </c>
      <c r="Y226" s="52">
        <v>86.89039133</v>
      </c>
    </row>
    <row r="227" spans="1:25" s="53" customFormat="1" ht="15" x14ac:dyDescent="0.4">
      <c r="A227" s="51" t="s">
        <v>148</v>
      </c>
      <c r="B227" s="52">
        <v>86.8853948</v>
      </c>
      <c r="C227" s="52">
        <v>86.878956149999993</v>
      </c>
      <c r="D227" s="52">
        <v>86.876836830000002</v>
      </c>
      <c r="E227" s="52">
        <v>86.876980630000006</v>
      </c>
      <c r="F227" s="52">
        <v>86.875261089999995</v>
      </c>
      <c r="G227" s="52">
        <v>86.876019209999995</v>
      </c>
      <c r="H227" s="52">
        <v>86.881116059999997</v>
      </c>
      <c r="I227" s="52">
        <v>86.885669419999999</v>
      </c>
      <c r="J227" s="52">
        <v>86.886289750000003</v>
      </c>
      <c r="K227" s="52">
        <v>86.913602100000006</v>
      </c>
      <c r="L227" s="52">
        <v>86.921570059999993</v>
      </c>
      <c r="M227" s="52">
        <v>86.923472160000003</v>
      </c>
      <c r="N227" s="52">
        <v>86.921207820000006</v>
      </c>
      <c r="O227" s="52">
        <v>86.920937190000004</v>
      </c>
      <c r="P227" s="52">
        <v>86.917064609999997</v>
      </c>
      <c r="Q227" s="52">
        <v>87.054400259999994</v>
      </c>
      <c r="R227" s="52">
        <v>86.895984159999998</v>
      </c>
      <c r="S227" s="52">
        <v>86.909912070000004</v>
      </c>
      <c r="T227" s="52">
        <v>87.077802169999998</v>
      </c>
      <c r="U227" s="52">
        <v>87.073045539999995</v>
      </c>
      <c r="V227" s="52">
        <v>87.065304530000006</v>
      </c>
      <c r="W227" s="52">
        <v>87.057498670000001</v>
      </c>
      <c r="X227" s="52">
        <v>87.038681859999997</v>
      </c>
      <c r="Y227" s="52">
        <v>86.882661110000001</v>
      </c>
    </row>
    <row r="228" spans="1:25" s="53" customFormat="1" ht="15" x14ac:dyDescent="0.4">
      <c r="A228" s="51" t="s">
        <v>149</v>
      </c>
      <c r="B228" s="52">
        <v>86.885560519999999</v>
      </c>
      <c r="C228" s="52">
        <v>86.876587369999996</v>
      </c>
      <c r="D228" s="52">
        <v>86.873518180000005</v>
      </c>
      <c r="E228" s="52">
        <v>86.878969139999995</v>
      </c>
      <c r="F228" s="52">
        <v>87.223481570000004</v>
      </c>
      <c r="G228" s="52">
        <v>87.583037950000005</v>
      </c>
      <c r="H228" s="52">
        <v>87.501063959999996</v>
      </c>
      <c r="I228" s="52">
        <v>87.639400870000003</v>
      </c>
      <c r="J228" s="52">
        <v>87.695248460000002</v>
      </c>
      <c r="K228" s="52">
        <v>87.551626060000004</v>
      </c>
      <c r="L228" s="52">
        <v>87.549805899999996</v>
      </c>
      <c r="M228" s="52">
        <v>87.54516486</v>
      </c>
      <c r="N228" s="52">
        <v>87.699595990000006</v>
      </c>
      <c r="O228" s="52">
        <v>87.696785950000006</v>
      </c>
      <c r="P228" s="52">
        <v>87.686095179999995</v>
      </c>
      <c r="Q228" s="52">
        <v>87.819020530000003</v>
      </c>
      <c r="R228" s="52">
        <v>87.733597020000005</v>
      </c>
      <c r="S228" s="52">
        <v>87.891748129999996</v>
      </c>
      <c r="T228" s="52">
        <v>87.922200270000005</v>
      </c>
      <c r="U228" s="52">
        <v>87.764416679999997</v>
      </c>
      <c r="V228" s="52">
        <v>87.747863510000002</v>
      </c>
      <c r="W228" s="52">
        <v>87.717968979999995</v>
      </c>
      <c r="X228" s="52">
        <v>87.342177399999997</v>
      </c>
      <c r="Y228" s="52">
        <v>86.865871819999995</v>
      </c>
    </row>
    <row r="229" spans="1:25" s="53" customFormat="1" ht="15" x14ac:dyDescent="0.4">
      <c r="A229" s="51" t="s">
        <v>150</v>
      </c>
      <c r="B229" s="52">
        <v>86.914158499999999</v>
      </c>
      <c r="C229" s="52">
        <v>86.909444329999999</v>
      </c>
      <c r="D229" s="52">
        <v>86.902813039999998</v>
      </c>
      <c r="E229" s="52">
        <v>86.907820860000001</v>
      </c>
      <c r="F229" s="52">
        <v>87.250208430000001</v>
      </c>
      <c r="G229" s="52">
        <v>87.612362730000001</v>
      </c>
      <c r="H229" s="52">
        <v>87.368167049999997</v>
      </c>
      <c r="I229" s="52">
        <v>87.384755369999993</v>
      </c>
      <c r="J229" s="52">
        <v>87.821818320000006</v>
      </c>
      <c r="K229" s="52">
        <v>87.682478459999999</v>
      </c>
      <c r="L229" s="52">
        <v>87.685087960000004</v>
      </c>
      <c r="M229" s="52">
        <v>87.683560369999995</v>
      </c>
      <c r="N229" s="52">
        <v>87.581903620000006</v>
      </c>
      <c r="O229" s="52">
        <v>87.742485029999997</v>
      </c>
      <c r="P229" s="52">
        <v>87.735265549999994</v>
      </c>
      <c r="Q229" s="52">
        <v>87.87572333</v>
      </c>
      <c r="R229" s="52">
        <v>88.029085679999994</v>
      </c>
      <c r="S229" s="52">
        <v>87.933573159999995</v>
      </c>
      <c r="T229" s="52">
        <v>87.963989580000003</v>
      </c>
      <c r="U229" s="52">
        <v>87.800269700000001</v>
      </c>
      <c r="V229" s="52">
        <v>87.78539232</v>
      </c>
      <c r="W229" s="52">
        <v>87.756497330000002</v>
      </c>
      <c r="X229" s="52">
        <v>87.373138729999994</v>
      </c>
      <c r="Y229" s="52">
        <v>86.892141940000002</v>
      </c>
    </row>
    <row r="230" spans="1:25" s="53" customFormat="1" ht="15" x14ac:dyDescent="0.4">
      <c r="A230" s="51" t="s">
        <v>151</v>
      </c>
      <c r="B230" s="52">
        <v>86.909465710000006</v>
      </c>
      <c r="C230" s="52">
        <v>86.905620959999993</v>
      </c>
      <c r="D230" s="52">
        <v>86.903440419999995</v>
      </c>
      <c r="E230" s="52">
        <v>86.907616849999997</v>
      </c>
      <c r="F230" s="52">
        <v>87.248786210000006</v>
      </c>
      <c r="G230" s="52">
        <v>87.610680639999998</v>
      </c>
      <c r="H230" s="52">
        <v>87.62081585</v>
      </c>
      <c r="I230" s="52">
        <v>87.50643857</v>
      </c>
      <c r="J230" s="52">
        <v>87.554222339999995</v>
      </c>
      <c r="K230" s="52">
        <v>87.579955100000006</v>
      </c>
      <c r="L230" s="52">
        <v>87.582958390000002</v>
      </c>
      <c r="M230" s="52">
        <v>87.579963509999999</v>
      </c>
      <c r="N230" s="52">
        <v>87.572551329999996</v>
      </c>
      <c r="O230" s="52">
        <v>87.566525929999997</v>
      </c>
      <c r="P230" s="52">
        <v>87.723957799999994</v>
      </c>
      <c r="Q230" s="52">
        <v>87.863144579999997</v>
      </c>
      <c r="R230" s="52">
        <v>87.87225368</v>
      </c>
      <c r="S230" s="52">
        <v>87.783738740000004</v>
      </c>
      <c r="T230" s="52">
        <v>87.813842859999994</v>
      </c>
      <c r="U230" s="52">
        <v>87.810646160000005</v>
      </c>
      <c r="V230" s="52">
        <v>87.794636339999997</v>
      </c>
      <c r="W230" s="52">
        <v>87.762354029999997</v>
      </c>
      <c r="X230" s="52">
        <v>87.380708979999994</v>
      </c>
      <c r="Y230" s="52">
        <v>86.895990449999999</v>
      </c>
    </row>
    <row r="231" spans="1:25" s="53" customFormat="1" ht="15" x14ac:dyDescent="0.4">
      <c r="A231" s="51" t="s">
        <v>152</v>
      </c>
      <c r="B231" s="52">
        <v>86.904584790000001</v>
      </c>
      <c r="C231" s="52">
        <v>86.769497419999993</v>
      </c>
      <c r="D231" s="52">
        <v>86.768986010000006</v>
      </c>
      <c r="E231" s="52">
        <v>86.769439210000002</v>
      </c>
      <c r="F231" s="52">
        <v>86.767160009999998</v>
      </c>
      <c r="G231" s="52">
        <v>86.900024680000001</v>
      </c>
      <c r="H231" s="52">
        <v>87.067331199999998</v>
      </c>
      <c r="I231" s="52">
        <v>87.079932679999999</v>
      </c>
      <c r="J231" s="52">
        <v>86.941305850000006</v>
      </c>
      <c r="K231" s="52">
        <v>86.958311469999998</v>
      </c>
      <c r="L231" s="52">
        <v>86.957095379999998</v>
      </c>
      <c r="M231" s="52">
        <v>86.958745059999998</v>
      </c>
      <c r="N231" s="52">
        <v>86.955637429999996</v>
      </c>
      <c r="O231" s="52">
        <v>86.953902159999998</v>
      </c>
      <c r="P231" s="52">
        <v>86.949836730000001</v>
      </c>
      <c r="Q231" s="52">
        <v>87.089063710000005</v>
      </c>
      <c r="R231" s="52">
        <v>87.240714460000007</v>
      </c>
      <c r="S231" s="52">
        <v>87.080504619999999</v>
      </c>
      <c r="T231" s="52">
        <v>87.104194230000004</v>
      </c>
      <c r="U231" s="52">
        <v>87.101454369999999</v>
      </c>
      <c r="V231" s="52">
        <v>87.086603190000005</v>
      </c>
      <c r="W231" s="52">
        <v>87.080791250000004</v>
      </c>
      <c r="X231" s="52">
        <v>87.073114610000005</v>
      </c>
      <c r="Y231" s="52">
        <v>86.926705080000005</v>
      </c>
    </row>
    <row r="232" spans="1:25" s="53" customFormat="1" ht="15" x14ac:dyDescent="0.4">
      <c r="A232" s="51" t="s">
        <v>153</v>
      </c>
      <c r="B232" s="52">
        <v>87.223539669999994</v>
      </c>
      <c r="C232" s="52">
        <v>87.086191029999995</v>
      </c>
      <c r="D232" s="52">
        <v>87.080780520000005</v>
      </c>
      <c r="E232" s="52">
        <v>87.081862119999997</v>
      </c>
      <c r="F232" s="52">
        <v>87.079892389999998</v>
      </c>
      <c r="G232" s="52">
        <v>87.099147169999995</v>
      </c>
      <c r="H232" s="52">
        <v>87.096404620000001</v>
      </c>
      <c r="I232" s="52">
        <v>87.231393010000005</v>
      </c>
      <c r="J232" s="52">
        <v>87.270903410000003</v>
      </c>
      <c r="K232" s="52">
        <v>87.285427670000004</v>
      </c>
      <c r="L232" s="52">
        <v>87.292091420000006</v>
      </c>
      <c r="M232" s="52">
        <v>87.287635739999999</v>
      </c>
      <c r="N232" s="52">
        <v>87.287521749999996</v>
      </c>
      <c r="O232" s="52">
        <v>87.280742009999997</v>
      </c>
      <c r="P232" s="52">
        <v>87.107399389999998</v>
      </c>
      <c r="Q232" s="52">
        <v>87.092514039999998</v>
      </c>
      <c r="R232" s="52">
        <v>87.094293039999997</v>
      </c>
      <c r="S232" s="52">
        <v>87.104809149999994</v>
      </c>
      <c r="T232" s="52">
        <v>87.123034369999999</v>
      </c>
      <c r="U232" s="52">
        <v>87.116157139999999</v>
      </c>
      <c r="V232" s="52">
        <v>87.10614219</v>
      </c>
      <c r="W232" s="52">
        <v>87.084480339999999</v>
      </c>
      <c r="X232" s="52">
        <v>87.067133630000001</v>
      </c>
      <c r="Y232" s="52">
        <v>86.919199030000001</v>
      </c>
    </row>
    <row r="233" spans="1:25" s="53" customFormat="1" ht="15" x14ac:dyDescent="0.4">
      <c r="A233" s="51" t="s">
        <v>154</v>
      </c>
      <c r="B233" s="52">
        <v>86.767378789999995</v>
      </c>
      <c r="C233" s="52">
        <v>86.915959340000001</v>
      </c>
      <c r="D233" s="52">
        <v>86.915559459999997</v>
      </c>
      <c r="E233" s="52">
        <v>86.909630849999999</v>
      </c>
      <c r="F233" s="52">
        <v>86.899598870000005</v>
      </c>
      <c r="G233" s="52">
        <v>86.623332039999994</v>
      </c>
      <c r="H233" s="52">
        <v>86.637980780000007</v>
      </c>
      <c r="I233" s="52">
        <v>86.943478350000007</v>
      </c>
      <c r="J233" s="52">
        <v>86.936898510000006</v>
      </c>
      <c r="K233" s="52">
        <v>86.963619859999994</v>
      </c>
      <c r="L233" s="52">
        <v>86.97324089</v>
      </c>
      <c r="M233" s="52">
        <v>86.973088680000004</v>
      </c>
      <c r="N233" s="52">
        <v>86.976288890000006</v>
      </c>
      <c r="O233" s="52">
        <v>87.129893659999993</v>
      </c>
      <c r="P233" s="52">
        <v>87.274105789999993</v>
      </c>
      <c r="Q233" s="52">
        <v>87.255570370000001</v>
      </c>
      <c r="R233" s="52">
        <v>87.253581190000006</v>
      </c>
      <c r="S233" s="52">
        <v>87.186340770000001</v>
      </c>
      <c r="T233" s="52">
        <v>87.197627510000004</v>
      </c>
      <c r="U233" s="52">
        <v>87.187946429999997</v>
      </c>
      <c r="V233" s="52">
        <v>87.178599030000001</v>
      </c>
      <c r="W233" s="52">
        <v>87.158886989999999</v>
      </c>
      <c r="X233" s="52">
        <v>87.222487689999994</v>
      </c>
      <c r="Y233" s="52">
        <v>87.074937890000001</v>
      </c>
    </row>
    <row r="234" spans="1:25" s="53" customFormat="1" ht="15" x14ac:dyDescent="0.4">
      <c r="A234" s="51" t="s">
        <v>155</v>
      </c>
      <c r="B234" s="52">
        <v>86.923296019999995</v>
      </c>
      <c r="C234" s="52">
        <v>86.783711929999996</v>
      </c>
      <c r="D234" s="52">
        <v>86.783327920000005</v>
      </c>
      <c r="E234" s="52">
        <v>86.650947259999995</v>
      </c>
      <c r="F234" s="52">
        <v>86.648436970000006</v>
      </c>
      <c r="G234" s="52">
        <v>86.651157209999994</v>
      </c>
      <c r="H234" s="52">
        <v>86.657087730000001</v>
      </c>
      <c r="I234" s="52">
        <v>86.790444690000001</v>
      </c>
      <c r="J234" s="52">
        <v>86.708337049999997</v>
      </c>
      <c r="K234" s="52">
        <v>86.858208489999996</v>
      </c>
      <c r="L234" s="52">
        <v>86.873725969999995</v>
      </c>
      <c r="M234" s="52">
        <v>86.874035059999997</v>
      </c>
      <c r="N234" s="52">
        <v>86.872491879999998</v>
      </c>
      <c r="O234" s="52">
        <v>86.871050830000001</v>
      </c>
      <c r="P234" s="52">
        <v>87.015922290000006</v>
      </c>
      <c r="Q234" s="52">
        <v>86.924294970000005</v>
      </c>
      <c r="R234" s="52">
        <v>87.073527260000006</v>
      </c>
      <c r="S234" s="52">
        <v>87.086724270000005</v>
      </c>
      <c r="T234" s="52">
        <v>87.101026450000006</v>
      </c>
      <c r="U234" s="52">
        <v>87.098606790000005</v>
      </c>
      <c r="V234" s="52">
        <v>87.088016769999996</v>
      </c>
      <c r="W234" s="52">
        <v>87.063128039999995</v>
      </c>
      <c r="X234" s="52">
        <v>87.000138190000001</v>
      </c>
      <c r="Y234" s="52">
        <v>87.061033289999997</v>
      </c>
    </row>
    <row r="235" spans="1:25" s="53" customFormat="1" ht="15" x14ac:dyDescent="0.4">
      <c r="A235" s="51" t="s">
        <v>156</v>
      </c>
      <c r="B235" s="52">
        <v>86.934062060000002</v>
      </c>
      <c r="C235" s="52">
        <v>87.091985129999998</v>
      </c>
      <c r="D235" s="52">
        <v>87.090537069999996</v>
      </c>
      <c r="E235" s="52">
        <v>87.086901310000002</v>
      </c>
      <c r="F235" s="52">
        <v>87.084915300000006</v>
      </c>
      <c r="G235" s="52">
        <v>86.922048430000004</v>
      </c>
      <c r="H235" s="52">
        <v>87.068839530000005</v>
      </c>
      <c r="I235" s="52">
        <v>87.326893690000006</v>
      </c>
      <c r="J235" s="52">
        <v>87.061326829999999</v>
      </c>
      <c r="K235" s="52">
        <v>87.015561169999998</v>
      </c>
      <c r="L235" s="52">
        <v>87.041683520000007</v>
      </c>
      <c r="M235" s="52">
        <v>87.056282999999993</v>
      </c>
      <c r="N235" s="52">
        <v>86.99136378</v>
      </c>
      <c r="O235" s="52">
        <v>87.018870359999994</v>
      </c>
      <c r="P235" s="52">
        <v>87.166536440000002</v>
      </c>
      <c r="Q235" s="52">
        <v>87.158566669999999</v>
      </c>
      <c r="R235" s="52">
        <v>87.061371660000006</v>
      </c>
      <c r="S235" s="52">
        <v>87.071078740000004</v>
      </c>
      <c r="T235" s="52">
        <v>87.030308529999999</v>
      </c>
      <c r="U235" s="52">
        <v>87.147007049999999</v>
      </c>
      <c r="V235" s="52">
        <v>87.119966509999998</v>
      </c>
      <c r="W235" s="52">
        <v>87.242985469999994</v>
      </c>
      <c r="X235" s="52">
        <v>87.108858499999997</v>
      </c>
      <c r="Y235" s="52">
        <v>87.05741329</v>
      </c>
    </row>
    <row r="236" spans="1:25" s="53" customFormat="1" ht="15" x14ac:dyDescent="0.4">
      <c r="A236" s="51" t="s">
        <v>157</v>
      </c>
      <c r="B236" s="52">
        <v>86.861499219999999</v>
      </c>
      <c r="C236" s="52">
        <v>86.931677620000002</v>
      </c>
      <c r="D236" s="52">
        <v>86.801391620000004</v>
      </c>
      <c r="E236" s="52">
        <v>86.799485439999998</v>
      </c>
      <c r="F236" s="52">
        <v>86.963245950000001</v>
      </c>
      <c r="G236" s="52">
        <v>86.966991620000002</v>
      </c>
      <c r="H236" s="52">
        <v>86.863368919999999</v>
      </c>
      <c r="I236" s="52">
        <v>87.109384629999994</v>
      </c>
      <c r="J236" s="52">
        <v>87.073117769999996</v>
      </c>
      <c r="K236" s="52">
        <v>87.012558670000004</v>
      </c>
      <c r="L236" s="52">
        <v>87.015989329999996</v>
      </c>
      <c r="M236" s="52">
        <v>87.012674849999996</v>
      </c>
      <c r="N236" s="52">
        <v>87.003916029999999</v>
      </c>
      <c r="O236" s="52">
        <v>87.002093650000006</v>
      </c>
      <c r="P236" s="52">
        <v>86.920982100000003</v>
      </c>
      <c r="Q236" s="52">
        <v>86.914355479999998</v>
      </c>
      <c r="R236" s="52">
        <v>87.063498179999996</v>
      </c>
      <c r="S236" s="52">
        <v>86.997157599999994</v>
      </c>
      <c r="T236" s="52">
        <v>87.006535850000006</v>
      </c>
      <c r="U236" s="52">
        <v>87.074321010000006</v>
      </c>
      <c r="V236" s="52">
        <v>87.063841539999999</v>
      </c>
      <c r="W236" s="52">
        <v>87.121094380000002</v>
      </c>
      <c r="X236" s="52">
        <v>87.066052369999994</v>
      </c>
      <c r="Y236" s="52">
        <v>87.011482839999999</v>
      </c>
    </row>
    <row r="237" spans="1:25" s="53" customFormat="1" ht="15" x14ac:dyDescent="0.4">
      <c r="A237" s="51" t="s">
        <v>158</v>
      </c>
      <c r="B237" s="52">
        <v>86.847113320000005</v>
      </c>
      <c r="C237" s="52">
        <v>86.915026679999997</v>
      </c>
      <c r="D237" s="52">
        <v>86.794234290000006</v>
      </c>
      <c r="E237" s="52">
        <v>86.798101700000004</v>
      </c>
      <c r="F237" s="52">
        <v>86.79757601</v>
      </c>
      <c r="G237" s="52">
        <v>86.973572329999996</v>
      </c>
      <c r="H237" s="52">
        <v>86.877475840000002</v>
      </c>
      <c r="I237" s="52">
        <v>87.048400430000001</v>
      </c>
      <c r="J237" s="52">
        <v>86.976942129999998</v>
      </c>
      <c r="K237" s="52">
        <v>87.033604560000001</v>
      </c>
      <c r="L237" s="52">
        <v>86.998088139999993</v>
      </c>
      <c r="M237" s="52">
        <v>86.986872250000005</v>
      </c>
      <c r="N237" s="52">
        <v>87.031677569999999</v>
      </c>
      <c r="O237" s="52">
        <v>87.026827460000007</v>
      </c>
      <c r="P237" s="52">
        <v>87.027472169999996</v>
      </c>
      <c r="Q237" s="52">
        <v>86.864192279999997</v>
      </c>
      <c r="R237" s="52">
        <v>86.927244209999998</v>
      </c>
      <c r="S237" s="52">
        <v>86.938349189999997</v>
      </c>
      <c r="T237" s="52">
        <v>87.066869409999995</v>
      </c>
      <c r="U237" s="52">
        <v>87.12964805</v>
      </c>
      <c r="V237" s="52">
        <v>87.072441490000003</v>
      </c>
      <c r="W237" s="52">
        <v>87.118842040000004</v>
      </c>
      <c r="X237" s="52">
        <v>87.058358179999999</v>
      </c>
      <c r="Y237" s="52">
        <v>87.111720020000007</v>
      </c>
    </row>
    <row r="238" spans="1:25" s="53" customFormat="1" ht="15" x14ac:dyDescent="0.4">
      <c r="A238" s="51" t="s">
        <v>159</v>
      </c>
      <c r="B238" s="52">
        <v>86.843640480000005</v>
      </c>
      <c r="C238" s="52">
        <v>86.909671059999994</v>
      </c>
      <c r="D238" s="52">
        <v>86.789979599999995</v>
      </c>
      <c r="E238" s="52">
        <v>86.792862319999998</v>
      </c>
      <c r="F238" s="52">
        <v>86.793364929999996</v>
      </c>
      <c r="G238" s="52">
        <v>86.808470450000002</v>
      </c>
      <c r="H238" s="52">
        <v>86.949602200000001</v>
      </c>
      <c r="I238" s="52">
        <v>87.040426330000003</v>
      </c>
      <c r="J238" s="52">
        <v>86.920418269999999</v>
      </c>
      <c r="K238" s="52">
        <v>86.944209939999993</v>
      </c>
      <c r="L238" s="52">
        <v>86.951750709999999</v>
      </c>
      <c r="M238" s="52">
        <v>86.943238539999996</v>
      </c>
      <c r="N238" s="52">
        <v>86.936727610000005</v>
      </c>
      <c r="O238" s="52">
        <v>86.928751599999998</v>
      </c>
      <c r="P238" s="52">
        <v>86.926417110000003</v>
      </c>
      <c r="Q238" s="52">
        <v>86.839601529999996</v>
      </c>
      <c r="R238" s="52">
        <v>86.842773739999998</v>
      </c>
      <c r="S238" s="52">
        <v>86.930821440000003</v>
      </c>
      <c r="T238" s="52">
        <v>86.871917449999998</v>
      </c>
      <c r="U238" s="52">
        <v>86.930381550000007</v>
      </c>
      <c r="V238" s="52">
        <v>86.914611919999999</v>
      </c>
      <c r="W238" s="52">
        <v>87.036709970000004</v>
      </c>
      <c r="X238" s="52">
        <v>86.978136840000005</v>
      </c>
      <c r="Y238" s="52">
        <v>87.103165239999996</v>
      </c>
    </row>
    <row r="239" spans="1:25" s="53" customFormat="1" ht="15" x14ac:dyDescent="0.4">
      <c r="A239" s="51" t="s">
        <v>160</v>
      </c>
      <c r="B239" s="52">
        <v>87.059697749999998</v>
      </c>
      <c r="C239" s="52">
        <v>86.884377850000007</v>
      </c>
      <c r="D239" s="52">
        <v>86.839693139999994</v>
      </c>
      <c r="E239" s="52">
        <v>86.839587769999994</v>
      </c>
      <c r="F239" s="52">
        <v>86.841879309999996</v>
      </c>
      <c r="G239" s="52">
        <v>86.850133439999993</v>
      </c>
      <c r="H239" s="52">
        <v>86.991478009999994</v>
      </c>
      <c r="I239" s="52">
        <v>86.966776820000007</v>
      </c>
      <c r="J239" s="52">
        <v>87.045803419999999</v>
      </c>
      <c r="K239" s="52">
        <v>86.981527510000006</v>
      </c>
      <c r="L239" s="52">
        <v>86.987518120000004</v>
      </c>
      <c r="M239" s="52">
        <v>86.984011850000002</v>
      </c>
      <c r="N239" s="52">
        <v>86.976608619999993</v>
      </c>
      <c r="O239" s="52">
        <v>86.971840950000001</v>
      </c>
      <c r="P239" s="52">
        <v>86.891066690000002</v>
      </c>
      <c r="Q239" s="52">
        <v>86.880266559999995</v>
      </c>
      <c r="R239" s="52">
        <v>87.025393620000003</v>
      </c>
      <c r="S239" s="52">
        <v>86.89379452</v>
      </c>
      <c r="T239" s="52">
        <v>86.838287249999993</v>
      </c>
      <c r="U239" s="52">
        <v>86.90261572</v>
      </c>
      <c r="V239" s="52">
        <v>86.960697909999993</v>
      </c>
      <c r="W239" s="52">
        <v>87.027228160000007</v>
      </c>
      <c r="X239" s="52">
        <v>87.027706109999997</v>
      </c>
      <c r="Y239" s="52">
        <v>87.043007799999998</v>
      </c>
    </row>
    <row r="240" spans="1:25" s="53" customFormat="1" ht="15" x14ac:dyDescent="0.4">
      <c r="A240" s="51" t="s">
        <v>161</v>
      </c>
      <c r="B240" s="52">
        <v>86.894883050000004</v>
      </c>
      <c r="C240" s="52">
        <v>86.891269539999996</v>
      </c>
      <c r="D240" s="52">
        <v>86.88798989</v>
      </c>
      <c r="E240" s="52">
        <v>86.88650423</v>
      </c>
      <c r="F240" s="52">
        <v>86.885988240000003</v>
      </c>
      <c r="G240" s="52">
        <v>86.882753930000007</v>
      </c>
      <c r="H240" s="52">
        <v>86.868704539999996</v>
      </c>
      <c r="I240" s="52">
        <v>86.995969729999999</v>
      </c>
      <c r="J240" s="52">
        <v>86.863306609999995</v>
      </c>
      <c r="K240" s="52">
        <v>86.896587550000007</v>
      </c>
      <c r="L240" s="52">
        <v>86.904827760000003</v>
      </c>
      <c r="M240" s="52">
        <v>86.908257590000005</v>
      </c>
      <c r="N240" s="52">
        <v>86.905402760000001</v>
      </c>
      <c r="O240" s="52">
        <v>86.903362599999994</v>
      </c>
      <c r="P240" s="52">
        <v>86.82407551</v>
      </c>
      <c r="Q240" s="52">
        <v>86.817492580000007</v>
      </c>
      <c r="R240" s="52">
        <v>86.965734810000001</v>
      </c>
      <c r="S240" s="52">
        <v>87.040440970000006</v>
      </c>
      <c r="T240" s="52">
        <v>86.978159140000002</v>
      </c>
      <c r="U240" s="52">
        <v>87.041247339999998</v>
      </c>
      <c r="V240" s="52">
        <v>87.027921039999995</v>
      </c>
      <c r="W240" s="52">
        <v>87.022783970000006</v>
      </c>
      <c r="X240" s="52">
        <v>87.100739809999993</v>
      </c>
      <c r="Y240" s="52">
        <v>87.043958559999993</v>
      </c>
    </row>
    <row r="241" spans="1:25" s="53" customFormat="1" ht="15" x14ac:dyDescent="0.4">
      <c r="A241" s="51" t="s">
        <v>162</v>
      </c>
      <c r="B241" s="52">
        <v>86.954807169999995</v>
      </c>
      <c r="C241" s="52">
        <v>86.953347339999993</v>
      </c>
      <c r="D241" s="52">
        <v>86.952611250000004</v>
      </c>
      <c r="E241" s="52">
        <v>86.832165119999999</v>
      </c>
      <c r="F241" s="52">
        <v>86.623908889999996</v>
      </c>
      <c r="G241" s="52">
        <v>86.609727989999996</v>
      </c>
      <c r="H241" s="52">
        <v>86.598815819999999</v>
      </c>
      <c r="I241" s="52">
        <v>86.728174539999998</v>
      </c>
      <c r="J241" s="52">
        <v>86.961561549999999</v>
      </c>
      <c r="K241" s="52">
        <v>87.121413959999998</v>
      </c>
      <c r="L241" s="52">
        <v>87.144047850000007</v>
      </c>
      <c r="M241" s="52">
        <v>87.142024489999997</v>
      </c>
      <c r="N241" s="52">
        <v>87.152921759999998</v>
      </c>
      <c r="O241" s="52">
        <v>86.990572479999997</v>
      </c>
      <c r="P241" s="52">
        <v>86.987176730000002</v>
      </c>
      <c r="Q241" s="52">
        <v>86.897710070000002</v>
      </c>
      <c r="R241" s="52">
        <v>87.044238699999994</v>
      </c>
      <c r="S241" s="52">
        <v>87.060176119999994</v>
      </c>
      <c r="T241" s="52">
        <v>87.07911283</v>
      </c>
      <c r="U241" s="52">
        <v>87.066936510000005</v>
      </c>
      <c r="V241" s="52">
        <v>87.061508250000003</v>
      </c>
      <c r="W241" s="52">
        <v>87.199810690000007</v>
      </c>
      <c r="X241" s="52">
        <v>87.03632254</v>
      </c>
      <c r="Y241" s="52">
        <v>86.879384630000004</v>
      </c>
    </row>
    <row r="242" spans="1:25" s="53" customFormat="1" ht="15" x14ac:dyDescent="0.4">
      <c r="A242" s="51" t="s">
        <v>163</v>
      </c>
      <c r="B242" s="52">
        <v>86.689926049999997</v>
      </c>
      <c r="C242" s="52">
        <v>86.844362750000002</v>
      </c>
      <c r="D242" s="52">
        <v>86.842548379999997</v>
      </c>
      <c r="E242" s="52">
        <v>86.841363049999998</v>
      </c>
      <c r="F242" s="52">
        <v>86.482693339999997</v>
      </c>
      <c r="G242" s="52">
        <v>86.212246100000002</v>
      </c>
      <c r="H242" s="52">
        <v>86.07040241</v>
      </c>
      <c r="I242" s="52">
        <v>86.004016250000006</v>
      </c>
      <c r="J242" s="52">
        <v>86.256094829999995</v>
      </c>
      <c r="K242" s="52">
        <v>86.264976559999994</v>
      </c>
      <c r="L242" s="52">
        <v>86.266824020000001</v>
      </c>
      <c r="M242" s="52">
        <v>86.263972300000006</v>
      </c>
      <c r="N242" s="52">
        <v>86.188095169999997</v>
      </c>
      <c r="O242" s="52">
        <v>86.023007070000006</v>
      </c>
      <c r="P242" s="52">
        <v>86.192422530000002</v>
      </c>
      <c r="Q242" s="52">
        <v>86.189707179999999</v>
      </c>
      <c r="R242" s="52">
        <v>86.340273569999994</v>
      </c>
      <c r="S242" s="52">
        <v>86.559966799999998</v>
      </c>
      <c r="T242" s="52">
        <v>86.572688260000007</v>
      </c>
      <c r="U242" s="52">
        <v>86.562680380000003</v>
      </c>
      <c r="V242" s="52">
        <v>86.549376480000006</v>
      </c>
      <c r="W242" s="52">
        <v>86.686962719999997</v>
      </c>
      <c r="X242" s="52">
        <v>86.658384679999998</v>
      </c>
      <c r="Y242" s="52">
        <v>86.708524850000003</v>
      </c>
    </row>
    <row r="243" spans="1:25" ht="11.25" customHeight="1" x14ac:dyDescent="0.2"/>
    <row r="244" spans="1:25" ht="11.25" customHeight="1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 t="s">
        <v>125</v>
      </c>
      <c r="O244" s="244"/>
      <c r="P244" s="244"/>
      <c r="Q244" s="244"/>
    </row>
    <row r="245" spans="1:25" ht="11.25" customHeight="1" x14ac:dyDescent="0.2">
      <c r="A245" s="245" t="s">
        <v>126</v>
      </c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6">
        <v>1.23419591</v>
      </c>
      <c r="O245" s="246"/>
      <c r="P245" s="246"/>
      <c r="Q245" s="246"/>
    </row>
    <row r="246" spans="1:25" ht="27.75" customHeight="1" x14ac:dyDescent="0.2">
      <c r="A246" s="242" t="s">
        <v>127</v>
      </c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>
        <v>1.23419591</v>
      </c>
      <c r="O246" s="243"/>
      <c r="P246" s="243"/>
      <c r="Q246" s="243"/>
    </row>
    <row r="247" spans="1:25" ht="11.25" customHeight="1" x14ac:dyDescent="0.2"/>
    <row r="248" spans="1:25" ht="11.25" customHeight="1" x14ac:dyDescent="0.2"/>
    <row r="249" spans="1:25" ht="14" x14ac:dyDescent="0.3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ht="10.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1"/>
    </row>
    <row r="251" spans="1:25" ht="10.5" x14ac:dyDescent="0.25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463255.26350508683</v>
      </c>
      <c r="N251" s="146"/>
      <c r="O251" s="146"/>
      <c r="P251" s="212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463255.26350508683</v>
      </c>
      <c r="N252" s="149"/>
      <c r="O252" s="149"/>
      <c r="P252" s="208"/>
    </row>
    <row r="255" spans="1:25" ht="24" customHeight="1" x14ac:dyDescent="0.2">
      <c r="A255" s="209" t="s">
        <v>128</v>
      </c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</row>
    <row r="256" spans="1:25" ht="24" customHeight="1" x14ac:dyDescent="0.2">
      <c r="A256" s="206" t="s">
        <v>64</v>
      </c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</row>
    <row r="257" spans="1:25" ht="24" customHeight="1" x14ac:dyDescent="0.2">
      <c r="A257" s="206" t="s">
        <v>65</v>
      </c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</row>
    <row r="258" spans="1:25" ht="24" customHeight="1" x14ac:dyDescent="0.2">
      <c r="A258" s="206" t="s">
        <v>66</v>
      </c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</row>
    <row r="259" spans="1:25" ht="24" customHeight="1" x14ac:dyDescent="0.2">
      <c r="A259" s="206" t="s">
        <v>105</v>
      </c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</row>
    <row r="260" spans="1:25" ht="24" customHeight="1" x14ac:dyDescent="0.3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7" t="s">
        <v>68</v>
      </c>
      <c r="B261" s="207"/>
      <c r="C261" s="207"/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7"/>
      <c r="W261" s="207"/>
      <c r="X261" s="207"/>
      <c r="Y261" s="207"/>
    </row>
    <row r="262" spans="1:25" s="61" customFormat="1" ht="13.5" customHeight="1" x14ac:dyDescent="0.35">
      <c r="A262" s="228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35">
      <c r="A263" s="229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134</v>
      </c>
      <c r="B264" s="59">
        <v>2459.0365620599996</v>
      </c>
      <c r="C264" s="59">
        <v>2422.2357529299998</v>
      </c>
      <c r="D264" s="59">
        <v>2411.6324253099997</v>
      </c>
      <c r="E264" s="59">
        <v>2391.7857607999999</v>
      </c>
      <c r="F264" s="59">
        <v>2449.3831024199999</v>
      </c>
      <c r="G264" s="59">
        <v>2609.8530026099997</v>
      </c>
      <c r="H264" s="59">
        <v>2706.1441865799998</v>
      </c>
      <c r="I264" s="59">
        <v>2682.5392229499998</v>
      </c>
      <c r="J264" s="59">
        <v>2657.83201474</v>
      </c>
      <c r="K264" s="59">
        <v>2650.9474954699999</v>
      </c>
      <c r="L264" s="59">
        <v>2649.2562173299998</v>
      </c>
      <c r="M264" s="59">
        <v>2626.0266548899999</v>
      </c>
      <c r="N264" s="59">
        <v>2588.1112756499997</v>
      </c>
      <c r="O264" s="59">
        <v>2585.9531276600001</v>
      </c>
      <c r="P264" s="59">
        <v>2589.96204997</v>
      </c>
      <c r="Q264" s="59">
        <v>2578.1494702099999</v>
      </c>
      <c r="R264" s="59">
        <v>2585.1838884599997</v>
      </c>
      <c r="S264" s="59">
        <v>2600.7432385099996</v>
      </c>
      <c r="T264" s="59">
        <v>2623.3936861999996</v>
      </c>
      <c r="U264" s="59">
        <v>2648.5758594399995</v>
      </c>
      <c r="V264" s="59">
        <v>2641.8072010199999</v>
      </c>
      <c r="W264" s="59">
        <v>2643.54210564</v>
      </c>
      <c r="X264" s="59">
        <v>2598.6627235199999</v>
      </c>
      <c r="Y264" s="59">
        <v>2499.8656834399999</v>
      </c>
    </row>
    <row r="265" spans="1:25" s="53" customFormat="1" ht="15" x14ac:dyDescent="0.4">
      <c r="A265" s="51" t="s">
        <v>135</v>
      </c>
      <c r="B265" s="52">
        <v>2460.9448214199997</v>
      </c>
      <c r="C265" s="52">
        <v>2426.1285804499998</v>
      </c>
      <c r="D265" s="52">
        <v>2417.6086273199999</v>
      </c>
      <c r="E265" s="52">
        <v>2424.5787789799997</v>
      </c>
      <c r="F265" s="52">
        <v>2459.7912536199997</v>
      </c>
      <c r="G265" s="52">
        <v>2622.9361032099996</v>
      </c>
      <c r="H265" s="52">
        <v>2695.6744619999999</v>
      </c>
      <c r="I265" s="52">
        <v>2670.3202232699996</v>
      </c>
      <c r="J265" s="52">
        <v>2666.3645680299996</v>
      </c>
      <c r="K265" s="52">
        <v>2658.8343012299997</v>
      </c>
      <c r="L265" s="52">
        <v>2649.4908565099995</v>
      </c>
      <c r="M265" s="52">
        <v>2653.9340967899998</v>
      </c>
      <c r="N265" s="52">
        <v>2652.0777713999996</v>
      </c>
      <c r="O265" s="52">
        <v>2643.3424841599999</v>
      </c>
      <c r="P265" s="52">
        <v>2634.2470091199998</v>
      </c>
      <c r="Q265" s="52">
        <v>2620.05491115</v>
      </c>
      <c r="R265" s="52">
        <v>2635.3390715299997</v>
      </c>
      <c r="S265" s="52">
        <v>2635.63364714</v>
      </c>
      <c r="T265" s="52">
        <v>2630.6069501699994</v>
      </c>
      <c r="U265" s="52">
        <v>2664.9406617300001</v>
      </c>
      <c r="V265" s="52">
        <v>2650.2543029899998</v>
      </c>
      <c r="W265" s="52">
        <v>2671.22871313</v>
      </c>
      <c r="X265" s="52">
        <v>2624.9041809599998</v>
      </c>
      <c r="Y265" s="52">
        <v>2530.4127479899998</v>
      </c>
    </row>
    <row r="266" spans="1:25" s="53" customFormat="1" ht="15" x14ac:dyDescent="0.4">
      <c r="A266" s="51" t="s">
        <v>136</v>
      </c>
      <c r="B266" s="52">
        <v>2464.2018973199997</v>
      </c>
      <c r="C266" s="52">
        <v>2441.7622538899996</v>
      </c>
      <c r="D266" s="52">
        <v>2423.6604777899997</v>
      </c>
      <c r="E266" s="52">
        <v>2413.5748379899997</v>
      </c>
      <c r="F266" s="52">
        <v>2467.6059236399997</v>
      </c>
      <c r="G266" s="52">
        <v>2643.5745634799996</v>
      </c>
      <c r="H266" s="52">
        <v>2710.0161224699996</v>
      </c>
      <c r="I266" s="52">
        <v>2668.36625422</v>
      </c>
      <c r="J266" s="52">
        <v>2651.6495628799998</v>
      </c>
      <c r="K266" s="52">
        <v>2649.2196174199998</v>
      </c>
      <c r="L266" s="52">
        <v>2648.2546502099995</v>
      </c>
      <c r="M266" s="52">
        <v>2654.8144956999995</v>
      </c>
      <c r="N266" s="52">
        <v>2651.5037602599996</v>
      </c>
      <c r="O266" s="52">
        <v>2647.5435397000001</v>
      </c>
      <c r="P266" s="52">
        <v>2652.9747466099998</v>
      </c>
      <c r="Q266" s="52">
        <v>2647.0831564399996</v>
      </c>
      <c r="R266" s="52">
        <v>2659.4791628499997</v>
      </c>
      <c r="S266" s="52">
        <v>2660.6707312499998</v>
      </c>
      <c r="T266" s="52">
        <v>2675.6388740899997</v>
      </c>
      <c r="U266" s="52">
        <v>2692.1484816799998</v>
      </c>
      <c r="V266" s="52">
        <v>2678.2796990399997</v>
      </c>
      <c r="W266" s="52">
        <v>2692.9254015299998</v>
      </c>
      <c r="X266" s="52">
        <v>2642.1715208899996</v>
      </c>
      <c r="Y266" s="52">
        <v>2538.4100154099997</v>
      </c>
    </row>
    <row r="267" spans="1:25" s="53" customFormat="1" ht="15" x14ac:dyDescent="0.4">
      <c r="A267" s="51" t="s">
        <v>137</v>
      </c>
      <c r="B267" s="52">
        <v>2469.4277414899998</v>
      </c>
      <c r="C267" s="52">
        <v>2444.83018988</v>
      </c>
      <c r="D267" s="52">
        <v>2431.60579839</v>
      </c>
      <c r="E267" s="52">
        <v>2425.9556802999996</v>
      </c>
      <c r="F267" s="52">
        <v>2521.8611701199998</v>
      </c>
      <c r="G267" s="52">
        <v>2668.9855734599996</v>
      </c>
      <c r="H267" s="52">
        <v>2705.9409285799998</v>
      </c>
      <c r="I267" s="52">
        <v>2683.2632457199998</v>
      </c>
      <c r="J267" s="52">
        <v>2668.58964277</v>
      </c>
      <c r="K267" s="52">
        <v>2663.6958359699997</v>
      </c>
      <c r="L267" s="52">
        <v>2660.5821970399998</v>
      </c>
      <c r="M267" s="52">
        <v>2663.2323406999999</v>
      </c>
      <c r="N267" s="52">
        <v>2657.3679035599998</v>
      </c>
      <c r="O267" s="52">
        <v>2663.9730486799999</v>
      </c>
      <c r="P267" s="52">
        <v>2655.0300630499996</v>
      </c>
      <c r="Q267" s="52">
        <v>2648.8456720799995</v>
      </c>
      <c r="R267" s="52">
        <v>2642.1469249799998</v>
      </c>
      <c r="S267" s="52">
        <v>2647.2640466099997</v>
      </c>
      <c r="T267" s="52">
        <v>2674.3533345799997</v>
      </c>
      <c r="U267" s="52">
        <v>2689.0539026599999</v>
      </c>
      <c r="V267" s="52">
        <v>2681.5440057999995</v>
      </c>
      <c r="W267" s="52">
        <v>2691.4749937999995</v>
      </c>
      <c r="X267" s="52">
        <v>2620.3345662199999</v>
      </c>
      <c r="Y267" s="52">
        <v>2540.6501848199996</v>
      </c>
    </row>
    <row r="268" spans="1:25" s="53" customFormat="1" ht="15" x14ac:dyDescent="0.4">
      <c r="A268" s="51" t="s">
        <v>138</v>
      </c>
      <c r="B268" s="52">
        <v>2481.37737569</v>
      </c>
      <c r="C268" s="52">
        <v>2463.0388334999998</v>
      </c>
      <c r="D268" s="52">
        <v>2442.0870994899997</v>
      </c>
      <c r="E268" s="52">
        <v>2438.62770421</v>
      </c>
      <c r="F268" s="52">
        <v>2506.9596035799996</v>
      </c>
      <c r="G268" s="52">
        <v>2560.2312447699996</v>
      </c>
      <c r="H268" s="52">
        <v>2563.4602818399999</v>
      </c>
      <c r="I268" s="52">
        <v>2588.4290235899998</v>
      </c>
      <c r="J268" s="52">
        <v>2608.7779758699999</v>
      </c>
      <c r="K268" s="52">
        <v>2616.0722920399999</v>
      </c>
      <c r="L268" s="52">
        <v>2585.14489082</v>
      </c>
      <c r="M268" s="52">
        <v>2581.4757164599996</v>
      </c>
      <c r="N268" s="52">
        <v>2573.71161097</v>
      </c>
      <c r="O268" s="52">
        <v>2569.5942671299999</v>
      </c>
      <c r="P268" s="52">
        <v>2570.8952852599996</v>
      </c>
      <c r="Q268" s="52">
        <v>2576.0821290099998</v>
      </c>
      <c r="R268" s="52">
        <v>2596.6818762699995</v>
      </c>
      <c r="S268" s="52">
        <v>2598.11775055</v>
      </c>
      <c r="T268" s="52">
        <v>2610.6217697599996</v>
      </c>
      <c r="U268" s="52">
        <v>2627.74453593</v>
      </c>
      <c r="V268" s="52">
        <v>2625.7622105499995</v>
      </c>
      <c r="W268" s="52">
        <v>2685.20938527</v>
      </c>
      <c r="X268" s="52">
        <v>2617.6249452599995</v>
      </c>
      <c r="Y268" s="52">
        <v>2522.4648510099996</v>
      </c>
    </row>
    <row r="269" spans="1:25" s="53" customFormat="1" ht="15" x14ac:dyDescent="0.4">
      <c r="A269" s="51" t="s">
        <v>139</v>
      </c>
      <c r="B269" s="52">
        <v>2500.6452945599999</v>
      </c>
      <c r="C269" s="52">
        <v>2459.0005845699998</v>
      </c>
      <c r="D269" s="52">
        <v>2450.3771507699998</v>
      </c>
      <c r="E269" s="52">
        <v>2453.3388729899998</v>
      </c>
      <c r="F269" s="52">
        <v>2513.7159152599997</v>
      </c>
      <c r="G269" s="52">
        <v>2669.02513361</v>
      </c>
      <c r="H269" s="52">
        <v>2736.4761599899998</v>
      </c>
      <c r="I269" s="52">
        <v>2703.4247427</v>
      </c>
      <c r="J269" s="52">
        <v>2694.9653873099996</v>
      </c>
      <c r="K269" s="52">
        <v>2654.8937429199996</v>
      </c>
      <c r="L269" s="52">
        <v>2651.6873892399999</v>
      </c>
      <c r="M269" s="52">
        <v>2661.21354118</v>
      </c>
      <c r="N269" s="52">
        <v>2662.8161829499995</v>
      </c>
      <c r="O269" s="52">
        <v>2658.4230908999998</v>
      </c>
      <c r="P269" s="52">
        <v>2702.1584118000001</v>
      </c>
      <c r="Q269" s="52">
        <v>2736.1379575000001</v>
      </c>
      <c r="R269" s="52">
        <v>2653.0840060599999</v>
      </c>
      <c r="S269" s="52">
        <v>2634.9885503799997</v>
      </c>
      <c r="T269" s="52">
        <v>2606.31430808</v>
      </c>
      <c r="U269" s="52">
        <v>2631.2297116299997</v>
      </c>
      <c r="V269" s="52">
        <v>2640.7373869200001</v>
      </c>
      <c r="W269" s="52">
        <v>2670.08150277</v>
      </c>
      <c r="X269" s="52">
        <v>2633.2960747799998</v>
      </c>
      <c r="Y269" s="52">
        <v>2541.2131799999997</v>
      </c>
    </row>
    <row r="270" spans="1:25" s="53" customFormat="1" ht="15" x14ac:dyDescent="0.4">
      <c r="A270" s="51" t="s">
        <v>140</v>
      </c>
      <c r="B270" s="52">
        <v>2490.9917455999998</v>
      </c>
      <c r="C270" s="52">
        <v>2463.9425661699997</v>
      </c>
      <c r="D270" s="52">
        <v>2453.2080316499996</v>
      </c>
      <c r="E270" s="52">
        <v>2437.0088102599998</v>
      </c>
      <c r="F270" s="52">
        <v>2488.6374012799997</v>
      </c>
      <c r="G270" s="52">
        <v>2636.1593734999997</v>
      </c>
      <c r="H270" s="52">
        <v>2736.38154399</v>
      </c>
      <c r="I270" s="52">
        <v>2716.9537515699999</v>
      </c>
      <c r="J270" s="52">
        <v>2688.7793943699999</v>
      </c>
      <c r="K270" s="52">
        <v>2622.3267954599996</v>
      </c>
      <c r="L270" s="52">
        <v>2565.6874060199998</v>
      </c>
      <c r="M270" s="52">
        <v>2552.9069473999998</v>
      </c>
      <c r="N270" s="52">
        <v>2564.4971558999996</v>
      </c>
      <c r="O270" s="52">
        <v>2541.9394335799998</v>
      </c>
      <c r="P270" s="52">
        <v>2536.1578225199996</v>
      </c>
      <c r="Q270" s="52">
        <v>2543.2523254999996</v>
      </c>
      <c r="R270" s="52">
        <v>2538.7261168499999</v>
      </c>
      <c r="S270" s="52">
        <v>2549.9438134499997</v>
      </c>
      <c r="T270" s="52">
        <v>2683.8379763599996</v>
      </c>
      <c r="U270" s="52">
        <v>2671.06286103</v>
      </c>
      <c r="V270" s="52">
        <v>2669.6419155999997</v>
      </c>
      <c r="W270" s="52">
        <v>2658.333224</v>
      </c>
      <c r="X270" s="52">
        <v>2638.6878242399998</v>
      </c>
      <c r="Y270" s="52">
        <v>2535.3369469299996</v>
      </c>
    </row>
    <row r="271" spans="1:25" s="53" customFormat="1" ht="15" x14ac:dyDescent="0.4">
      <c r="A271" s="51" t="s">
        <v>141</v>
      </c>
      <c r="B271" s="52">
        <v>2496.4440933999999</v>
      </c>
      <c r="C271" s="52">
        <v>2466.1156625899998</v>
      </c>
      <c r="D271" s="52">
        <v>2447.02888257</v>
      </c>
      <c r="E271" s="52">
        <v>2447.79397255</v>
      </c>
      <c r="F271" s="52">
        <v>2453.2022901999999</v>
      </c>
      <c r="G271" s="52">
        <v>2457.9275256999999</v>
      </c>
      <c r="H271" s="52">
        <v>2458.3439820499998</v>
      </c>
      <c r="I271" s="52">
        <v>2474.4463776299999</v>
      </c>
      <c r="J271" s="52">
        <v>2535.2407182099996</v>
      </c>
      <c r="K271" s="52">
        <v>2591.5148522499999</v>
      </c>
      <c r="L271" s="52">
        <v>2604.6292622699998</v>
      </c>
      <c r="M271" s="52">
        <v>2609.8080264</v>
      </c>
      <c r="N271" s="52">
        <v>2619.3644402499995</v>
      </c>
      <c r="O271" s="52">
        <v>2590.4115066499999</v>
      </c>
      <c r="P271" s="52">
        <v>2582.0615435099999</v>
      </c>
      <c r="Q271" s="52">
        <v>2596.4316285299997</v>
      </c>
      <c r="R271" s="52">
        <v>2594.0211236199998</v>
      </c>
      <c r="S271" s="52">
        <v>2607.5347802099996</v>
      </c>
      <c r="T271" s="52">
        <v>2620.1245100099995</v>
      </c>
      <c r="U271" s="52">
        <v>2649.6509181299998</v>
      </c>
      <c r="V271" s="52">
        <v>2636.7491428200001</v>
      </c>
      <c r="W271" s="52">
        <v>2598.0554130199998</v>
      </c>
      <c r="X271" s="52">
        <v>2554.7731241299998</v>
      </c>
      <c r="Y271" s="52">
        <v>2488.37343031</v>
      </c>
    </row>
    <row r="272" spans="1:25" s="53" customFormat="1" ht="15" x14ac:dyDescent="0.4">
      <c r="A272" s="51" t="s">
        <v>142</v>
      </c>
      <c r="B272" s="52">
        <v>2509.8456521499998</v>
      </c>
      <c r="C272" s="52">
        <v>2544.26544552</v>
      </c>
      <c r="D272" s="52">
        <v>2539.62957508</v>
      </c>
      <c r="E272" s="52">
        <v>2584.7935700799999</v>
      </c>
      <c r="F272" s="52">
        <v>2616.39319505</v>
      </c>
      <c r="G272" s="52">
        <v>2579.7066828299999</v>
      </c>
      <c r="H272" s="52">
        <v>2548.6421652899999</v>
      </c>
      <c r="I272" s="52">
        <v>2593.5704151399996</v>
      </c>
      <c r="J272" s="52">
        <v>2644.7669821</v>
      </c>
      <c r="K272" s="52">
        <v>2659.4384881299998</v>
      </c>
      <c r="L272" s="52">
        <v>2659.5770968099996</v>
      </c>
      <c r="M272" s="52">
        <v>2661.0092055899995</v>
      </c>
      <c r="N272" s="52">
        <v>2652.7730908799995</v>
      </c>
      <c r="O272" s="52">
        <v>2637.1751793499998</v>
      </c>
      <c r="P272" s="52">
        <v>2641.91185554</v>
      </c>
      <c r="Q272" s="52">
        <v>2628.5241495699997</v>
      </c>
      <c r="R272" s="52">
        <v>2647.89789552</v>
      </c>
      <c r="S272" s="52">
        <v>2643.5765739499998</v>
      </c>
      <c r="T272" s="52">
        <v>2675.7169033800001</v>
      </c>
      <c r="U272" s="52">
        <v>2670.8131978599995</v>
      </c>
      <c r="V272" s="52">
        <v>2653.5384941699995</v>
      </c>
      <c r="W272" s="52">
        <v>2622.9023512499998</v>
      </c>
      <c r="X272" s="52">
        <v>2557.5219288199996</v>
      </c>
      <c r="Y272" s="52">
        <v>2509.7176603899998</v>
      </c>
    </row>
    <row r="273" spans="1:25" s="53" customFormat="1" ht="15" x14ac:dyDescent="0.4">
      <c r="A273" s="51" t="s">
        <v>143</v>
      </c>
      <c r="B273" s="52">
        <v>2494.7879771799999</v>
      </c>
      <c r="C273" s="52">
        <v>2523.4438802499999</v>
      </c>
      <c r="D273" s="52">
        <v>2515.6179526599999</v>
      </c>
      <c r="E273" s="52">
        <v>2553.8095915099998</v>
      </c>
      <c r="F273" s="52">
        <v>2568.4940926399995</v>
      </c>
      <c r="G273" s="52">
        <v>2576.0635575699998</v>
      </c>
      <c r="H273" s="52">
        <v>2512.76164075</v>
      </c>
      <c r="I273" s="52">
        <v>2504.3417756499998</v>
      </c>
      <c r="J273" s="52">
        <v>2551.5257609999999</v>
      </c>
      <c r="K273" s="52">
        <v>2585.4278904299999</v>
      </c>
      <c r="L273" s="52">
        <v>2590.5766167100001</v>
      </c>
      <c r="M273" s="52">
        <v>2595.7360973199998</v>
      </c>
      <c r="N273" s="52">
        <v>2607.3285173599998</v>
      </c>
      <c r="O273" s="52">
        <v>2644.9107027699997</v>
      </c>
      <c r="P273" s="52">
        <v>2654.0439730799999</v>
      </c>
      <c r="Q273" s="52">
        <v>2611.4209766399999</v>
      </c>
      <c r="R273" s="52">
        <v>2604.8450701799998</v>
      </c>
      <c r="S273" s="52">
        <v>2622.1961402499996</v>
      </c>
      <c r="T273" s="52">
        <v>2651.9345121299998</v>
      </c>
      <c r="U273" s="52">
        <v>2669.1159136199999</v>
      </c>
      <c r="V273" s="52">
        <v>2648.5287040899998</v>
      </c>
      <c r="W273" s="52">
        <v>2602.7258564499998</v>
      </c>
      <c r="X273" s="52">
        <v>2552.8031892499998</v>
      </c>
      <c r="Y273" s="52">
        <v>2476.3933962999999</v>
      </c>
    </row>
    <row r="274" spans="1:25" s="53" customFormat="1" ht="15" x14ac:dyDescent="0.4">
      <c r="A274" s="51" t="s">
        <v>144</v>
      </c>
      <c r="B274" s="52">
        <v>2435.7709467999998</v>
      </c>
      <c r="C274" s="52">
        <v>2517.40444106</v>
      </c>
      <c r="D274" s="52">
        <v>2518.4876207499997</v>
      </c>
      <c r="E274" s="52">
        <v>2543.0352537599997</v>
      </c>
      <c r="F274" s="52">
        <v>2602.3632035000001</v>
      </c>
      <c r="G274" s="52">
        <v>2598.4033647799997</v>
      </c>
      <c r="H274" s="52">
        <v>2547.7417955699998</v>
      </c>
      <c r="I274" s="52">
        <v>2515.8687597899998</v>
      </c>
      <c r="J274" s="52">
        <v>2585.2739260399999</v>
      </c>
      <c r="K274" s="52">
        <v>2623.4736324999999</v>
      </c>
      <c r="L274" s="52">
        <v>2636.2897148299999</v>
      </c>
      <c r="M274" s="52">
        <v>2628.9052904499999</v>
      </c>
      <c r="N274" s="52">
        <v>2625.1571488499999</v>
      </c>
      <c r="O274" s="52">
        <v>2618.9630991999998</v>
      </c>
      <c r="P274" s="52">
        <v>2633.85578902</v>
      </c>
      <c r="Q274" s="52">
        <v>2627.29200287</v>
      </c>
      <c r="R274" s="52">
        <v>2635.4964891499999</v>
      </c>
      <c r="S274" s="52">
        <v>2638.0099670299996</v>
      </c>
      <c r="T274" s="52">
        <v>2656.7184853700001</v>
      </c>
      <c r="U274" s="52">
        <v>2667.4576823999996</v>
      </c>
      <c r="V274" s="52">
        <v>2628.5894875799995</v>
      </c>
      <c r="W274" s="52">
        <v>2565.2062119699999</v>
      </c>
      <c r="X274" s="52">
        <v>2519.0571825899997</v>
      </c>
      <c r="Y274" s="52">
        <v>2450.0146421599998</v>
      </c>
    </row>
    <row r="275" spans="1:25" s="53" customFormat="1" ht="15" x14ac:dyDescent="0.4">
      <c r="A275" s="51" t="s">
        <v>145</v>
      </c>
      <c r="B275" s="52">
        <v>2444.3155408699999</v>
      </c>
      <c r="C275" s="52">
        <v>2516.9424043099998</v>
      </c>
      <c r="D275" s="52">
        <v>2513.8485750899999</v>
      </c>
      <c r="E275" s="52">
        <v>2548.5056612599997</v>
      </c>
      <c r="F275" s="52">
        <v>2577.5221159099997</v>
      </c>
      <c r="G275" s="52">
        <v>2565.9408726499996</v>
      </c>
      <c r="H275" s="52">
        <v>2525.7092101399999</v>
      </c>
      <c r="I275" s="52">
        <v>2525.7754703499995</v>
      </c>
      <c r="J275" s="52">
        <v>2581.4833179399998</v>
      </c>
      <c r="K275" s="52">
        <v>2619.0128342999997</v>
      </c>
      <c r="L275" s="52">
        <v>2607.9408203200001</v>
      </c>
      <c r="M275" s="52">
        <v>2607.1580224399995</v>
      </c>
      <c r="N275" s="52">
        <v>2604.4152263199999</v>
      </c>
      <c r="O275" s="52">
        <v>2603.1896568899997</v>
      </c>
      <c r="P275" s="52">
        <v>2604.8161431199997</v>
      </c>
      <c r="Q275" s="52">
        <v>2587.8706132499997</v>
      </c>
      <c r="R275" s="52">
        <v>2599.6315073999999</v>
      </c>
      <c r="S275" s="52">
        <v>2612.61598865</v>
      </c>
      <c r="T275" s="52">
        <v>2633.6802776099998</v>
      </c>
      <c r="U275" s="52">
        <v>2658.3547014899996</v>
      </c>
      <c r="V275" s="52">
        <v>2642.0143160299995</v>
      </c>
      <c r="W275" s="52">
        <v>2607.3939461499999</v>
      </c>
      <c r="X275" s="52">
        <v>2550.0928906499998</v>
      </c>
      <c r="Y275" s="52">
        <v>2491.8586902099996</v>
      </c>
    </row>
    <row r="276" spans="1:25" s="53" customFormat="1" ht="15" x14ac:dyDescent="0.4">
      <c r="A276" s="51" t="s">
        <v>146</v>
      </c>
      <c r="B276" s="52">
        <v>2475.7395348299997</v>
      </c>
      <c r="C276" s="52">
        <v>2525.4559757499997</v>
      </c>
      <c r="D276" s="52">
        <v>2524.7127387799997</v>
      </c>
      <c r="E276" s="52">
        <v>2525.1913300999995</v>
      </c>
      <c r="F276" s="52">
        <v>2591.5696524499999</v>
      </c>
      <c r="G276" s="52">
        <v>2608.3453576599995</v>
      </c>
      <c r="H276" s="52">
        <v>2505.2612199999999</v>
      </c>
      <c r="I276" s="52">
        <v>2494.1045872799996</v>
      </c>
      <c r="J276" s="52">
        <v>2542.55314168</v>
      </c>
      <c r="K276" s="52">
        <v>2565.5196578299997</v>
      </c>
      <c r="L276" s="52">
        <v>2570.2826897999998</v>
      </c>
      <c r="M276" s="52">
        <v>2573.1074155799997</v>
      </c>
      <c r="N276" s="52">
        <v>2567.7759477299996</v>
      </c>
      <c r="O276" s="52">
        <v>2563.5538564399999</v>
      </c>
      <c r="P276" s="52">
        <v>2571.9472515899997</v>
      </c>
      <c r="Q276" s="52">
        <v>2544.7131912799996</v>
      </c>
      <c r="R276" s="52">
        <v>2551.2090450899996</v>
      </c>
      <c r="S276" s="52">
        <v>2559.2675498999997</v>
      </c>
      <c r="T276" s="52">
        <v>2597.6933162999999</v>
      </c>
      <c r="U276" s="52">
        <v>2602.5285100900001</v>
      </c>
      <c r="V276" s="52">
        <v>2589.9621273099997</v>
      </c>
      <c r="W276" s="52">
        <v>2553.3006174799998</v>
      </c>
      <c r="X276" s="52">
        <v>2496.8827893299999</v>
      </c>
      <c r="Y276" s="52">
        <v>2421.0185838899997</v>
      </c>
    </row>
    <row r="277" spans="1:25" s="53" customFormat="1" ht="15" x14ac:dyDescent="0.4">
      <c r="A277" s="51" t="s">
        <v>147</v>
      </c>
      <c r="B277" s="52">
        <v>2448.4535175499996</v>
      </c>
      <c r="C277" s="52">
        <v>2515.37005396</v>
      </c>
      <c r="D277" s="52">
        <v>2514.8163858899998</v>
      </c>
      <c r="E277" s="52">
        <v>2537.5740192499998</v>
      </c>
      <c r="F277" s="52">
        <v>2568.4540548499999</v>
      </c>
      <c r="G277" s="52">
        <v>2560.1999089199999</v>
      </c>
      <c r="H277" s="52">
        <v>2484.6425186500001</v>
      </c>
      <c r="I277" s="52">
        <v>2427.79241697</v>
      </c>
      <c r="J277" s="52">
        <v>2506.9420789599999</v>
      </c>
      <c r="K277" s="52">
        <v>2567.03604051</v>
      </c>
      <c r="L277" s="52">
        <v>2543.96347461</v>
      </c>
      <c r="M277" s="52">
        <v>2558.6521040999996</v>
      </c>
      <c r="N277" s="52">
        <v>2597.3953564699996</v>
      </c>
      <c r="O277" s="52">
        <v>2607.7456528499997</v>
      </c>
      <c r="P277" s="52">
        <v>2603.7294235199997</v>
      </c>
      <c r="Q277" s="52">
        <v>2604.2754016700001</v>
      </c>
      <c r="R277" s="52">
        <v>2603.8831769799999</v>
      </c>
      <c r="S277" s="52">
        <v>2614.16753728</v>
      </c>
      <c r="T277" s="52">
        <v>2650.1210468700001</v>
      </c>
      <c r="U277" s="52">
        <v>2641.6851101899997</v>
      </c>
      <c r="V277" s="52">
        <v>2634.9965590299998</v>
      </c>
      <c r="W277" s="52">
        <v>2598.2298914200001</v>
      </c>
      <c r="X277" s="52">
        <v>2530.3871549299997</v>
      </c>
      <c r="Y277" s="52">
        <v>2463.5679436499995</v>
      </c>
    </row>
    <row r="278" spans="1:25" s="53" customFormat="1" ht="15" x14ac:dyDescent="0.4">
      <c r="A278" s="51" t="s">
        <v>148</v>
      </c>
      <c r="B278" s="52">
        <v>2458.5238176999997</v>
      </c>
      <c r="C278" s="52">
        <v>2512.0400799299996</v>
      </c>
      <c r="D278" s="52">
        <v>2503.6123999799997</v>
      </c>
      <c r="E278" s="52">
        <v>2507.5023683499999</v>
      </c>
      <c r="F278" s="52">
        <v>2536.2757774699999</v>
      </c>
      <c r="G278" s="52">
        <v>2412.1611262999995</v>
      </c>
      <c r="H278" s="52">
        <v>2386.1730471199999</v>
      </c>
      <c r="I278" s="52">
        <v>2404.8397485399996</v>
      </c>
      <c r="J278" s="52">
        <v>2469.3742245599997</v>
      </c>
      <c r="K278" s="52">
        <v>2513.9102145399997</v>
      </c>
      <c r="L278" s="52">
        <v>2532.1293356899996</v>
      </c>
      <c r="M278" s="52">
        <v>2538.7077012699997</v>
      </c>
      <c r="N278" s="52">
        <v>2517.2829335500001</v>
      </c>
      <c r="O278" s="52">
        <v>2540.7084158600001</v>
      </c>
      <c r="P278" s="52">
        <v>2535.6718373199997</v>
      </c>
      <c r="Q278" s="52">
        <v>2527.4139862099996</v>
      </c>
      <c r="R278" s="52">
        <v>2530.2922832499999</v>
      </c>
      <c r="S278" s="52">
        <v>2550.91352637</v>
      </c>
      <c r="T278" s="52">
        <v>2592.9681542099997</v>
      </c>
      <c r="U278" s="52">
        <v>2594.4448790500001</v>
      </c>
      <c r="V278" s="52">
        <v>2572.9389728699998</v>
      </c>
      <c r="W278" s="52">
        <v>2552.4365229799996</v>
      </c>
      <c r="X278" s="52">
        <v>2499.6037838499997</v>
      </c>
      <c r="Y278" s="52">
        <v>2457.4312492099998</v>
      </c>
    </row>
    <row r="279" spans="1:25" s="53" customFormat="1" ht="15" x14ac:dyDescent="0.4">
      <c r="A279" s="51" t="s">
        <v>149</v>
      </c>
      <c r="B279" s="52">
        <v>2465.0318215199995</v>
      </c>
      <c r="C279" s="52">
        <v>2510.7973518700001</v>
      </c>
      <c r="D279" s="52">
        <v>2498.5218994699999</v>
      </c>
      <c r="E279" s="52">
        <v>2540.1725853599996</v>
      </c>
      <c r="F279" s="52">
        <v>2587.5315016499999</v>
      </c>
      <c r="G279" s="52">
        <v>2583.9505698799999</v>
      </c>
      <c r="H279" s="52">
        <v>2550.2544640299998</v>
      </c>
      <c r="I279" s="52">
        <v>2552.4667624399999</v>
      </c>
      <c r="J279" s="52">
        <v>2573.5294599399999</v>
      </c>
      <c r="K279" s="52">
        <v>2592.8160403699999</v>
      </c>
      <c r="L279" s="52">
        <v>2595.2506467199996</v>
      </c>
      <c r="M279" s="52">
        <v>2585.2711694999998</v>
      </c>
      <c r="N279" s="52">
        <v>2592.3588765199997</v>
      </c>
      <c r="O279" s="52">
        <v>2590.6323751399996</v>
      </c>
      <c r="P279" s="52">
        <v>2578.0964994799997</v>
      </c>
      <c r="Q279" s="52">
        <v>2626.0379340499994</v>
      </c>
      <c r="R279" s="52">
        <v>2657.3666346499995</v>
      </c>
      <c r="S279" s="52">
        <v>2613.7333874599999</v>
      </c>
      <c r="T279" s="52">
        <v>2646.1253368600001</v>
      </c>
      <c r="U279" s="52">
        <v>2650.4698625000001</v>
      </c>
      <c r="V279" s="52">
        <v>2621.3620069599997</v>
      </c>
      <c r="W279" s="52">
        <v>2579.1237018100001</v>
      </c>
      <c r="X279" s="52">
        <v>2509.7996492599996</v>
      </c>
      <c r="Y279" s="52">
        <v>2444.5498464899997</v>
      </c>
    </row>
    <row r="280" spans="1:25" s="53" customFormat="1" ht="15" x14ac:dyDescent="0.4">
      <c r="A280" s="51" t="s">
        <v>150</v>
      </c>
      <c r="B280" s="52">
        <v>2489.3530114599998</v>
      </c>
      <c r="C280" s="52">
        <v>2542.2547636499999</v>
      </c>
      <c r="D280" s="52">
        <v>2550.5381940099996</v>
      </c>
      <c r="E280" s="52">
        <v>2568.3974038899996</v>
      </c>
      <c r="F280" s="52">
        <v>2633.9071628499996</v>
      </c>
      <c r="G280" s="52">
        <v>2622.70909889</v>
      </c>
      <c r="H280" s="52">
        <v>2577.7885883199997</v>
      </c>
      <c r="I280" s="52">
        <v>2571.9484178499997</v>
      </c>
      <c r="J280" s="52">
        <v>2603.4768732899997</v>
      </c>
      <c r="K280" s="52">
        <v>2620.29006381</v>
      </c>
      <c r="L280" s="52">
        <v>2627.97383769</v>
      </c>
      <c r="M280" s="52">
        <v>2651.1737747199995</v>
      </c>
      <c r="N280" s="52">
        <v>2657.3045139599999</v>
      </c>
      <c r="O280" s="52">
        <v>2671.7106619999995</v>
      </c>
      <c r="P280" s="52">
        <v>2691.4640421999998</v>
      </c>
      <c r="Q280" s="52">
        <v>2642.4918966599998</v>
      </c>
      <c r="R280" s="52">
        <v>2615.2889870199997</v>
      </c>
      <c r="S280" s="52">
        <v>2615.20682407</v>
      </c>
      <c r="T280" s="52">
        <v>2663.6638842100001</v>
      </c>
      <c r="U280" s="52">
        <v>2652.3224432799998</v>
      </c>
      <c r="V280" s="52">
        <v>2636.7980107999997</v>
      </c>
      <c r="W280" s="52">
        <v>2591.8845535999999</v>
      </c>
      <c r="X280" s="52">
        <v>2521.0923602399998</v>
      </c>
      <c r="Y280" s="52">
        <v>2457.3960034599995</v>
      </c>
    </row>
    <row r="281" spans="1:25" s="53" customFormat="1" ht="15" x14ac:dyDescent="0.4">
      <c r="A281" s="51" t="s">
        <v>151</v>
      </c>
      <c r="B281" s="52">
        <v>2480.0481954499996</v>
      </c>
      <c r="C281" s="52">
        <v>2538.3145482</v>
      </c>
      <c r="D281" s="52">
        <v>2538.3580869399998</v>
      </c>
      <c r="E281" s="52">
        <v>2562.7547177299998</v>
      </c>
      <c r="F281" s="52">
        <v>2619.7419503499996</v>
      </c>
      <c r="G281" s="52">
        <v>2614.0685801399995</v>
      </c>
      <c r="H281" s="52">
        <v>2580.3447111799996</v>
      </c>
      <c r="I281" s="52">
        <v>2562.4722222499995</v>
      </c>
      <c r="J281" s="52">
        <v>2597.95318683</v>
      </c>
      <c r="K281" s="52">
        <v>2627.72635343</v>
      </c>
      <c r="L281" s="52">
        <v>2606.4934626099998</v>
      </c>
      <c r="M281" s="52">
        <v>2609.2931277099997</v>
      </c>
      <c r="N281" s="52">
        <v>2617.8169835699996</v>
      </c>
      <c r="O281" s="52">
        <v>2635.9285409999998</v>
      </c>
      <c r="P281" s="52">
        <v>2636.0725248899998</v>
      </c>
      <c r="Q281" s="52">
        <v>2639.3627638600001</v>
      </c>
      <c r="R281" s="52">
        <v>2659.3275751000001</v>
      </c>
      <c r="S281" s="52">
        <v>2642.9511276899998</v>
      </c>
      <c r="T281" s="52">
        <v>2673.2334054699995</v>
      </c>
      <c r="U281" s="52">
        <v>2666.7743574399997</v>
      </c>
      <c r="V281" s="52">
        <v>2638.6618456199999</v>
      </c>
      <c r="W281" s="52">
        <v>2592.14551493</v>
      </c>
      <c r="X281" s="52">
        <v>2522.1740862899997</v>
      </c>
      <c r="Y281" s="52">
        <v>2462.8349955199997</v>
      </c>
    </row>
    <row r="282" spans="1:25" s="53" customFormat="1" ht="15" x14ac:dyDescent="0.4">
      <c r="A282" s="51" t="s">
        <v>152</v>
      </c>
      <c r="B282" s="52">
        <v>2464.9322662799996</v>
      </c>
      <c r="C282" s="52">
        <v>2437.6715024899995</v>
      </c>
      <c r="D282" s="52">
        <v>2417.8373847399998</v>
      </c>
      <c r="E282" s="52">
        <v>2414.3540987399997</v>
      </c>
      <c r="F282" s="52">
        <v>2421.04936481</v>
      </c>
      <c r="G282" s="52">
        <v>2435.28844243</v>
      </c>
      <c r="H282" s="52">
        <v>2508.7487599699998</v>
      </c>
      <c r="I282" s="52">
        <v>2551.69498105</v>
      </c>
      <c r="J282" s="52">
        <v>2593.4621939499998</v>
      </c>
      <c r="K282" s="52">
        <v>2633.87530057</v>
      </c>
      <c r="L282" s="52">
        <v>2619.7237676299997</v>
      </c>
      <c r="M282" s="52">
        <v>2611.84308513</v>
      </c>
      <c r="N282" s="52">
        <v>2551.5720672299999</v>
      </c>
      <c r="O282" s="52">
        <v>2590.4326211899997</v>
      </c>
      <c r="P282" s="52">
        <v>2714.8738525999997</v>
      </c>
      <c r="Q282" s="52">
        <v>2760.0693707099999</v>
      </c>
      <c r="R282" s="52">
        <v>2655.6905918399998</v>
      </c>
      <c r="S282" s="52">
        <v>2631.2778250399997</v>
      </c>
      <c r="T282" s="52">
        <v>2658.9160098100001</v>
      </c>
      <c r="U282" s="52">
        <v>2636.2173882299999</v>
      </c>
      <c r="V282" s="52">
        <v>2619.2869853399998</v>
      </c>
      <c r="W282" s="52">
        <v>2608.1407817199997</v>
      </c>
      <c r="X282" s="52">
        <v>2577.4540273399998</v>
      </c>
      <c r="Y282" s="52">
        <v>2524.7959312599996</v>
      </c>
    </row>
    <row r="283" spans="1:25" s="53" customFormat="1" ht="15" x14ac:dyDescent="0.4">
      <c r="A283" s="51" t="s">
        <v>153</v>
      </c>
      <c r="B283" s="52">
        <v>2506.51177173</v>
      </c>
      <c r="C283" s="52">
        <v>2481.4010528599997</v>
      </c>
      <c r="D283" s="52">
        <v>2465.3363473699997</v>
      </c>
      <c r="E283" s="52">
        <v>2456.6828372499999</v>
      </c>
      <c r="F283" s="52">
        <v>2452.9695582799995</v>
      </c>
      <c r="G283" s="52">
        <v>2480.2059842199997</v>
      </c>
      <c r="H283" s="52">
        <v>2553.3760467299999</v>
      </c>
      <c r="I283" s="52">
        <v>2579.7784136699997</v>
      </c>
      <c r="J283" s="52">
        <v>2619.3394566299999</v>
      </c>
      <c r="K283" s="52">
        <v>2651.3059807</v>
      </c>
      <c r="L283" s="52">
        <v>2670.3373948999997</v>
      </c>
      <c r="M283" s="52">
        <v>2654.1988093399996</v>
      </c>
      <c r="N283" s="52">
        <v>2647.6587750599997</v>
      </c>
      <c r="O283" s="52">
        <v>2756.6654308299999</v>
      </c>
      <c r="P283" s="52">
        <v>2845.5900831499998</v>
      </c>
      <c r="Q283" s="52">
        <v>2747.9284241899995</v>
      </c>
      <c r="R283" s="52">
        <v>2641.3088653199998</v>
      </c>
      <c r="S283" s="52">
        <v>2631.9683280700001</v>
      </c>
      <c r="T283" s="52">
        <v>2681.2533799099997</v>
      </c>
      <c r="U283" s="52">
        <v>2663.1180609499997</v>
      </c>
      <c r="V283" s="52">
        <v>2643.9135525399997</v>
      </c>
      <c r="W283" s="52">
        <v>2616.7337334699996</v>
      </c>
      <c r="X283" s="52">
        <v>2575.0550494499998</v>
      </c>
      <c r="Y283" s="52">
        <v>2520.4754736299997</v>
      </c>
    </row>
    <row r="284" spans="1:25" s="53" customFormat="1" ht="15" x14ac:dyDescent="0.4">
      <c r="A284" s="51" t="s">
        <v>154</v>
      </c>
      <c r="B284" s="52">
        <v>2517.1957382599999</v>
      </c>
      <c r="C284" s="52">
        <v>2495.9185991099998</v>
      </c>
      <c r="D284" s="52">
        <v>2480.4136534299996</v>
      </c>
      <c r="E284" s="52">
        <v>2469.6834500699997</v>
      </c>
      <c r="F284" s="52">
        <v>2449.7805921599997</v>
      </c>
      <c r="G284" s="52">
        <v>2458.6481918399995</v>
      </c>
      <c r="H284" s="52">
        <v>2485.3188566199997</v>
      </c>
      <c r="I284" s="52">
        <v>2540.5401601899998</v>
      </c>
      <c r="J284" s="52">
        <v>2597.7623316099998</v>
      </c>
      <c r="K284" s="52">
        <v>2638.8178897499997</v>
      </c>
      <c r="L284" s="52">
        <v>2635.1465939499999</v>
      </c>
      <c r="M284" s="52">
        <v>2600.9940381699998</v>
      </c>
      <c r="N284" s="52">
        <v>2599.8018076999997</v>
      </c>
      <c r="O284" s="52">
        <v>2621.7673983999998</v>
      </c>
      <c r="P284" s="52">
        <v>2623.1633675999997</v>
      </c>
      <c r="Q284" s="52">
        <v>2610.5693879299997</v>
      </c>
      <c r="R284" s="52">
        <v>2611.4914615399998</v>
      </c>
      <c r="S284" s="52">
        <v>2624.6665396999997</v>
      </c>
      <c r="T284" s="52">
        <v>2645.8717352899998</v>
      </c>
      <c r="U284" s="52">
        <v>2621.3125924399997</v>
      </c>
      <c r="V284" s="52">
        <v>2620.75169078</v>
      </c>
      <c r="W284" s="52">
        <v>2590.8553874099998</v>
      </c>
      <c r="X284" s="52">
        <v>2568.2067590499996</v>
      </c>
      <c r="Y284" s="52">
        <v>2501.8621896699997</v>
      </c>
    </row>
    <row r="285" spans="1:25" s="53" customFormat="1" ht="15" x14ac:dyDescent="0.4">
      <c r="A285" s="51" t="s">
        <v>155</v>
      </c>
      <c r="B285" s="52">
        <v>2486.68240212</v>
      </c>
      <c r="C285" s="52">
        <v>2446.7078120099995</v>
      </c>
      <c r="D285" s="52">
        <v>2442.1184236599997</v>
      </c>
      <c r="E285" s="52">
        <v>2435.4737153899996</v>
      </c>
      <c r="F285" s="52">
        <v>2428.7028459099997</v>
      </c>
      <c r="G285" s="52">
        <v>2426.5430009299998</v>
      </c>
      <c r="H285" s="52">
        <v>2440.1925083299998</v>
      </c>
      <c r="I285" s="52">
        <v>2459.3353921199996</v>
      </c>
      <c r="J285" s="52">
        <v>2502.4149452699999</v>
      </c>
      <c r="K285" s="52">
        <v>2552.75946208</v>
      </c>
      <c r="L285" s="52">
        <v>2559.8005748599999</v>
      </c>
      <c r="M285" s="52">
        <v>2571.7384180999998</v>
      </c>
      <c r="N285" s="52">
        <v>2566.1016982900001</v>
      </c>
      <c r="O285" s="52">
        <v>2573.5015721</v>
      </c>
      <c r="P285" s="52">
        <v>2579.5151040599999</v>
      </c>
      <c r="Q285" s="52">
        <v>2572.5713014499997</v>
      </c>
      <c r="R285" s="52">
        <v>2575.0462581399997</v>
      </c>
      <c r="S285" s="52">
        <v>2580.3709352699998</v>
      </c>
      <c r="T285" s="52">
        <v>2608.10128356</v>
      </c>
      <c r="U285" s="52">
        <v>2609.2083814600001</v>
      </c>
      <c r="V285" s="52">
        <v>2598.7317408899999</v>
      </c>
      <c r="W285" s="52">
        <v>2571.7506340699997</v>
      </c>
      <c r="X285" s="52">
        <v>2551.7093341099999</v>
      </c>
      <c r="Y285" s="52">
        <v>2538.4461722199999</v>
      </c>
    </row>
    <row r="286" spans="1:25" s="53" customFormat="1" ht="15" x14ac:dyDescent="0.4">
      <c r="A286" s="51" t="s">
        <v>156</v>
      </c>
      <c r="B286" s="52">
        <v>2500.1180793899998</v>
      </c>
      <c r="C286" s="52">
        <v>2476.1913161799998</v>
      </c>
      <c r="D286" s="52">
        <v>2467.9396978499999</v>
      </c>
      <c r="E286" s="52">
        <v>2467.3521449399996</v>
      </c>
      <c r="F286" s="52">
        <v>2470.3416207599998</v>
      </c>
      <c r="G286" s="52">
        <v>2454.8463507199999</v>
      </c>
      <c r="H286" s="52">
        <v>2510.0579467199996</v>
      </c>
      <c r="I286" s="52">
        <v>2529.8272333499999</v>
      </c>
      <c r="J286" s="52">
        <v>2566.2080464000001</v>
      </c>
      <c r="K286" s="52">
        <v>2587.5774198099998</v>
      </c>
      <c r="L286" s="52">
        <v>2603.1128274399998</v>
      </c>
      <c r="M286" s="52">
        <v>2603.8603305199999</v>
      </c>
      <c r="N286" s="52">
        <v>2605.7024805299998</v>
      </c>
      <c r="O286" s="52">
        <v>2616.6467810099998</v>
      </c>
      <c r="P286" s="52">
        <v>2601.8726747999999</v>
      </c>
      <c r="Q286" s="52">
        <v>2601.61133814</v>
      </c>
      <c r="R286" s="52">
        <v>2606.4614788399999</v>
      </c>
      <c r="S286" s="52">
        <v>2609.7551023999999</v>
      </c>
      <c r="T286" s="52">
        <v>2625.1496228199994</v>
      </c>
      <c r="U286" s="52">
        <v>2622.22246834</v>
      </c>
      <c r="V286" s="52">
        <v>2602.6296508699998</v>
      </c>
      <c r="W286" s="52">
        <v>2569.9131454999997</v>
      </c>
      <c r="X286" s="52">
        <v>2559.6685054999998</v>
      </c>
      <c r="Y286" s="52">
        <v>2551.1150945599998</v>
      </c>
    </row>
    <row r="287" spans="1:25" s="53" customFormat="1" ht="15" x14ac:dyDescent="0.4">
      <c r="A287" s="51" t="s">
        <v>157</v>
      </c>
      <c r="B287" s="52">
        <v>2520.7279403499997</v>
      </c>
      <c r="C287" s="52">
        <v>2496.1055134799999</v>
      </c>
      <c r="D287" s="52">
        <v>2484.1318369999999</v>
      </c>
      <c r="E287" s="52">
        <v>2479.8217828699999</v>
      </c>
      <c r="F287" s="52">
        <v>2489.2763232899997</v>
      </c>
      <c r="G287" s="52">
        <v>2494.59969602</v>
      </c>
      <c r="H287" s="52">
        <v>2473.8379051899997</v>
      </c>
      <c r="I287" s="52">
        <v>2501.0023305899999</v>
      </c>
      <c r="J287" s="52">
        <v>2557.0868484299999</v>
      </c>
      <c r="K287" s="52">
        <v>2583.5734427899997</v>
      </c>
      <c r="L287" s="52">
        <v>2585.3492894999999</v>
      </c>
      <c r="M287" s="52">
        <v>2566.3021920900001</v>
      </c>
      <c r="N287" s="52">
        <v>2558.9976802399997</v>
      </c>
      <c r="O287" s="52">
        <v>2546.29201861</v>
      </c>
      <c r="P287" s="52">
        <v>2557.09653058</v>
      </c>
      <c r="Q287" s="52">
        <v>2560.7620500099997</v>
      </c>
      <c r="R287" s="52">
        <v>2575.76849232</v>
      </c>
      <c r="S287" s="52">
        <v>2583.9013235599996</v>
      </c>
      <c r="T287" s="52">
        <v>2594.0423551799995</v>
      </c>
      <c r="U287" s="52">
        <v>2602.9461761699999</v>
      </c>
      <c r="V287" s="52">
        <v>2584.5693414499997</v>
      </c>
      <c r="W287" s="52">
        <v>2542.2241724899995</v>
      </c>
      <c r="X287" s="52">
        <v>2520.3784519499995</v>
      </c>
      <c r="Y287" s="52">
        <v>2497.9404790099998</v>
      </c>
    </row>
    <row r="288" spans="1:25" s="53" customFormat="1" ht="15" x14ac:dyDescent="0.4">
      <c r="A288" s="51" t="s">
        <v>158</v>
      </c>
      <c r="B288" s="52">
        <v>2450.0761996199999</v>
      </c>
      <c r="C288" s="52">
        <v>2462.5809468299999</v>
      </c>
      <c r="D288" s="52">
        <v>2455.86539395</v>
      </c>
      <c r="E288" s="52">
        <v>2453.2938574899999</v>
      </c>
      <c r="F288" s="52">
        <v>2457.8754463999999</v>
      </c>
      <c r="G288" s="52">
        <v>2458.2781188999998</v>
      </c>
      <c r="H288" s="52">
        <v>2470.0555944299999</v>
      </c>
      <c r="I288" s="52">
        <v>2485.3581316199998</v>
      </c>
      <c r="J288" s="52">
        <v>2538.0812810899997</v>
      </c>
      <c r="K288" s="52">
        <v>2558.8614788199998</v>
      </c>
      <c r="L288" s="52">
        <v>2576.5503511699999</v>
      </c>
      <c r="M288" s="52">
        <v>2568.17366984</v>
      </c>
      <c r="N288" s="52">
        <v>2559.34397601</v>
      </c>
      <c r="O288" s="52">
        <v>2557.1173384099998</v>
      </c>
      <c r="P288" s="52">
        <v>2548.5429340799997</v>
      </c>
      <c r="Q288" s="52">
        <v>2544.3129670399999</v>
      </c>
      <c r="R288" s="52">
        <v>2556.1715967999999</v>
      </c>
      <c r="S288" s="52">
        <v>2556.2561349199996</v>
      </c>
      <c r="T288" s="52">
        <v>2588.9098107499999</v>
      </c>
      <c r="U288" s="52">
        <v>2582.3848950299998</v>
      </c>
      <c r="V288" s="52">
        <v>2554.4773524699999</v>
      </c>
      <c r="W288" s="52">
        <v>2535.2058098299999</v>
      </c>
      <c r="X288" s="52">
        <v>2498.5319337199999</v>
      </c>
      <c r="Y288" s="52">
        <v>2477.3839354199999</v>
      </c>
    </row>
    <row r="289" spans="1:26" s="53" customFormat="1" ht="15" x14ac:dyDescent="0.4">
      <c r="A289" s="51" t="s">
        <v>159</v>
      </c>
      <c r="B289" s="52">
        <v>2458.6947457299998</v>
      </c>
      <c r="C289" s="52">
        <v>2470.87753075</v>
      </c>
      <c r="D289" s="52">
        <v>2469.3901766899999</v>
      </c>
      <c r="E289" s="52">
        <v>2463.71927736</v>
      </c>
      <c r="F289" s="52">
        <v>2472.3399880199995</v>
      </c>
      <c r="G289" s="52">
        <v>2470.6394329999998</v>
      </c>
      <c r="H289" s="52">
        <v>2453.0115709499996</v>
      </c>
      <c r="I289" s="52">
        <v>2481.2038359799999</v>
      </c>
      <c r="J289" s="52">
        <v>2525.85046005</v>
      </c>
      <c r="K289" s="52">
        <v>2549.5495848099999</v>
      </c>
      <c r="L289" s="52">
        <v>2548.5057785699996</v>
      </c>
      <c r="M289" s="52">
        <v>2538.8710240199998</v>
      </c>
      <c r="N289" s="52">
        <v>2525.9879819600001</v>
      </c>
      <c r="O289" s="52">
        <v>2520.7050994199999</v>
      </c>
      <c r="P289" s="52">
        <v>2506.4728215799996</v>
      </c>
      <c r="Q289" s="52">
        <v>2502.5770100999998</v>
      </c>
      <c r="R289" s="52">
        <v>2500.7554738199997</v>
      </c>
      <c r="S289" s="52">
        <v>2525.2444015900001</v>
      </c>
      <c r="T289" s="52">
        <v>2565.3391609199998</v>
      </c>
      <c r="U289" s="52">
        <v>2559.2944146399996</v>
      </c>
      <c r="V289" s="52">
        <v>2525.0362031499999</v>
      </c>
      <c r="W289" s="52">
        <v>2502.12058798</v>
      </c>
      <c r="X289" s="52">
        <v>2481.5133688799997</v>
      </c>
      <c r="Y289" s="52">
        <v>2457.8624639599998</v>
      </c>
    </row>
    <row r="290" spans="1:26" s="53" customFormat="1" ht="15" x14ac:dyDescent="0.4">
      <c r="A290" s="51" t="s">
        <v>160</v>
      </c>
      <c r="B290" s="52">
        <v>2454.4848319499997</v>
      </c>
      <c r="C290" s="52">
        <v>2470.8865159499996</v>
      </c>
      <c r="D290" s="52">
        <v>2465.8381250599996</v>
      </c>
      <c r="E290" s="52">
        <v>2468.0746627599997</v>
      </c>
      <c r="F290" s="52">
        <v>2467.2078292699998</v>
      </c>
      <c r="G290" s="52">
        <v>2481.1900600999998</v>
      </c>
      <c r="H290" s="52">
        <v>2465.2802895699997</v>
      </c>
      <c r="I290" s="52">
        <v>2478.2971978399996</v>
      </c>
      <c r="J290" s="52">
        <v>2523.3607140599997</v>
      </c>
      <c r="K290" s="52">
        <v>2542.14689937</v>
      </c>
      <c r="L290" s="52">
        <v>2534.2416385999995</v>
      </c>
      <c r="M290" s="52">
        <v>2536.4417214599998</v>
      </c>
      <c r="N290" s="52">
        <v>2532.6572581399996</v>
      </c>
      <c r="O290" s="52">
        <v>2522.6452238100001</v>
      </c>
      <c r="P290" s="52">
        <v>2520.2844978599996</v>
      </c>
      <c r="Q290" s="52">
        <v>2506.4260265499997</v>
      </c>
      <c r="R290" s="52">
        <v>2509.1102549299999</v>
      </c>
      <c r="S290" s="52">
        <v>2527.9706316599995</v>
      </c>
      <c r="T290" s="52">
        <v>2565.5515854099999</v>
      </c>
      <c r="U290" s="52">
        <v>2562.9596038</v>
      </c>
      <c r="V290" s="52">
        <v>2533.8476252199998</v>
      </c>
      <c r="W290" s="52">
        <v>2497.7053083299998</v>
      </c>
      <c r="X290" s="52">
        <v>2487.0367919999999</v>
      </c>
      <c r="Y290" s="52">
        <v>2478.7126137699997</v>
      </c>
    </row>
    <row r="291" spans="1:26" s="53" customFormat="1" ht="15" x14ac:dyDescent="0.4">
      <c r="A291" s="51" t="s">
        <v>161</v>
      </c>
      <c r="B291" s="52">
        <v>2464.6331576799998</v>
      </c>
      <c r="C291" s="52">
        <v>2471.92376797</v>
      </c>
      <c r="D291" s="52">
        <v>2473.6077123899995</v>
      </c>
      <c r="E291" s="52">
        <v>2467.5021180199997</v>
      </c>
      <c r="F291" s="52">
        <v>2468.0041029999998</v>
      </c>
      <c r="G291" s="52">
        <v>2452.2461943899998</v>
      </c>
      <c r="H291" s="52">
        <v>2402.5554403799997</v>
      </c>
      <c r="I291" s="52">
        <v>2404.0841540699998</v>
      </c>
      <c r="J291" s="52">
        <v>2442.2439737299997</v>
      </c>
      <c r="K291" s="52">
        <v>2484.0008616499999</v>
      </c>
      <c r="L291" s="52">
        <v>2492.3674855299996</v>
      </c>
      <c r="M291" s="52">
        <v>2491.0156876999999</v>
      </c>
      <c r="N291" s="52">
        <v>2479.7306153</v>
      </c>
      <c r="O291" s="52">
        <v>2477.3977596299997</v>
      </c>
      <c r="P291" s="52">
        <v>2482.0290656399998</v>
      </c>
      <c r="Q291" s="52">
        <v>2479.3367006399999</v>
      </c>
      <c r="R291" s="52">
        <v>2494.3748101599999</v>
      </c>
      <c r="S291" s="52">
        <v>2525.5960454599999</v>
      </c>
      <c r="T291" s="52">
        <v>2559.6813234399997</v>
      </c>
      <c r="U291" s="52">
        <v>2545.7796675</v>
      </c>
      <c r="V291" s="52">
        <v>2521.6045384199997</v>
      </c>
      <c r="W291" s="52">
        <v>2492.3270483899996</v>
      </c>
      <c r="X291" s="52">
        <v>2472.1037860999995</v>
      </c>
      <c r="Y291" s="52">
        <v>2462.9617685199996</v>
      </c>
    </row>
    <row r="292" spans="1:26" s="53" customFormat="1" ht="15" x14ac:dyDescent="0.4">
      <c r="A292" s="51" t="s">
        <v>162</v>
      </c>
      <c r="B292" s="52">
        <v>2435.3623907799997</v>
      </c>
      <c r="C292" s="52">
        <v>2450.0864846099998</v>
      </c>
      <c r="D292" s="52">
        <v>2437.5357314599996</v>
      </c>
      <c r="E292" s="52">
        <v>2432.5322413699996</v>
      </c>
      <c r="F292" s="52">
        <v>2414.1199958799998</v>
      </c>
      <c r="G292" s="52">
        <v>2387.8499794399995</v>
      </c>
      <c r="H292" s="52">
        <v>2351.6778916699996</v>
      </c>
      <c r="I292" s="52">
        <v>2350.8735964399998</v>
      </c>
      <c r="J292" s="52">
        <v>2415.1090416299999</v>
      </c>
      <c r="K292" s="52">
        <v>2462.5399638099998</v>
      </c>
      <c r="L292" s="52">
        <v>2479.6964234199995</v>
      </c>
      <c r="M292" s="52">
        <v>2483.2143199299999</v>
      </c>
      <c r="N292" s="52">
        <v>2495.2762833499996</v>
      </c>
      <c r="O292" s="52">
        <v>2481.6295674699995</v>
      </c>
      <c r="P292" s="52">
        <v>2477.9711791899999</v>
      </c>
      <c r="Q292" s="52">
        <v>2477.61098709</v>
      </c>
      <c r="R292" s="52">
        <v>2494.4204509699998</v>
      </c>
      <c r="S292" s="52">
        <v>2522.0766737499998</v>
      </c>
      <c r="T292" s="52">
        <v>2560.1747243999998</v>
      </c>
      <c r="U292" s="52">
        <v>2538.91030013</v>
      </c>
      <c r="V292" s="52">
        <v>2523.7371198199999</v>
      </c>
      <c r="W292" s="52">
        <v>2493.1666621299996</v>
      </c>
      <c r="X292" s="52">
        <v>2407.2093765099999</v>
      </c>
      <c r="Y292" s="52">
        <v>2328.9069010199996</v>
      </c>
    </row>
    <row r="293" spans="1:26" s="53" customFormat="1" ht="15" x14ac:dyDescent="0.4">
      <c r="A293" s="51" t="s">
        <v>163</v>
      </c>
      <c r="B293" s="52">
        <v>2296.6250199099995</v>
      </c>
      <c r="C293" s="52">
        <v>2279.1758531399996</v>
      </c>
      <c r="D293" s="52">
        <v>2271.6215288399999</v>
      </c>
      <c r="E293" s="52">
        <v>2272.1587614499999</v>
      </c>
      <c r="F293" s="52">
        <v>2262.2406406099999</v>
      </c>
      <c r="G293" s="52">
        <v>2290.5023968999999</v>
      </c>
      <c r="H293" s="52">
        <v>2353.8650795199997</v>
      </c>
      <c r="I293" s="52">
        <v>2395.9667682199997</v>
      </c>
      <c r="J293" s="52">
        <v>2451.1605722599998</v>
      </c>
      <c r="K293" s="52">
        <v>2475.3923894699997</v>
      </c>
      <c r="L293" s="52">
        <v>2468.3660926399998</v>
      </c>
      <c r="M293" s="52">
        <v>2467.4077025799998</v>
      </c>
      <c r="N293" s="52">
        <v>2455.5427588699999</v>
      </c>
      <c r="O293" s="52">
        <v>2454.2449650899998</v>
      </c>
      <c r="P293" s="52">
        <v>2453.3794791999999</v>
      </c>
      <c r="Q293" s="52">
        <v>2455.7024709099996</v>
      </c>
      <c r="R293" s="52">
        <v>2474.1398690099995</v>
      </c>
      <c r="S293" s="52">
        <v>2497.7997179799995</v>
      </c>
      <c r="T293" s="52">
        <v>2528.3955597099998</v>
      </c>
      <c r="U293" s="52">
        <v>2507.9126256699997</v>
      </c>
      <c r="V293" s="52">
        <v>2480.3693936299996</v>
      </c>
      <c r="W293" s="52">
        <v>2458.7720351399998</v>
      </c>
      <c r="X293" s="52">
        <v>2398.7629700199996</v>
      </c>
      <c r="Y293" s="52">
        <v>2340.8972397499997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3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3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134</v>
      </c>
      <c r="B297" s="59">
        <v>2498.3165620600003</v>
      </c>
      <c r="C297" s="59">
        <v>2461.51575293</v>
      </c>
      <c r="D297" s="59">
        <v>2450.9124253099999</v>
      </c>
      <c r="E297" s="59">
        <v>2431.0657608000001</v>
      </c>
      <c r="F297" s="59">
        <v>2488.6631024200001</v>
      </c>
      <c r="G297" s="59">
        <v>2649.1330026099999</v>
      </c>
      <c r="H297" s="59">
        <v>2745.42418658</v>
      </c>
      <c r="I297" s="59">
        <v>2721.81922295</v>
      </c>
      <c r="J297" s="59">
        <v>2697.1120147399997</v>
      </c>
      <c r="K297" s="59">
        <v>2690.2274954699997</v>
      </c>
      <c r="L297" s="59">
        <v>2688.53621733</v>
      </c>
      <c r="M297" s="59">
        <v>2665.3066548900001</v>
      </c>
      <c r="N297" s="59">
        <v>2627.3912756499999</v>
      </c>
      <c r="O297" s="59">
        <v>2625.2331276599998</v>
      </c>
      <c r="P297" s="59">
        <v>2629.2420499700002</v>
      </c>
      <c r="Q297" s="59">
        <v>2617.4294702100001</v>
      </c>
      <c r="R297" s="59">
        <v>2624.4638884599999</v>
      </c>
      <c r="S297" s="59">
        <v>2640.0232385099998</v>
      </c>
      <c r="T297" s="59">
        <v>2662.6736861999998</v>
      </c>
      <c r="U297" s="59">
        <v>2687.8558594400001</v>
      </c>
      <c r="V297" s="59">
        <v>2681.0872010200001</v>
      </c>
      <c r="W297" s="59">
        <v>2682.8221056399998</v>
      </c>
      <c r="X297" s="59">
        <v>2637.9427235200001</v>
      </c>
      <c r="Y297" s="59">
        <v>2539.1456834400001</v>
      </c>
    </row>
    <row r="298" spans="1:26" s="53" customFormat="1" ht="15" x14ac:dyDescent="0.4">
      <c r="A298" s="51" t="s">
        <v>135</v>
      </c>
      <c r="B298" s="52">
        <v>2500.2248214199999</v>
      </c>
      <c r="C298" s="52">
        <v>2465.40858045</v>
      </c>
      <c r="D298" s="52">
        <v>2456.8886273200001</v>
      </c>
      <c r="E298" s="52">
        <v>2463.8587789799999</v>
      </c>
      <c r="F298" s="52">
        <v>2499.0712536199999</v>
      </c>
      <c r="G298" s="52">
        <v>2662.2161032099998</v>
      </c>
      <c r="H298" s="52">
        <v>2734.9544619999997</v>
      </c>
      <c r="I298" s="52">
        <v>2709.6002232700002</v>
      </c>
      <c r="J298" s="52">
        <v>2705.6445680300003</v>
      </c>
      <c r="K298" s="52">
        <v>2698.1143012299999</v>
      </c>
      <c r="L298" s="52">
        <v>2688.7708565100002</v>
      </c>
      <c r="M298" s="52">
        <v>2693.21409679</v>
      </c>
      <c r="N298" s="52">
        <v>2691.3577714000003</v>
      </c>
      <c r="O298" s="52">
        <v>2682.6224841599997</v>
      </c>
      <c r="P298" s="52">
        <v>2673.52700912</v>
      </c>
      <c r="Q298" s="52">
        <v>2659.3349111500002</v>
      </c>
      <c r="R298" s="52">
        <v>2674.6190715299999</v>
      </c>
      <c r="S298" s="52">
        <v>2674.9136471399997</v>
      </c>
      <c r="T298" s="52">
        <v>2669.8869501700001</v>
      </c>
      <c r="U298" s="52">
        <v>2704.2206617299998</v>
      </c>
      <c r="V298" s="52">
        <v>2689.53430299</v>
      </c>
      <c r="W298" s="52">
        <v>2710.5087131299997</v>
      </c>
      <c r="X298" s="52">
        <v>2664.18418096</v>
      </c>
      <c r="Y298" s="52">
        <v>2569.69274799</v>
      </c>
    </row>
    <row r="299" spans="1:26" s="53" customFormat="1" ht="15" x14ac:dyDescent="0.4">
      <c r="A299" s="51" t="s">
        <v>136</v>
      </c>
      <c r="B299" s="52">
        <v>2503.4818973199999</v>
      </c>
      <c r="C299" s="52">
        <v>2481.0422538900002</v>
      </c>
      <c r="D299" s="52">
        <v>2462.9404777899999</v>
      </c>
      <c r="E299" s="52">
        <v>2452.8548379899999</v>
      </c>
      <c r="F299" s="52">
        <v>2506.8859236399999</v>
      </c>
      <c r="G299" s="52">
        <v>2682.8545634800003</v>
      </c>
      <c r="H299" s="52">
        <v>2749.2961224700002</v>
      </c>
      <c r="I299" s="52">
        <v>2707.6462542199997</v>
      </c>
      <c r="J299" s="52">
        <v>2690.92956288</v>
      </c>
      <c r="K299" s="52">
        <v>2688.49961742</v>
      </c>
      <c r="L299" s="52">
        <v>2687.5346502100001</v>
      </c>
      <c r="M299" s="52">
        <v>2694.0944957000002</v>
      </c>
      <c r="N299" s="52">
        <v>2690.7837602600002</v>
      </c>
      <c r="O299" s="52">
        <v>2686.8235396999999</v>
      </c>
      <c r="P299" s="52">
        <v>2692.25474661</v>
      </c>
      <c r="Q299" s="52">
        <v>2686.3631564400002</v>
      </c>
      <c r="R299" s="52">
        <v>2698.7591628499999</v>
      </c>
      <c r="S299" s="52">
        <v>2699.95073125</v>
      </c>
      <c r="T299" s="52">
        <v>2714.9188740899999</v>
      </c>
      <c r="U299" s="52">
        <v>2731.42848168</v>
      </c>
      <c r="V299" s="52">
        <v>2717.5596990399999</v>
      </c>
      <c r="W299" s="52">
        <v>2732.20540153</v>
      </c>
      <c r="X299" s="52">
        <v>2681.4515208900002</v>
      </c>
      <c r="Y299" s="52">
        <v>2577.6900154099999</v>
      </c>
    </row>
    <row r="300" spans="1:26" s="53" customFormat="1" ht="15" x14ac:dyDescent="0.4">
      <c r="A300" s="51" t="s">
        <v>137</v>
      </c>
      <c r="B300" s="52">
        <v>2508.70774149</v>
      </c>
      <c r="C300" s="52">
        <v>2484.1101898799998</v>
      </c>
      <c r="D300" s="52">
        <v>2470.8857983899998</v>
      </c>
      <c r="E300" s="52">
        <v>2465.2356803000002</v>
      </c>
      <c r="F300" s="52">
        <v>2561.14117012</v>
      </c>
      <c r="G300" s="52">
        <v>2708.2655734600003</v>
      </c>
      <c r="H300" s="52">
        <v>2745.22092858</v>
      </c>
      <c r="I300" s="52">
        <v>2722.54324572</v>
      </c>
      <c r="J300" s="52">
        <v>2707.8696427699997</v>
      </c>
      <c r="K300" s="52">
        <v>2702.9758359699999</v>
      </c>
      <c r="L300" s="52">
        <v>2699.86219704</v>
      </c>
      <c r="M300" s="52">
        <v>2702.5123407000001</v>
      </c>
      <c r="N300" s="52">
        <v>2696.64790356</v>
      </c>
      <c r="O300" s="52">
        <v>2703.2530486799997</v>
      </c>
      <c r="P300" s="52">
        <v>2694.3100630500003</v>
      </c>
      <c r="Q300" s="52">
        <v>2688.1256720800002</v>
      </c>
      <c r="R300" s="52">
        <v>2681.42692498</v>
      </c>
      <c r="S300" s="52">
        <v>2686.5440466099999</v>
      </c>
      <c r="T300" s="52">
        <v>2713.6333345799999</v>
      </c>
      <c r="U300" s="52">
        <v>2728.3339026599997</v>
      </c>
      <c r="V300" s="52">
        <v>2720.8240058000001</v>
      </c>
      <c r="W300" s="52">
        <v>2730.7549938000002</v>
      </c>
      <c r="X300" s="52">
        <v>2659.6145662200001</v>
      </c>
      <c r="Y300" s="52">
        <v>2579.9301848200002</v>
      </c>
    </row>
    <row r="301" spans="1:26" s="53" customFormat="1" ht="15" x14ac:dyDescent="0.4">
      <c r="A301" s="51" t="s">
        <v>138</v>
      </c>
      <c r="B301" s="52">
        <v>2520.6573756899998</v>
      </c>
      <c r="C301" s="52">
        <v>2502.3188335</v>
      </c>
      <c r="D301" s="52">
        <v>2481.3670994899999</v>
      </c>
      <c r="E301" s="52">
        <v>2477.9077042099998</v>
      </c>
      <c r="F301" s="52">
        <v>2546.2396035800002</v>
      </c>
      <c r="G301" s="52">
        <v>2599.5112447699998</v>
      </c>
      <c r="H301" s="52">
        <v>2602.7402818400001</v>
      </c>
      <c r="I301" s="52">
        <v>2627.70902359</v>
      </c>
      <c r="J301" s="52">
        <v>2648.0579758700001</v>
      </c>
      <c r="K301" s="52">
        <v>2655.3522920400001</v>
      </c>
      <c r="L301" s="52">
        <v>2624.4248908199997</v>
      </c>
      <c r="M301" s="52">
        <v>2620.7557164600003</v>
      </c>
      <c r="N301" s="52">
        <v>2612.9916109699998</v>
      </c>
      <c r="O301" s="52">
        <v>2608.8742671300001</v>
      </c>
      <c r="P301" s="52">
        <v>2610.1752852600002</v>
      </c>
      <c r="Q301" s="52">
        <v>2615.36212901</v>
      </c>
      <c r="R301" s="52">
        <v>2635.9618762700002</v>
      </c>
      <c r="S301" s="52">
        <v>2637.3977505499997</v>
      </c>
      <c r="T301" s="52">
        <v>2649.9017697600002</v>
      </c>
      <c r="U301" s="52">
        <v>2667.0245359299997</v>
      </c>
      <c r="V301" s="52">
        <v>2665.0422105500002</v>
      </c>
      <c r="W301" s="52">
        <v>2724.4893852699997</v>
      </c>
      <c r="X301" s="52">
        <v>2656.9049452599997</v>
      </c>
      <c r="Y301" s="52">
        <v>2561.7448510099998</v>
      </c>
    </row>
    <row r="302" spans="1:26" s="53" customFormat="1" ht="15" x14ac:dyDescent="0.4">
      <c r="A302" s="51" t="s">
        <v>139</v>
      </c>
      <c r="B302" s="52">
        <v>2539.9252945600001</v>
      </c>
      <c r="C302" s="52">
        <v>2498.28058457</v>
      </c>
      <c r="D302" s="52">
        <v>2489.65715077</v>
      </c>
      <c r="E302" s="52">
        <v>2492.61887299</v>
      </c>
      <c r="F302" s="52">
        <v>2552.9959152599999</v>
      </c>
      <c r="G302" s="52">
        <v>2708.3051336099998</v>
      </c>
      <c r="H302" s="52">
        <v>2775.75615999</v>
      </c>
      <c r="I302" s="52">
        <v>2742.7047426999998</v>
      </c>
      <c r="J302" s="52">
        <v>2734.2453873100003</v>
      </c>
      <c r="K302" s="52">
        <v>2694.1737429200002</v>
      </c>
      <c r="L302" s="52">
        <v>2690.9673892399996</v>
      </c>
      <c r="M302" s="52">
        <v>2700.4935411799997</v>
      </c>
      <c r="N302" s="52">
        <v>2702.0961829500002</v>
      </c>
      <c r="O302" s="52">
        <v>2697.7030909</v>
      </c>
      <c r="P302" s="52">
        <v>2741.4384117999998</v>
      </c>
      <c r="Q302" s="52">
        <v>2775.4179574999998</v>
      </c>
      <c r="R302" s="52">
        <v>2692.3640060600001</v>
      </c>
      <c r="S302" s="52">
        <v>2674.2685503800003</v>
      </c>
      <c r="T302" s="52">
        <v>2645.5943080799998</v>
      </c>
      <c r="U302" s="52">
        <v>2670.5097116299999</v>
      </c>
      <c r="V302" s="52">
        <v>2680.0173869199998</v>
      </c>
      <c r="W302" s="52">
        <v>2709.3615027699998</v>
      </c>
      <c r="X302" s="52">
        <v>2672.57607478</v>
      </c>
      <c r="Y302" s="52">
        <v>2580.4931799999999</v>
      </c>
    </row>
    <row r="303" spans="1:26" s="53" customFormat="1" ht="15" x14ac:dyDescent="0.4">
      <c r="A303" s="51" t="s">
        <v>140</v>
      </c>
      <c r="B303" s="52">
        <v>2530.2717456</v>
      </c>
      <c r="C303" s="52">
        <v>2503.2225661699999</v>
      </c>
      <c r="D303" s="52">
        <v>2492.4880316500003</v>
      </c>
      <c r="E303" s="52">
        <v>2476.28881026</v>
      </c>
      <c r="F303" s="52">
        <v>2527.9174012799999</v>
      </c>
      <c r="G303" s="52">
        <v>2675.4393734999999</v>
      </c>
      <c r="H303" s="52">
        <v>2775.6615439899997</v>
      </c>
      <c r="I303" s="52">
        <v>2756.2337515700001</v>
      </c>
      <c r="J303" s="52">
        <v>2728.0593943700001</v>
      </c>
      <c r="K303" s="52">
        <v>2661.6067954599998</v>
      </c>
      <c r="L303" s="52">
        <v>2604.96740602</v>
      </c>
      <c r="M303" s="52">
        <v>2592.1869474</v>
      </c>
      <c r="N303" s="52">
        <v>2603.7771559000003</v>
      </c>
      <c r="O303" s="52">
        <v>2581.21943358</v>
      </c>
      <c r="P303" s="52">
        <v>2575.4378225199998</v>
      </c>
      <c r="Q303" s="52">
        <v>2582.5323254999998</v>
      </c>
      <c r="R303" s="52">
        <v>2578.0061168500001</v>
      </c>
      <c r="S303" s="52">
        <v>2589.2238134499999</v>
      </c>
      <c r="T303" s="52">
        <v>2723.1179763600003</v>
      </c>
      <c r="U303" s="52">
        <v>2710.3428610299998</v>
      </c>
      <c r="V303" s="52">
        <v>2708.9219155999999</v>
      </c>
      <c r="W303" s="52">
        <v>2697.6132239999997</v>
      </c>
      <c r="X303" s="52">
        <v>2677.96782424</v>
      </c>
      <c r="Y303" s="52">
        <v>2574.6169469300003</v>
      </c>
    </row>
    <row r="304" spans="1:26" s="53" customFormat="1" ht="15" x14ac:dyDescent="0.4">
      <c r="A304" s="51" t="s">
        <v>141</v>
      </c>
      <c r="B304" s="52">
        <v>2535.7240934000001</v>
      </c>
      <c r="C304" s="52">
        <v>2505.39566259</v>
      </c>
      <c r="D304" s="52">
        <v>2486.3088825700002</v>
      </c>
      <c r="E304" s="52">
        <v>2487.0739725499998</v>
      </c>
      <c r="F304" s="52">
        <v>2492.4822902000001</v>
      </c>
      <c r="G304" s="52">
        <v>2497.2075257000001</v>
      </c>
      <c r="H304" s="52">
        <v>2497.62398205</v>
      </c>
      <c r="I304" s="52">
        <v>2513.7263776300001</v>
      </c>
      <c r="J304" s="52">
        <v>2574.5207182100003</v>
      </c>
      <c r="K304" s="52">
        <v>2630.7948522500001</v>
      </c>
      <c r="L304" s="52">
        <v>2643.90926227</v>
      </c>
      <c r="M304" s="52">
        <v>2649.0880263999998</v>
      </c>
      <c r="N304" s="52">
        <v>2658.6444402500001</v>
      </c>
      <c r="O304" s="52">
        <v>2629.6915066500001</v>
      </c>
      <c r="P304" s="52">
        <v>2621.3415435100001</v>
      </c>
      <c r="Q304" s="52">
        <v>2635.7116285299999</v>
      </c>
      <c r="R304" s="52">
        <v>2633.30112362</v>
      </c>
      <c r="S304" s="52">
        <v>2646.8147802100002</v>
      </c>
      <c r="T304" s="52">
        <v>2659.4045100100002</v>
      </c>
      <c r="U304" s="52">
        <v>2688.93091813</v>
      </c>
      <c r="V304" s="52">
        <v>2676.0291428199998</v>
      </c>
      <c r="W304" s="52">
        <v>2637.33541302</v>
      </c>
      <c r="X304" s="52">
        <v>2594.05312413</v>
      </c>
      <c r="Y304" s="52">
        <v>2527.6534303099997</v>
      </c>
    </row>
    <row r="305" spans="1:25" s="53" customFormat="1" ht="15" x14ac:dyDescent="0.4">
      <c r="A305" s="51" t="s">
        <v>142</v>
      </c>
      <c r="B305" s="52">
        <v>2549.12565215</v>
      </c>
      <c r="C305" s="52">
        <v>2583.5454455200002</v>
      </c>
      <c r="D305" s="52">
        <v>2578.9095750799997</v>
      </c>
      <c r="E305" s="52">
        <v>2624.0735700800001</v>
      </c>
      <c r="F305" s="52">
        <v>2655.6731950499998</v>
      </c>
      <c r="G305" s="52">
        <v>2618.9866828300001</v>
      </c>
      <c r="H305" s="52">
        <v>2587.9221652900001</v>
      </c>
      <c r="I305" s="52">
        <v>2632.8504151400002</v>
      </c>
      <c r="J305" s="52">
        <v>2684.0469820999997</v>
      </c>
      <c r="K305" s="52">
        <v>2698.71848813</v>
      </c>
      <c r="L305" s="52">
        <v>2698.8570968100003</v>
      </c>
      <c r="M305" s="52">
        <v>2700.2892055900002</v>
      </c>
      <c r="N305" s="52">
        <v>2692.0530908800001</v>
      </c>
      <c r="O305" s="52">
        <v>2676.45517935</v>
      </c>
      <c r="P305" s="52">
        <v>2681.1918555399998</v>
      </c>
      <c r="Q305" s="52">
        <v>2667.8041495699999</v>
      </c>
      <c r="R305" s="52">
        <v>2687.1778955199998</v>
      </c>
      <c r="S305" s="52">
        <v>2682.85657395</v>
      </c>
      <c r="T305" s="52">
        <v>2714.9969033799998</v>
      </c>
      <c r="U305" s="52">
        <v>2710.0931978600001</v>
      </c>
      <c r="V305" s="52">
        <v>2692.8184941700001</v>
      </c>
      <c r="W305" s="52">
        <v>2662.18235125</v>
      </c>
      <c r="X305" s="52">
        <v>2596.8019288199998</v>
      </c>
      <c r="Y305" s="52">
        <v>2548.99766039</v>
      </c>
    </row>
    <row r="306" spans="1:25" s="53" customFormat="1" ht="15" x14ac:dyDescent="0.4">
      <c r="A306" s="51" t="s">
        <v>143</v>
      </c>
      <c r="B306" s="52">
        <v>2534.0679771800001</v>
      </c>
      <c r="C306" s="52">
        <v>2562.7238802500001</v>
      </c>
      <c r="D306" s="52">
        <v>2554.8979526600001</v>
      </c>
      <c r="E306" s="52">
        <v>2593.08959151</v>
      </c>
      <c r="F306" s="52">
        <v>2607.7740926400002</v>
      </c>
      <c r="G306" s="52">
        <v>2615.34355757</v>
      </c>
      <c r="H306" s="52">
        <v>2552.0416407499997</v>
      </c>
      <c r="I306" s="52">
        <v>2543.62177565</v>
      </c>
      <c r="J306" s="52">
        <v>2590.8057610000001</v>
      </c>
      <c r="K306" s="52">
        <v>2624.7078904300001</v>
      </c>
      <c r="L306" s="52">
        <v>2629.8566167099998</v>
      </c>
      <c r="M306" s="52">
        <v>2635.01609732</v>
      </c>
      <c r="N306" s="52">
        <v>2646.60851736</v>
      </c>
      <c r="O306" s="52">
        <v>2684.1907027699999</v>
      </c>
      <c r="P306" s="52">
        <v>2693.3239730800001</v>
      </c>
      <c r="Q306" s="52">
        <v>2650.7009766399997</v>
      </c>
      <c r="R306" s="52">
        <v>2644.12507018</v>
      </c>
      <c r="S306" s="52">
        <v>2661.4761402499998</v>
      </c>
      <c r="T306" s="52">
        <v>2691.21451213</v>
      </c>
      <c r="U306" s="52">
        <v>2708.3959136200001</v>
      </c>
      <c r="V306" s="52">
        <v>2687.80870409</v>
      </c>
      <c r="W306" s="52">
        <v>2642.00585645</v>
      </c>
      <c r="X306" s="52">
        <v>2592.08318925</v>
      </c>
      <c r="Y306" s="52">
        <v>2515.6733963000001</v>
      </c>
    </row>
    <row r="307" spans="1:25" s="53" customFormat="1" ht="15" x14ac:dyDescent="0.4">
      <c r="A307" s="51" t="s">
        <v>144</v>
      </c>
      <c r="B307" s="52">
        <v>2475.0509468</v>
      </c>
      <c r="C307" s="52">
        <v>2556.6844410600002</v>
      </c>
      <c r="D307" s="52">
        <v>2557.7676207499999</v>
      </c>
      <c r="E307" s="52">
        <v>2582.3152537599999</v>
      </c>
      <c r="F307" s="52">
        <v>2641.6432034999998</v>
      </c>
      <c r="G307" s="52">
        <v>2637.6833647799999</v>
      </c>
      <c r="H307" s="52">
        <v>2587.02179557</v>
      </c>
      <c r="I307" s="52">
        <v>2555.14875979</v>
      </c>
      <c r="J307" s="52">
        <v>2624.5539260400001</v>
      </c>
      <c r="K307" s="52">
        <v>2662.7536325000001</v>
      </c>
      <c r="L307" s="52">
        <v>2675.5697148300001</v>
      </c>
      <c r="M307" s="52">
        <v>2668.1852904500001</v>
      </c>
      <c r="N307" s="52">
        <v>2664.4371488500001</v>
      </c>
      <c r="O307" s="52">
        <v>2658.2430992</v>
      </c>
      <c r="P307" s="52">
        <v>2673.1357890199997</v>
      </c>
      <c r="Q307" s="52">
        <v>2666.5720028700002</v>
      </c>
      <c r="R307" s="52">
        <v>2674.7764891500001</v>
      </c>
      <c r="S307" s="52">
        <v>2677.2899670300003</v>
      </c>
      <c r="T307" s="52">
        <v>2695.9984853699998</v>
      </c>
      <c r="U307" s="52">
        <v>2706.7376824000003</v>
      </c>
      <c r="V307" s="52">
        <v>2667.8694875800002</v>
      </c>
      <c r="W307" s="52">
        <v>2604.4862119700001</v>
      </c>
      <c r="X307" s="52">
        <v>2558.3371825899999</v>
      </c>
      <c r="Y307" s="52">
        <v>2489.29464216</v>
      </c>
    </row>
    <row r="308" spans="1:25" s="53" customFormat="1" ht="15" x14ac:dyDescent="0.4">
      <c r="A308" s="51" t="s">
        <v>145</v>
      </c>
      <c r="B308" s="52">
        <v>2483.5955408700001</v>
      </c>
      <c r="C308" s="52">
        <v>2556.22240431</v>
      </c>
      <c r="D308" s="52">
        <v>2553.1285750900001</v>
      </c>
      <c r="E308" s="52">
        <v>2587.7856612599999</v>
      </c>
      <c r="F308" s="52">
        <v>2616.8021159099999</v>
      </c>
      <c r="G308" s="52">
        <v>2605.2208726499998</v>
      </c>
      <c r="H308" s="52">
        <v>2564.9892101400001</v>
      </c>
      <c r="I308" s="52">
        <v>2565.0554703500002</v>
      </c>
      <c r="J308" s="52">
        <v>2620.76331794</v>
      </c>
      <c r="K308" s="52">
        <v>2658.2928342999999</v>
      </c>
      <c r="L308" s="52">
        <v>2647.2208203199998</v>
      </c>
      <c r="M308" s="52">
        <v>2646.4380224400002</v>
      </c>
      <c r="N308" s="52">
        <v>2643.6952263200001</v>
      </c>
      <c r="O308" s="52">
        <v>2642.4696568899999</v>
      </c>
      <c r="P308" s="52">
        <v>2644.0961431199999</v>
      </c>
      <c r="Q308" s="52">
        <v>2627.1506132499999</v>
      </c>
      <c r="R308" s="52">
        <v>2638.9115074000001</v>
      </c>
      <c r="S308" s="52">
        <v>2651.8959886499997</v>
      </c>
      <c r="T308" s="52">
        <v>2672.96027761</v>
      </c>
      <c r="U308" s="52">
        <v>2697.6347014900002</v>
      </c>
      <c r="V308" s="52">
        <v>2681.2943160300001</v>
      </c>
      <c r="W308" s="52">
        <v>2646.6739461500001</v>
      </c>
      <c r="X308" s="52">
        <v>2589.37289065</v>
      </c>
      <c r="Y308" s="52">
        <v>2531.1386902099998</v>
      </c>
    </row>
    <row r="309" spans="1:25" s="53" customFormat="1" ht="15" x14ac:dyDescent="0.4">
      <c r="A309" s="51" t="s">
        <v>146</v>
      </c>
      <c r="B309" s="52">
        <v>2515.0195348299999</v>
      </c>
      <c r="C309" s="52">
        <v>2564.7359757499999</v>
      </c>
      <c r="D309" s="52">
        <v>2563.9927387799999</v>
      </c>
      <c r="E309" s="52">
        <v>2564.4713301000002</v>
      </c>
      <c r="F309" s="52">
        <v>2630.8496524500001</v>
      </c>
      <c r="G309" s="52">
        <v>2647.6253576600002</v>
      </c>
      <c r="H309" s="52">
        <v>2544.5412200000001</v>
      </c>
      <c r="I309" s="52">
        <v>2533.3845872800002</v>
      </c>
      <c r="J309" s="52">
        <v>2581.8331416800002</v>
      </c>
      <c r="K309" s="52">
        <v>2604.7996578299999</v>
      </c>
      <c r="L309" s="52">
        <v>2609.5626898</v>
      </c>
      <c r="M309" s="52">
        <v>2612.3874155799999</v>
      </c>
      <c r="N309" s="52">
        <v>2607.0559477299998</v>
      </c>
      <c r="O309" s="52">
        <v>2602.8338564400001</v>
      </c>
      <c r="P309" s="52">
        <v>2611.2272515899999</v>
      </c>
      <c r="Q309" s="52">
        <v>2583.9931912800002</v>
      </c>
      <c r="R309" s="52">
        <v>2590.4890450900002</v>
      </c>
      <c r="S309" s="52">
        <v>2598.5475498999999</v>
      </c>
      <c r="T309" s="52">
        <v>2636.9733163000001</v>
      </c>
      <c r="U309" s="52">
        <v>2641.8085100899998</v>
      </c>
      <c r="V309" s="52">
        <v>2629.2421273099999</v>
      </c>
      <c r="W309" s="52">
        <v>2592.58061748</v>
      </c>
      <c r="X309" s="52">
        <v>2536.1627893300001</v>
      </c>
      <c r="Y309" s="52">
        <v>2460.2985838899999</v>
      </c>
    </row>
    <row r="310" spans="1:25" s="53" customFormat="1" ht="15" x14ac:dyDescent="0.4">
      <c r="A310" s="51" t="s">
        <v>147</v>
      </c>
      <c r="B310" s="52">
        <v>2487.7335175500002</v>
      </c>
      <c r="C310" s="52">
        <v>2554.6500539600002</v>
      </c>
      <c r="D310" s="52">
        <v>2554.09638589</v>
      </c>
      <c r="E310" s="52">
        <v>2576.85401925</v>
      </c>
      <c r="F310" s="52">
        <v>2607.7340548500001</v>
      </c>
      <c r="G310" s="52">
        <v>2599.4799089200001</v>
      </c>
      <c r="H310" s="52">
        <v>2523.9225186499998</v>
      </c>
      <c r="I310" s="52">
        <v>2467.0724169699997</v>
      </c>
      <c r="J310" s="52">
        <v>2546.2220789600001</v>
      </c>
      <c r="K310" s="52">
        <v>2606.3160405099998</v>
      </c>
      <c r="L310" s="52">
        <v>2583.2434746099998</v>
      </c>
      <c r="M310" s="52">
        <v>2597.9321040999998</v>
      </c>
      <c r="N310" s="52">
        <v>2636.6753564700002</v>
      </c>
      <c r="O310" s="52">
        <v>2647.0256528499999</v>
      </c>
      <c r="P310" s="52">
        <v>2643.0094235199999</v>
      </c>
      <c r="Q310" s="52">
        <v>2643.5554016699998</v>
      </c>
      <c r="R310" s="52">
        <v>2643.1631769800001</v>
      </c>
      <c r="S310" s="52">
        <v>2653.4475372800002</v>
      </c>
      <c r="T310" s="52">
        <v>2689.4010468699998</v>
      </c>
      <c r="U310" s="52">
        <v>2680.9651101899999</v>
      </c>
      <c r="V310" s="52">
        <v>2674.27655903</v>
      </c>
      <c r="W310" s="52">
        <v>2637.5098914199998</v>
      </c>
      <c r="X310" s="52">
        <v>2569.6671549299999</v>
      </c>
      <c r="Y310" s="52">
        <v>2502.8479436500002</v>
      </c>
    </row>
    <row r="311" spans="1:25" s="53" customFormat="1" ht="15" x14ac:dyDescent="0.4">
      <c r="A311" s="51" t="s">
        <v>148</v>
      </c>
      <c r="B311" s="52">
        <v>2497.8038176999999</v>
      </c>
      <c r="C311" s="52">
        <v>2551.3200799300002</v>
      </c>
      <c r="D311" s="52">
        <v>2542.8923999799999</v>
      </c>
      <c r="E311" s="52">
        <v>2546.7823683500001</v>
      </c>
      <c r="F311" s="52">
        <v>2575.5557774700001</v>
      </c>
      <c r="G311" s="52">
        <v>2451.4411263000002</v>
      </c>
      <c r="H311" s="52">
        <v>2425.4530471200001</v>
      </c>
      <c r="I311" s="52">
        <v>2444.1197485399998</v>
      </c>
      <c r="J311" s="52">
        <v>2508.6542245599999</v>
      </c>
      <c r="K311" s="52">
        <v>2553.1902145399999</v>
      </c>
      <c r="L311" s="52">
        <v>2571.4093356900003</v>
      </c>
      <c r="M311" s="52">
        <v>2577.9877012699999</v>
      </c>
      <c r="N311" s="52">
        <v>2556.5629335499998</v>
      </c>
      <c r="O311" s="52">
        <v>2579.9884158599998</v>
      </c>
      <c r="P311" s="52">
        <v>2574.9518373199999</v>
      </c>
      <c r="Q311" s="52">
        <v>2566.6939862099998</v>
      </c>
      <c r="R311" s="52">
        <v>2569.5722832500001</v>
      </c>
      <c r="S311" s="52">
        <v>2590.1935263699997</v>
      </c>
      <c r="T311" s="52">
        <v>2632.2481542099999</v>
      </c>
      <c r="U311" s="52">
        <v>2633.7248790499998</v>
      </c>
      <c r="V311" s="52">
        <v>2612.21897287</v>
      </c>
      <c r="W311" s="52">
        <v>2591.7165229800003</v>
      </c>
      <c r="X311" s="52">
        <v>2538.8837838499999</v>
      </c>
      <c r="Y311" s="52">
        <v>2496.71124921</v>
      </c>
    </row>
    <row r="312" spans="1:25" s="53" customFormat="1" ht="15" x14ac:dyDescent="0.4">
      <c r="A312" s="51" t="s">
        <v>149</v>
      </c>
      <c r="B312" s="52">
        <v>2504.3118215200002</v>
      </c>
      <c r="C312" s="52">
        <v>2550.0773518699998</v>
      </c>
      <c r="D312" s="52">
        <v>2537.8018994700001</v>
      </c>
      <c r="E312" s="52">
        <v>2579.4525853599998</v>
      </c>
      <c r="F312" s="52">
        <v>2626.8115016500001</v>
      </c>
      <c r="G312" s="52">
        <v>2623.2305698800001</v>
      </c>
      <c r="H312" s="52">
        <v>2589.53446403</v>
      </c>
      <c r="I312" s="52">
        <v>2591.7467624400001</v>
      </c>
      <c r="J312" s="52">
        <v>2612.8094599400001</v>
      </c>
      <c r="K312" s="52">
        <v>2632.0960403700001</v>
      </c>
      <c r="L312" s="52">
        <v>2634.5306467199998</v>
      </c>
      <c r="M312" s="52">
        <v>2624.5511695</v>
      </c>
      <c r="N312" s="52">
        <v>2631.6388765199999</v>
      </c>
      <c r="O312" s="52">
        <v>2629.9123751400002</v>
      </c>
      <c r="P312" s="52">
        <v>2617.3764994799999</v>
      </c>
      <c r="Q312" s="52">
        <v>2665.3179340500001</v>
      </c>
      <c r="R312" s="52">
        <v>2696.6466346500001</v>
      </c>
      <c r="S312" s="52">
        <v>2653.0133874600001</v>
      </c>
      <c r="T312" s="52">
        <v>2685.4053368599998</v>
      </c>
      <c r="U312" s="52">
        <v>2689.7498624999998</v>
      </c>
      <c r="V312" s="52">
        <v>2660.6420069599999</v>
      </c>
      <c r="W312" s="52">
        <v>2618.4037018099998</v>
      </c>
      <c r="X312" s="52">
        <v>2549.0796492600002</v>
      </c>
      <c r="Y312" s="52">
        <v>2483.8298464899999</v>
      </c>
    </row>
    <row r="313" spans="1:25" s="53" customFormat="1" ht="15" x14ac:dyDescent="0.4">
      <c r="A313" s="51" t="s">
        <v>150</v>
      </c>
      <c r="B313" s="52">
        <v>2528.63301146</v>
      </c>
      <c r="C313" s="52">
        <v>2581.5347636500001</v>
      </c>
      <c r="D313" s="52">
        <v>2589.8181940099998</v>
      </c>
      <c r="E313" s="52">
        <v>2607.6774038899998</v>
      </c>
      <c r="F313" s="52">
        <v>2673.1871628500003</v>
      </c>
      <c r="G313" s="52">
        <v>2661.9890988900002</v>
      </c>
      <c r="H313" s="52">
        <v>2617.0685883199999</v>
      </c>
      <c r="I313" s="52">
        <v>2611.2284178499999</v>
      </c>
      <c r="J313" s="52">
        <v>2642.7568732899999</v>
      </c>
      <c r="K313" s="52">
        <v>2659.5700638100002</v>
      </c>
      <c r="L313" s="52">
        <v>2667.2538376900002</v>
      </c>
      <c r="M313" s="52">
        <v>2690.4537747200002</v>
      </c>
      <c r="N313" s="52">
        <v>2696.5845139600001</v>
      </c>
      <c r="O313" s="52">
        <v>2710.9906620000002</v>
      </c>
      <c r="P313" s="52">
        <v>2730.7440422</v>
      </c>
      <c r="Q313" s="52">
        <v>2681.77189666</v>
      </c>
      <c r="R313" s="52">
        <v>2654.5689870199999</v>
      </c>
      <c r="S313" s="52">
        <v>2654.4868240699998</v>
      </c>
      <c r="T313" s="52">
        <v>2702.9438842099999</v>
      </c>
      <c r="U313" s="52">
        <v>2691.60244328</v>
      </c>
      <c r="V313" s="52">
        <v>2676.0780107999999</v>
      </c>
      <c r="W313" s="52">
        <v>2631.1645536000001</v>
      </c>
      <c r="X313" s="52">
        <v>2560.37236024</v>
      </c>
      <c r="Y313" s="52">
        <v>2496.6760034600002</v>
      </c>
    </row>
    <row r="314" spans="1:25" s="53" customFormat="1" ht="15" x14ac:dyDescent="0.4">
      <c r="A314" s="51" t="s">
        <v>151</v>
      </c>
      <c r="B314" s="52">
        <v>2519.3281954499998</v>
      </c>
      <c r="C314" s="52">
        <v>2577.5945481999997</v>
      </c>
      <c r="D314" s="52">
        <v>2577.63808694</v>
      </c>
      <c r="E314" s="52">
        <v>2602.03471773</v>
      </c>
      <c r="F314" s="52">
        <v>2659.0219503500002</v>
      </c>
      <c r="G314" s="52">
        <v>2653.3485801400002</v>
      </c>
      <c r="H314" s="52">
        <v>2619.6247111799998</v>
      </c>
      <c r="I314" s="52">
        <v>2601.7522222500002</v>
      </c>
      <c r="J314" s="52">
        <v>2637.2331868299998</v>
      </c>
      <c r="K314" s="52">
        <v>2667.0063534300002</v>
      </c>
      <c r="L314" s="52">
        <v>2645.77346261</v>
      </c>
      <c r="M314" s="52">
        <v>2648.5731277099999</v>
      </c>
      <c r="N314" s="52">
        <v>2657.0969835699998</v>
      </c>
      <c r="O314" s="52">
        <v>2675.208541</v>
      </c>
      <c r="P314" s="52">
        <v>2675.35252489</v>
      </c>
      <c r="Q314" s="52">
        <v>2678.6427638599998</v>
      </c>
      <c r="R314" s="52">
        <v>2698.6075750999998</v>
      </c>
      <c r="S314" s="52">
        <v>2682.23112769</v>
      </c>
      <c r="T314" s="52">
        <v>2712.5134054700002</v>
      </c>
      <c r="U314" s="52">
        <v>2706.0543574399999</v>
      </c>
      <c r="V314" s="52">
        <v>2677.9418456200001</v>
      </c>
      <c r="W314" s="52">
        <v>2631.4255149299997</v>
      </c>
      <c r="X314" s="52">
        <v>2561.4540862899999</v>
      </c>
      <c r="Y314" s="52">
        <v>2502.1149955199999</v>
      </c>
    </row>
    <row r="315" spans="1:25" s="53" customFormat="1" ht="15" x14ac:dyDescent="0.4">
      <c r="A315" s="51" t="s">
        <v>152</v>
      </c>
      <c r="B315" s="52">
        <v>2504.2122662800002</v>
      </c>
      <c r="C315" s="52">
        <v>2476.9515024900002</v>
      </c>
      <c r="D315" s="52">
        <v>2457.11738474</v>
      </c>
      <c r="E315" s="52">
        <v>2453.6340987399999</v>
      </c>
      <c r="F315" s="52">
        <v>2460.3293648099998</v>
      </c>
      <c r="G315" s="52">
        <v>2474.5684424299998</v>
      </c>
      <c r="H315" s="52">
        <v>2548.02875997</v>
      </c>
      <c r="I315" s="52">
        <v>2590.9749810499998</v>
      </c>
      <c r="J315" s="52">
        <v>2632.74219395</v>
      </c>
      <c r="K315" s="52">
        <v>2673.1553005700002</v>
      </c>
      <c r="L315" s="52">
        <v>2659.0037676299999</v>
      </c>
      <c r="M315" s="52">
        <v>2651.1230851299997</v>
      </c>
      <c r="N315" s="52">
        <v>2590.8520672300001</v>
      </c>
      <c r="O315" s="52">
        <v>2629.7126211899999</v>
      </c>
      <c r="P315" s="52">
        <v>2754.1538525999999</v>
      </c>
      <c r="Q315" s="52">
        <v>2799.3493707099997</v>
      </c>
      <c r="R315" s="52">
        <v>2694.97059184</v>
      </c>
      <c r="S315" s="52">
        <v>2670.5578250400004</v>
      </c>
      <c r="T315" s="52">
        <v>2698.1960098099999</v>
      </c>
      <c r="U315" s="52">
        <v>2675.4973882300001</v>
      </c>
      <c r="V315" s="52">
        <v>2658.56698534</v>
      </c>
      <c r="W315" s="52">
        <v>2647.4207817199999</v>
      </c>
      <c r="X315" s="52">
        <v>2616.73402734</v>
      </c>
      <c r="Y315" s="52">
        <v>2564.0759312599998</v>
      </c>
    </row>
    <row r="316" spans="1:25" s="53" customFormat="1" ht="15" x14ac:dyDescent="0.4">
      <c r="A316" s="51" t="s">
        <v>153</v>
      </c>
      <c r="B316" s="52">
        <v>2545.7917717299997</v>
      </c>
      <c r="C316" s="52">
        <v>2520.6810528599999</v>
      </c>
      <c r="D316" s="52">
        <v>2504.6163473699999</v>
      </c>
      <c r="E316" s="52">
        <v>2495.9628372500001</v>
      </c>
      <c r="F316" s="52">
        <v>2492.2495582800002</v>
      </c>
      <c r="G316" s="52">
        <v>2519.4859842199999</v>
      </c>
      <c r="H316" s="52">
        <v>2592.6560467300001</v>
      </c>
      <c r="I316" s="52">
        <v>2619.0584136699999</v>
      </c>
      <c r="J316" s="52">
        <v>2658.6194566300001</v>
      </c>
      <c r="K316" s="52">
        <v>2690.5859806999997</v>
      </c>
      <c r="L316" s="52">
        <v>2709.6173948999999</v>
      </c>
      <c r="M316" s="52">
        <v>2693.4788093400002</v>
      </c>
      <c r="N316" s="52">
        <v>2686.9387750599999</v>
      </c>
      <c r="O316" s="52">
        <v>2795.9454308300001</v>
      </c>
      <c r="P316" s="52">
        <v>2884.87008315</v>
      </c>
      <c r="Q316" s="52">
        <v>2787.2084241900002</v>
      </c>
      <c r="R316" s="52">
        <v>2680.58886532</v>
      </c>
      <c r="S316" s="52">
        <v>2671.2483280699998</v>
      </c>
      <c r="T316" s="52">
        <v>2720.5333799099999</v>
      </c>
      <c r="U316" s="52">
        <v>2702.3980609499999</v>
      </c>
      <c r="V316" s="52">
        <v>2683.1935525399999</v>
      </c>
      <c r="W316" s="52">
        <v>2656.0137334699998</v>
      </c>
      <c r="X316" s="52">
        <v>2614.33504945</v>
      </c>
      <c r="Y316" s="52">
        <v>2559.7554736299999</v>
      </c>
    </row>
    <row r="317" spans="1:25" s="53" customFormat="1" ht="15" x14ac:dyDescent="0.4">
      <c r="A317" s="51" t="s">
        <v>154</v>
      </c>
      <c r="B317" s="52">
        <v>2556.4757382600001</v>
      </c>
      <c r="C317" s="52">
        <v>2535.19859911</v>
      </c>
      <c r="D317" s="52">
        <v>2519.6936534300003</v>
      </c>
      <c r="E317" s="52">
        <v>2508.9634500699999</v>
      </c>
      <c r="F317" s="52">
        <v>2489.0605921599999</v>
      </c>
      <c r="G317" s="52">
        <v>2497.9281918400002</v>
      </c>
      <c r="H317" s="52">
        <v>2524.5988566199999</v>
      </c>
      <c r="I317" s="52">
        <v>2579.82016019</v>
      </c>
      <c r="J317" s="52">
        <v>2637.04233161</v>
      </c>
      <c r="K317" s="52">
        <v>2678.0978897499999</v>
      </c>
      <c r="L317" s="52">
        <v>2674.4265939500001</v>
      </c>
      <c r="M317" s="52">
        <v>2640.27403817</v>
      </c>
      <c r="N317" s="52">
        <v>2639.0818076999999</v>
      </c>
      <c r="O317" s="52">
        <v>2661.0473984</v>
      </c>
      <c r="P317" s="52">
        <v>2662.4433675999999</v>
      </c>
      <c r="Q317" s="52">
        <v>2649.8493879299999</v>
      </c>
      <c r="R317" s="52">
        <v>2650.77146154</v>
      </c>
      <c r="S317" s="52">
        <v>2663.9465397000004</v>
      </c>
      <c r="T317" s="52">
        <v>2685.15173529</v>
      </c>
      <c r="U317" s="52">
        <v>2660.5925924399999</v>
      </c>
      <c r="V317" s="52">
        <v>2660.0316907800002</v>
      </c>
      <c r="W317" s="52">
        <v>2630.13538741</v>
      </c>
      <c r="X317" s="52">
        <v>2607.4867590499998</v>
      </c>
      <c r="Y317" s="52">
        <v>2541.1421896699999</v>
      </c>
    </row>
    <row r="318" spans="1:25" s="53" customFormat="1" ht="15" x14ac:dyDescent="0.4">
      <c r="A318" s="51" t="s">
        <v>155</v>
      </c>
      <c r="B318" s="52">
        <v>2525.9624021199998</v>
      </c>
      <c r="C318" s="52">
        <v>2485.9878120100002</v>
      </c>
      <c r="D318" s="52">
        <v>2481.3984236599999</v>
      </c>
      <c r="E318" s="52">
        <v>2474.7537153900003</v>
      </c>
      <c r="F318" s="52">
        <v>2467.9828459099999</v>
      </c>
      <c r="G318" s="52">
        <v>2465.82300093</v>
      </c>
      <c r="H318" s="52">
        <v>2479.47250833</v>
      </c>
      <c r="I318" s="52">
        <v>2498.6153921200003</v>
      </c>
      <c r="J318" s="52">
        <v>2541.6949452700001</v>
      </c>
      <c r="K318" s="52">
        <v>2592.0394620799998</v>
      </c>
      <c r="L318" s="52">
        <v>2599.0805748600001</v>
      </c>
      <c r="M318" s="52">
        <v>2611.0184181</v>
      </c>
      <c r="N318" s="52">
        <v>2605.3816982899998</v>
      </c>
      <c r="O318" s="52">
        <v>2612.7815720999997</v>
      </c>
      <c r="P318" s="52">
        <v>2618.7951040600001</v>
      </c>
      <c r="Q318" s="52">
        <v>2611.8513014499999</v>
      </c>
      <c r="R318" s="52">
        <v>2614.3262581399999</v>
      </c>
      <c r="S318" s="52">
        <v>2619.65093527</v>
      </c>
      <c r="T318" s="52">
        <v>2647.3812835600002</v>
      </c>
      <c r="U318" s="52">
        <v>2648.4883814599998</v>
      </c>
      <c r="V318" s="52">
        <v>2638.0117408900001</v>
      </c>
      <c r="W318" s="52">
        <v>2611.0306340699999</v>
      </c>
      <c r="X318" s="52">
        <v>2590.9893341100001</v>
      </c>
      <c r="Y318" s="52">
        <v>2577.7261722200001</v>
      </c>
    </row>
    <row r="319" spans="1:25" s="53" customFormat="1" ht="15" x14ac:dyDescent="0.4">
      <c r="A319" s="51" t="s">
        <v>156</v>
      </c>
      <c r="B319" s="52">
        <v>2539.39807939</v>
      </c>
      <c r="C319" s="52">
        <v>2515.47131618</v>
      </c>
      <c r="D319" s="52">
        <v>2507.2196978500001</v>
      </c>
      <c r="E319" s="52">
        <v>2506.6321449400002</v>
      </c>
      <c r="F319" s="52">
        <v>2509.62162076</v>
      </c>
      <c r="G319" s="52">
        <v>2494.1263507200001</v>
      </c>
      <c r="H319" s="52">
        <v>2549.3379467200002</v>
      </c>
      <c r="I319" s="52">
        <v>2569.1072333500001</v>
      </c>
      <c r="J319" s="52">
        <v>2605.4880463999998</v>
      </c>
      <c r="K319" s="52">
        <v>2626.85741981</v>
      </c>
      <c r="L319" s="52">
        <v>2642.39282744</v>
      </c>
      <c r="M319" s="52">
        <v>2643.1403305200001</v>
      </c>
      <c r="N319" s="52">
        <v>2644.98248053</v>
      </c>
      <c r="O319" s="52">
        <v>2655.92678101</v>
      </c>
      <c r="P319" s="52">
        <v>2641.1526748000001</v>
      </c>
      <c r="Q319" s="52">
        <v>2640.8913381399998</v>
      </c>
      <c r="R319" s="52">
        <v>2645.7414788400001</v>
      </c>
      <c r="S319" s="52">
        <v>2649.0351024000001</v>
      </c>
      <c r="T319" s="52">
        <v>2664.4296228200001</v>
      </c>
      <c r="U319" s="52">
        <v>2661.5024683400002</v>
      </c>
      <c r="V319" s="52">
        <v>2641.90965087</v>
      </c>
      <c r="W319" s="52">
        <v>2609.1931454999999</v>
      </c>
      <c r="X319" s="52">
        <v>2598.9485055</v>
      </c>
      <c r="Y319" s="52">
        <v>2590.39509456</v>
      </c>
    </row>
    <row r="320" spans="1:25" s="53" customFormat="1" ht="15" x14ac:dyDescent="0.4">
      <c r="A320" s="51" t="s">
        <v>157</v>
      </c>
      <c r="B320" s="52">
        <v>2560.0079403499999</v>
      </c>
      <c r="C320" s="52">
        <v>2535.3855134800001</v>
      </c>
      <c r="D320" s="52">
        <v>2523.4118370000001</v>
      </c>
      <c r="E320" s="52">
        <v>2519.1017828700001</v>
      </c>
      <c r="F320" s="52">
        <v>2528.5563232899999</v>
      </c>
      <c r="G320" s="52">
        <v>2533.8796960199998</v>
      </c>
      <c r="H320" s="52">
        <v>2513.1179051899999</v>
      </c>
      <c r="I320" s="52">
        <v>2540.2823305900001</v>
      </c>
      <c r="J320" s="52">
        <v>2596.3668484300001</v>
      </c>
      <c r="K320" s="52">
        <v>2622.8534427899999</v>
      </c>
      <c r="L320" s="52">
        <v>2624.6292895000001</v>
      </c>
      <c r="M320" s="52">
        <v>2605.5821920899998</v>
      </c>
      <c r="N320" s="52">
        <v>2598.2776802399999</v>
      </c>
      <c r="O320" s="52">
        <v>2585.5720186099998</v>
      </c>
      <c r="P320" s="52">
        <v>2596.3765305799998</v>
      </c>
      <c r="Q320" s="52">
        <v>2600.0420500099999</v>
      </c>
      <c r="R320" s="52">
        <v>2615.0484923200002</v>
      </c>
      <c r="S320" s="52">
        <v>2623.1813235600002</v>
      </c>
      <c r="T320" s="52">
        <v>2633.3223551800002</v>
      </c>
      <c r="U320" s="52">
        <v>2642.2261761700001</v>
      </c>
      <c r="V320" s="52">
        <v>2623.8493414499999</v>
      </c>
      <c r="W320" s="52">
        <v>2581.5041724900002</v>
      </c>
      <c r="X320" s="52">
        <v>2559.6584519500002</v>
      </c>
      <c r="Y320" s="52">
        <v>2537.22047901</v>
      </c>
    </row>
    <row r="321" spans="1:25" s="53" customFormat="1" ht="15" x14ac:dyDescent="0.4">
      <c r="A321" s="51" t="s">
        <v>158</v>
      </c>
      <c r="B321" s="52">
        <v>2489.3561996200001</v>
      </c>
      <c r="C321" s="52">
        <v>2501.8609468300001</v>
      </c>
      <c r="D321" s="52">
        <v>2495.1453939499997</v>
      </c>
      <c r="E321" s="52">
        <v>2492.5738574900001</v>
      </c>
      <c r="F321" s="52">
        <v>2497.1554464000001</v>
      </c>
      <c r="G321" s="52">
        <v>2497.5581189</v>
      </c>
      <c r="H321" s="52">
        <v>2509.3355944300001</v>
      </c>
      <c r="I321" s="52">
        <v>2524.63813162</v>
      </c>
      <c r="J321" s="52">
        <v>2577.3612810899999</v>
      </c>
      <c r="K321" s="52">
        <v>2598.14147882</v>
      </c>
      <c r="L321" s="52">
        <v>2615.8303511700001</v>
      </c>
      <c r="M321" s="52">
        <v>2607.4536698399997</v>
      </c>
      <c r="N321" s="52">
        <v>2598.6239760099998</v>
      </c>
      <c r="O321" s="52">
        <v>2596.39733841</v>
      </c>
      <c r="P321" s="52">
        <v>2587.8229340799999</v>
      </c>
      <c r="Q321" s="52">
        <v>2583.5929670400001</v>
      </c>
      <c r="R321" s="52">
        <v>2595.4515968000001</v>
      </c>
      <c r="S321" s="52">
        <v>2595.5361349200002</v>
      </c>
      <c r="T321" s="52">
        <v>2628.1898107500001</v>
      </c>
      <c r="U321" s="52">
        <v>2621.66489503</v>
      </c>
      <c r="V321" s="52">
        <v>2593.7573524700001</v>
      </c>
      <c r="W321" s="52">
        <v>2574.4858098300001</v>
      </c>
      <c r="X321" s="52">
        <v>2537.8119337200001</v>
      </c>
      <c r="Y321" s="52">
        <v>2516.6639354200001</v>
      </c>
    </row>
    <row r="322" spans="1:25" s="53" customFormat="1" ht="15" x14ac:dyDescent="0.4">
      <c r="A322" s="51" t="s">
        <v>159</v>
      </c>
      <c r="B322" s="52">
        <v>2497.97474573</v>
      </c>
      <c r="C322" s="52">
        <v>2510.1575307499998</v>
      </c>
      <c r="D322" s="52">
        <v>2508.6701766900001</v>
      </c>
      <c r="E322" s="52">
        <v>2502.9992773599997</v>
      </c>
      <c r="F322" s="52">
        <v>2511.6199880200002</v>
      </c>
      <c r="G322" s="52">
        <v>2509.919433</v>
      </c>
      <c r="H322" s="52">
        <v>2492.2915709499998</v>
      </c>
      <c r="I322" s="52">
        <v>2520.4838359800001</v>
      </c>
      <c r="J322" s="52">
        <v>2565.1304600499998</v>
      </c>
      <c r="K322" s="52">
        <v>2588.8295848100001</v>
      </c>
      <c r="L322" s="52">
        <v>2587.7857785699998</v>
      </c>
      <c r="M322" s="52">
        <v>2578.15102402</v>
      </c>
      <c r="N322" s="52">
        <v>2565.2679819599998</v>
      </c>
      <c r="O322" s="52">
        <v>2559.9850994200001</v>
      </c>
      <c r="P322" s="52">
        <v>2545.7528215799998</v>
      </c>
      <c r="Q322" s="52">
        <v>2541.8570101</v>
      </c>
      <c r="R322" s="52">
        <v>2540.0354738199999</v>
      </c>
      <c r="S322" s="52">
        <v>2564.5244015899998</v>
      </c>
      <c r="T322" s="52">
        <v>2604.61916092</v>
      </c>
      <c r="U322" s="52">
        <v>2598.5744146400002</v>
      </c>
      <c r="V322" s="52">
        <v>2564.3162031500001</v>
      </c>
      <c r="W322" s="52">
        <v>2541.4005879799997</v>
      </c>
      <c r="X322" s="52">
        <v>2520.7933688799999</v>
      </c>
      <c r="Y322" s="52">
        <v>2497.14246396</v>
      </c>
    </row>
    <row r="323" spans="1:25" s="53" customFormat="1" ht="15" x14ac:dyDescent="0.4">
      <c r="A323" s="51" t="s">
        <v>160</v>
      </c>
      <c r="B323" s="52">
        <v>2493.7648319499999</v>
      </c>
      <c r="C323" s="52">
        <v>2510.1665159499998</v>
      </c>
      <c r="D323" s="52">
        <v>2505.1181250600002</v>
      </c>
      <c r="E323" s="52">
        <v>2507.3546627599999</v>
      </c>
      <c r="F323" s="52">
        <v>2506.48782927</v>
      </c>
      <c r="G323" s="52">
        <v>2520.4700601</v>
      </c>
      <c r="H323" s="52">
        <v>2504.5602895699999</v>
      </c>
      <c r="I323" s="52">
        <v>2517.5771978399998</v>
      </c>
      <c r="J323" s="52">
        <v>2562.6407140599999</v>
      </c>
      <c r="K323" s="52">
        <v>2581.4268993699998</v>
      </c>
      <c r="L323" s="52">
        <v>2573.5216386000002</v>
      </c>
      <c r="M323" s="52">
        <v>2575.72172146</v>
      </c>
      <c r="N323" s="52">
        <v>2571.9372581400003</v>
      </c>
      <c r="O323" s="52">
        <v>2561.9252238099998</v>
      </c>
      <c r="P323" s="52">
        <v>2559.5644978599998</v>
      </c>
      <c r="Q323" s="52">
        <v>2545.7060265499999</v>
      </c>
      <c r="R323" s="52">
        <v>2548.3902549300001</v>
      </c>
      <c r="S323" s="52">
        <v>2567.2506316600002</v>
      </c>
      <c r="T323" s="52">
        <v>2604.8315854100001</v>
      </c>
      <c r="U323" s="52">
        <v>2602.2396037999997</v>
      </c>
      <c r="V323" s="52">
        <v>2573.12762522</v>
      </c>
      <c r="W323" s="52">
        <v>2536.98530833</v>
      </c>
      <c r="X323" s="52">
        <v>2526.3167920000001</v>
      </c>
      <c r="Y323" s="52">
        <v>2517.9926137699999</v>
      </c>
    </row>
    <row r="324" spans="1:25" s="53" customFormat="1" ht="15" x14ac:dyDescent="0.4">
      <c r="A324" s="51" t="s">
        <v>161</v>
      </c>
      <c r="B324" s="52">
        <v>2503.91315768</v>
      </c>
      <c r="C324" s="52">
        <v>2511.2037679699997</v>
      </c>
      <c r="D324" s="52">
        <v>2512.8877123900002</v>
      </c>
      <c r="E324" s="52">
        <v>2506.7821180199999</v>
      </c>
      <c r="F324" s="52">
        <v>2507.284103</v>
      </c>
      <c r="G324" s="52">
        <v>2491.52619439</v>
      </c>
      <c r="H324" s="52">
        <v>2441.8354403799999</v>
      </c>
      <c r="I324" s="52">
        <v>2443.36415407</v>
      </c>
      <c r="J324" s="52">
        <v>2481.5239737299999</v>
      </c>
      <c r="K324" s="52">
        <v>2523.2808616500001</v>
      </c>
      <c r="L324" s="52">
        <v>2531.6474855300003</v>
      </c>
      <c r="M324" s="52">
        <v>2530.2956877000001</v>
      </c>
      <c r="N324" s="52">
        <v>2519.0106153000002</v>
      </c>
      <c r="O324" s="52">
        <v>2516.6777596299999</v>
      </c>
      <c r="P324" s="52">
        <v>2521.30906564</v>
      </c>
      <c r="Q324" s="52">
        <v>2518.6167006400001</v>
      </c>
      <c r="R324" s="52">
        <v>2533.6548101600001</v>
      </c>
      <c r="S324" s="52">
        <v>2564.8760454600001</v>
      </c>
      <c r="T324" s="52">
        <v>2598.9613234399999</v>
      </c>
      <c r="U324" s="52">
        <v>2585.0596674999997</v>
      </c>
      <c r="V324" s="52">
        <v>2560.8845384199999</v>
      </c>
      <c r="W324" s="52">
        <v>2531.6070483899998</v>
      </c>
      <c r="X324" s="52">
        <v>2511.3837861000002</v>
      </c>
      <c r="Y324" s="52">
        <v>2502.2417685199998</v>
      </c>
    </row>
    <row r="325" spans="1:25" s="53" customFormat="1" ht="15" x14ac:dyDescent="0.4">
      <c r="A325" s="51" t="s">
        <v>162</v>
      </c>
      <c r="B325" s="52">
        <v>2474.6423907799999</v>
      </c>
      <c r="C325" s="52">
        <v>2489.36648461</v>
      </c>
      <c r="D325" s="52">
        <v>2476.8157314599998</v>
      </c>
      <c r="E325" s="52">
        <v>2471.8122413700003</v>
      </c>
      <c r="F325" s="52">
        <v>2453.39999588</v>
      </c>
      <c r="G325" s="52">
        <v>2427.1299794400002</v>
      </c>
      <c r="H325" s="52">
        <v>2390.9578916700002</v>
      </c>
      <c r="I325" s="52">
        <v>2390.15359644</v>
      </c>
      <c r="J325" s="52">
        <v>2454.3890416300001</v>
      </c>
      <c r="K325" s="52">
        <v>2501.81996381</v>
      </c>
      <c r="L325" s="52">
        <v>2518.9764234200002</v>
      </c>
      <c r="M325" s="52">
        <v>2522.4943199300001</v>
      </c>
      <c r="N325" s="52">
        <v>2534.5562833499998</v>
      </c>
      <c r="O325" s="52">
        <v>2520.9095674700002</v>
      </c>
      <c r="P325" s="52">
        <v>2517.2511791900001</v>
      </c>
      <c r="Q325" s="52">
        <v>2516.8909870899997</v>
      </c>
      <c r="R325" s="52">
        <v>2533.70045097</v>
      </c>
      <c r="S325" s="52">
        <v>2561.35667375</v>
      </c>
      <c r="T325" s="52">
        <v>2599.4547244</v>
      </c>
      <c r="U325" s="52">
        <v>2578.1903001299997</v>
      </c>
      <c r="V325" s="52">
        <v>2563.0171198200001</v>
      </c>
      <c r="W325" s="52">
        <v>2532.4466621299998</v>
      </c>
      <c r="X325" s="52">
        <v>2446.4893765100001</v>
      </c>
      <c r="Y325" s="52">
        <v>2368.1869010199998</v>
      </c>
    </row>
    <row r="326" spans="1:25" s="53" customFormat="1" ht="15" x14ac:dyDescent="0.4">
      <c r="A326" s="51" t="s">
        <v>163</v>
      </c>
      <c r="B326" s="52">
        <v>2335.9050199100002</v>
      </c>
      <c r="C326" s="52">
        <v>2318.4558531399998</v>
      </c>
      <c r="D326" s="52">
        <v>2310.9015288400001</v>
      </c>
      <c r="E326" s="52">
        <v>2311.4387614500001</v>
      </c>
      <c r="F326" s="52">
        <v>2301.5206406100001</v>
      </c>
      <c r="G326" s="52">
        <v>2329.7823969000001</v>
      </c>
      <c r="H326" s="52">
        <v>2393.1450795199999</v>
      </c>
      <c r="I326" s="52">
        <v>2435.2467682199999</v>
      </c>
      <c r="J326" s="52">
        <v>2490.44057226</v>
      </c>
      <c r="K326" s="52">
        <v>2514.6723894699999</v>
      </c>
      <c r="L326" s="52">
        <v>2507.64609264</v>
      </c>
      <c r="M326" s="52">
        <v>2506.68770258</v>
      </c>
      <c r="N326" s="52">
        <v>2494.8227588700001</v>
      </c>
      <c r="O326" s="52">
        <v>2493.52496509</v>
      </c>
      <c r="P326" s="52">
        <v>2492.6594792000001</v>
      </c>
      <c r="Q326" s="52">
        <v>2494.9824709099998</v>
      </c>
      <c r="R326" s="52">
        <v>2513.4198690100002</v>
      </c>
      <c r="S326" s="52">
        <v>2537.0797179800002</v>
      </c>
      <c r="T326" s="52">
        <v>2567.67555971</v>
      </c>
      <c r="U326" s="52">
        <v>2547.1926256699999</v>
      </c>
      <c r="V326" s="52">
        <v>2519.6493936299998</v>
      </c>
      <c r="W326" s="52">
        <v>2498.05203514</v>
      </c>
      <c r="X326" s="52">
        <v>2438.0429700200002</v>
      </c>
      <c r="Y326" s="52">
        <v>2380.1772397499999</v>
      </c>
    </row>
    <row r="327" spans="1:25" s="23" customFormat="1" ht="1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ht="10.5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134</v>
      </c>
      <c r="B330" s="59">
        <v>2609.5665620600003</v>
      </c>
      <c r="C330" s="59">
        <v>2572.76575293</v>
      </c>
      <c r="D330" s="59">
        <v>2562.1624253099999</v>
      </c>
      <c r="E330" s="59">
        <v>2542.3157608000001</v>
      </c>
      <c r="F330" s="59">
        <v>2599.9131024200001</v>
      </c>
      <c r="G330" s="59">
        <v>2760.3830026099999</v>
      </c>
      <c r="H330" s="59">
        <v>2856.67418658</v>
      </c>
      <c r="I330" s="59">
        <v>2833.06922295</v>
      </c>
      <c r="J330" s="59">
        <v>2808.3620147399997</v>
      </c>
      <c r="K330" s="59">
        <v>2801.4774954699997</v>
      </c>
      <c r="L330" s="59">
        <v>2799.78621733</v>
      </c>
      <c r="M330" s="59">
        <v>2776.5566548900001</v>
      </c>
      <c r="N330" s="59">
        <v>2738.6412756499999</v>
      </c>
      <c r="O330" s="59">
        <v>2736.4831276599998</v>
      </c>
      <c r="P330" s="59">
        <v>2740.4920499700002</v>
      </c>
      <c r="Q330" s="59">
        <v>2728.6794702100001</v>
      </c>
      <c r="R330" s="59">
        <v>2735.7138884599999</v>
      </c>
      <c r="S330" s="59">
        <v>2751.2732385099998</v>
      </c>
      <c r="T330" s="59">
        <v>2773.9236861999998</v>
      </c>
      <c r="U330" s="59">
        <v>2799.1058594400001</v>
      </c>
      <c r="V330" s="59">
        <v>2792.3372010200001</v>
      </c>
      <c r="W330" s="59">
        <v>2794.0721056399998</v>
      </c>
      <c r="X330" s="59">
        <v>2749.1927235200001</v>
      </c>
      <c r="Y330" s="59">
        <v>2650.3956834400001</v>
      </c>
    </row>
    <row r="331" spans="1:25" s="53" customFormat="1" ht="15" x14ac:dyDescent="0.4">
      <c r="A331" s="51" t="s">
        <v>135</v>
      </c>
      <c r="B331" s="52">
        <v>2611.4748214199999</v>
      </c>
      <c r="C331" s="52">
        <v>2576.65858045</v>
      </c>
      <c r="D331" s="52">
        <v>2568.1386273200001</v>
      </c>
      <c r="E331" s="52">
        <v>2575.1087789799999</v>
      </c>
      <c r="F331" s="52">
        <v>2610.3212536199999</v>
      </c>
      <c r="G331" s="52">
        <v>2773.4661032099998</v>
      </c>
      <c r="H331" s="52">
        <v>2846.2044619999997</v>
      </c>
      <c r="I331" s="52">
        <v>2820.8502232700002</v>
      </c>
      <c r="J331" s="52">
        <v>2816.8945680300003</v>
      </c>
      <c r="K331" s="52">
        <v>2809.3643012299999</v>
      </c>
      <c r="L331" s="52">
        <v>2800.0208565100002</v>
      </c>
      <c r="M331" s="52">
        <v>2804.46409679</v>
      </c>
      <c r="N331" s="52">
        <v>2802.6077714000003</v>
      </c>
      <c r="O331" s="52">
        <v>2793.8724841599997</v>
      </c>
      <c r="P331" s="52">
        <v>2784.77700912</v>
      </c>
      <c r="Q331" s="52">
        <v>2770.5849111500002</v>
      </c>
      <c r="R331" s="52">
        <v>2785.8690715299999</v>
      </c>
      <c r="S331" s="52">
        <v>2786.1636471399997</v>
      </c>
      <c r="T331" s="52">
        <v>2781.1369501700001</v>
      </c>
      <c r="U331" s="52">
        <v>2815.4706617299998</v>
      </c>
      <c r="V331" s="52">
        <v>2800.78430299</v>
      </c>
      <c r="W331" s="52">
        <v>2821.7587131299997</v>
      </c>
      <c r="X331" s="52">
        <v>2775.43418096</v>
      </c>
      <c r="Y331" s="52">
        <v>2680.94274799</v>
      </c>
    </row>
    <row r="332" spans="1:25" s="53" customFormat="1" ht="15" x14ac:dyDescent="0.4">
      <c r="A332" s="51" t="s">
        <v>136</v>
      </c>
      <c r="B332" s="52">
        <v>2614.7318973199999</v>
      </c>
      <c r="C332" s="52">
        <v>2592.2922538900002</v>
      </c>
      <c r="D332" s="52">
        <v>2574.1904777899999</v>
      </c>
      <c r="E332" s="52">
        <v>2564.1048379899999</v>
      </c>
      <c r="F332" s="52">
        <v>2618.1359236399999</v>
      </c>
      <c r="G332" s="52">
        <v>2794.1045634800003</v>
      </c>
      <c r="H332" s="52">
        <v>2860.5461224700002</v>
      </c>
      <c r="I332" s="52">
        <v>2818.8962542199997</v>
      </c>
      <c r="J332" s="52">
        <v>2802.17956288</v>
      </c>
      <c r="K332" s="52">
        <v>2799.74961742</v>
      </c>
      <c r="L332" s="52">
        <v>2798.7846502100001</v>
      </c>
      <c r="M332" s="52">
        <v>2805.3444957000002</v>
      </c>
      <c r="N332" s="52">
        <v>2802.0337602600002</v>
      </c>
      <c r="O332" s="52">
        <v>2798.0735396999999</v>
      </c>
      <c r="P332" s="52">
        <v>2803.50474661</v>
      </c>
      <c r="Q332" s="52">
        <v>2797.6131564400002</v>
      </c>
      <c r="R332" s="52">
        <v>2810.0091628499999</v>
      </c>
      <c r="S332" s="52">
        <v>2811.20073125</v>
      </c>
      <c r="T332" s="52">
        <v>2826.1688740899999</v>
      </c>
      <c r="U332" s="52">
        <v>2842.67848168</v>
      </c>
      <c r="V332" s="52">
        <v>2828.8096990399999</v>
      </c>
      <c r="W332" s="52">
        <v>2843.45540153</v>
      </c>
      <c r="X332" s="52">
        <v>2792.7015208900002</v>
      </c>
      <c r="Y332" s="52">
        <v>2688.9400154099999</v>
      </c>
    </row>
    <row r="333" spans="1:25" s="53" customFormat="1" ht="15" x14ac:dyDescent="0.4">
      <c r="A333" s="51" t="s">
        <v>137</v>
      </c>
      <c r="B333" s="52">
        <v>2619.95774149</v>
      </c>
      <c r="C333" s="52">
        <v>2595.3601898799998</v>
      </c>
      <c r="D333" s="52">
        <v>2582.1357983899998</v>
      </c>
      <c r="E333" s="52">
        <v>2576.4856803000002</v>
      </c>
      <c r="F333" s="52">
        <v>2672.39117012</v>
      </c>
      <c r="G333" s="52">
        <v>2819.5155734600003</v>
      </c>
      <c r="H333" s="52">
        <v>2856.47092858</v>
      </c>
      <c r="I333" s="52">
        <v>2833.79324572</v>
      </c>
      <c r="J333" s="52">
        <v>2819.1196427699997</v>
      </c>
      <c r="K333" s="52">
        <v>2814.2258359699999</v>
      </c>
      <c r="L333" s="52">
        <v>2811.11219704</v>
      </c>
      <c r="M333" s="52">
        <v>2813.7623407000001</v>
      </c>
      <c r="N333" s="52">
        <v>2807.89790356</v>
      </c>
      <c r="O333" s="52">
        <v>2814.5030486799997</v>
      </c>
      <c r="P333" s="52">
        <v>2805.5600630500003</v>
      </c>
      <c r="Q333" s="52">
        <v>2799.3756720800002</v>
      </c>
      <c r="R333" s="52">
        <v>2792.67692498</v>
      </c>
      <c r="S333" s="52">
        <v>2797.7940466099999</v>
      </c>
      <c r="T333" s="52">
        <v>2824.8833345799999</v>
      </c>
      <c r="U333" s="52">
        <v>2839.5839026599997</v>
      </c>
      <c r="V333" s="52">
        <v>2832.0740058000001</v>
      </c>
      <c r="W333" s="52">
        <v>2842.0049938000002</v>
      </c>
      <c r="X333" s="52">
        <v>2770.8645662200001</v>
      </c>
      <c r="Y333" s="52">
        <v>2691.1801848200002</v>
      </c>
    </row>
    <row r="334" spans="1:25" s="53" customFormat="1" ht="15" x14ac:dyDescent="0.4">
      <c r="A334" s="51" t="s">
        <v>138</v>
      </c>
      <c r="B334" s="52">
        <v>2631.9073756899998</v>
      </c>
      <c r="C334" s="52">
        <v>2613.5688335</v>
      </c>
      <c r="D334" s="52">
        <v>2592.6170994899999</v>
      </c>
      <c r="E334" s="52">
        <v>2589.1577042099998</v>
      </c>
      <c r="F334" s="52">
        <v>2657.4896035800002</v>
      </c>
      <c r="G334" s="52">
        <v>2710.7612447699998</v>
      </c>
      <c r="H334" s="52">
        <v>2713.9902818400001</v>
      </c>
      <c r="I334" s="52">
        <v>2738.95902359</v>
      </c>
      <c r="J334" s="52">
        <v>2759.3079758700001</v>
      </c>
      <c r="K334" s="52">
        <v>2766.6022920400001</v>
      </c>
      <c r="L334" s="52">
        <v>2735.6748908199997</v>
      </c>
      <c r="M334" s="52">
        <v>2732.0057164600003</v>
      </c>
      <c r="N334" s="52">
        <v>2724.2416109699998</v>
      </c>
      <c r="O334" s="52">
        <v>2720.1242671300001</v>
      </c>
      <c r="P334" s="52">
        <v>2721.4252852600002</v>
      </c>
      <c r="Q334" s="52">
        <v>2726.61212901</v>
      </c>
      <c r="R334" s="52">
        <v>2747.2118762700002</v>
      </c>
      <c r="S334" s="52">
        <v>2748.6477505499997</v>
      </c>
      <c r="T334" s="52">
        <v>2761.1517697600002</v>
      </c>
      <c r="U334" s="52">
        <v>2778.2745359299997</v>
      </c>
      <c r="V334" s="52">
        <v>2776.2922105500002</v>
      </c>
      <c r="W334" s="52">
        <v>2835.7393852699997</v>
      </c>
      <c r="X334" s="52">
        <v>2768.1549452599997</v>
      </c>
      <c r="Y334" s="52">
        <v>2672.9948510099998</v>
      </c>
    </row>
    <row r="335" spans="1:25" s="53" customFormat="1" ht="15" x14ac:dyDescent="0.4">
      <c r="A335" s="51" t="s">
        <v>139</v>
      </c>
      <c r="B335" s="52">
        <v>2651.1752945600001</v>
      </c>
      <c r="C335" s="52">
        <v>2609.53058457</v>
      </c>
      <c r="D335" s="52">
        <v>2600.90715077</v>
      </c>
      <c r="E335" s="52">
        <v>2603.86887299</v>
      </c>
      <c r="F335" s="52">
        <v>2664.2459152599999</v>
      </c>
      <c r="G335" s="52">
        <v>2819.5551336099998</v>
      </c>
      <c r="H335" s="52">
        <v>2887.00615999</v>
      </c>
      <c r="I335" s="52">
        <v>2853.9547426999998</v>
      </c>
      <c r="J335" s="52">
        <v>2845.4953873100003</v>
      </c>
      <c r="K335" s="52">
        <v>2805.4237429200002</v>
      </c>
      <c r="L335" s="52">
        <v>2802.2173892399996</v>
      </c>
      <c r="M335" s="52">
        <v>2811.7435411799997</v>
      </c>
      <c r="N335" s="52">
        <v>2813.3461829500002</v>
      </c>
      <c r="O335" s="52">
        <v>2808.9530909</v>
      </c>
      <c r="P335" s="52">
        <v>2852.6884117999998</v>
      </c>
      <c r="Q335" s="52">
        <v>2886.6679574999998</v>
      </c>
      <c r="R335" s="52">
        <v>2803.6140060600001</v>
      </c>
      <c r="S335" s="52">
        <v>2785.5185503800003</v>
      </c>
      <c r="T335" s="52">
        <v>2756.8443080799998</v>
      </c>
      <c r="U335" s="52">
        <v>2781.7597116299999</v>
      </c>
      <c r="V335" s="52">
        <v>2791.2673869199998</v>
      </c>
      <c r="W335" s="52">
        <v>2820.6115027699998</v>
      </c>
      <c r="X335" s="52">
        <v>2783.82607478</v>
      </c>
      <c r="Y335" s="52">
        <v>2691.7431799999999</v>
      </c>
    </row>
    <row r="336" spans="1:25" s="53" customFormat="1" ht="15" x14ac:dyDescent="0.4">
      <c r="A336" s="51" t="s">
        <v>140</v>
      </c>
      <c r="B336" s="52">
        <v>2641.5217456</v>
      </c>
      <c r="C336" s="52">
        <v>2614.4725661699999</v>
      </c>
      <c r="D336" s="52">
        <v>2603.7380316500003</v>
      </c>
      <c r="E336" s="52">
        <v>2587.53881026</v>
      </c>
      <c r="F336" s="52">
        <v>2639.1674012799999</v>
      </c>
      <c r="G336" s="52">
        <v>2786.6893734999999</v>
      </c>
      <c r="H336" s="52">
        <v>2886.9115439899997</v>
      </c>
      <c r="I336" s="52">
        <v>2867.4837515700001</v>
      </c>
      <c r="J336" s="52">
        <v>2839.3093943700001</v>
      </c>
      <c r="K336" s="52">
        <v>2772.8567954599998</v>
      </c>
      <c r="L336" s="52">
        <v>2716.21740602</v>
      </c>
      <c r="M336" s="52">
        <v>2703.4369474</v>
      </c>
      <c r="N336" s="52">
        <v>2715.0271559000003</v>
      </c>
      <c r="O336" s="52">
        <v>2692.46943358</v>
      </c>
      <c r="P336" s="52">
        <v>2686.6878225199998</v>
      </c>
      <c r="Q336" s="52">
        <v>2693.7823254999998</v>
      </c>
      <c r="R336" s="52">
        <v>2689.2561168500001</v>
      </c>
      <c r="S336" s="52">
        <v>2700.4738134499999</v>
      </c>
      <c r="T336" s="52">
        <v>2834.3679763600003</v>
      </c>
      <c r="U336" s="52">
        <v>2821.5928610299998</v>
      </c>
      <c r="V336" s="52">
        <v>2820.1719155999999</v>
      </c>
      <c r="W336" s="52">
        <v>2808.8632239999997</v>
      </c>
      <c r="X336" s="52">
        <v>2789.21782424</v>
      </c>
      <c r="Y336" s="52">
        <v>2685.8669469300003</v>
      </c>
    </row>
    <row r="337" spans="1:25" s="53" customFormat="1" ht="15" x14ac:dyDescent="0.4">
      <c r="A337" s="51" t="s">
        <v>141</v>
      </c>
      <c r="B337" s="52">
        <v>2646.9740934000001</v>
      </c>
      <c r="C337" s="52">
        <v>2616.64566259</v>
      </c>
      <c r="D337" s="52">
        <v>2597.5588825700002</v>
      </c>
      <c r="E337" s="52">
        <v>2598.3239725499998</v>
      </c>
      <c r="F337" s="52">
        <v>2603.7322902000001</v>
      </c>
      <c r="G337" s="52">
        <v>2608.4575257000001</v>
      </c>
      <c r="H337" s="52">
        <v>2608.87398205</v>
      </c>
      <c r="I337" s="52">
        <v>2624.9763776300001</v>
      </c>
      <c r="J337" s="52">
        <v>2685.7707182100003</v>
      </c>
      <c r="K337" s="52">
        <v>2742.0448522500001</v>
      </c>
      <c r="L337" s="52">
        <v>2755.15926227</v>
      </c>
      <c r="M337" s="52">
        <v>2760.3380263999998</v>
      </c>
      <c r="N337" s="52">
        <v>2769.8944402500001</v>
      </c>
      <c r="O337" s="52">
        <v>2740.9415066500001</v>
      </c>
      <c r="P337" s="52">
        <v>2732.5915435100001</v>
      </c>
      <c r="Q337" s="52">
        <v>2746.9616285299999</v>
      </c>
      <c r="R337" s="52">
        <v>2744.55112362</v>
      </c>
      <c r="S337" s="52">
        <v>2758.0647802100002</v>
      </c>
      <c r="T337" s="52">
        <v>2770.6545100100002</v>
      </c>
      <c r="U337" s="52">
        <v>2800.18091813</v>
      </c>
      <c r="V337" s="52">
        <v>2787.2791428199998</v>
      </c>
      <c r="W337" s="52">
        <v>2748.58541302</v>
      </c>
      <c r="X337" s="52">
        <v>2705.30312413</v>
      </c>
      <c r="Y337" s="52">
        <v>2638.9034303099997</v>
      </c>
    </row>
    <row r="338" spans="1:25" s="53" customFormat="1" ht="15" x14ac:dyDescent="0.4">
      <c r="A338" s="51" t="s">
        <v>142</v>
      </c>
      <c r="B338" s="52">
        <v>2660.37565215</v>
      </c>
      <c r="C338" s="52">
        <v>2694.7954455200002</v>
      </c>
      <c r="D338" s="52">
        <v>2690.1595750799997</v>
      </c>
      <c r="E338" s="52">
        <v>2735.3235700800001</v>
      </c>
      <c r="F338" s="52">
        <v>2766.9231950499998</v>
      </c>
      <c r="G338" s="52">
        <v>2730.2366828300001</v>
      </c>
      <c r="H338" s="52">
        <v>2699.1721652900001</v>
      </c>
      <c r="I338" s="52">
        <v>2744.1004151400002</v>
      </c>
      <c r="J338" s="52">
        <v>2795.2969820999997</v>
      </c>
      <c r="K338" s="52">
        <v>2809.96848813</v>
      </c>
      <c r="L338" s="52">
        <v>2810.1070968100003</v>
      </c>
      <c r="M338" s="52">
        <v>2811.5392055900002</v>
      </c>
      <c r="N338" s="52">
        <v>2803.3030908800001</v>
      </c>
      <c r="O338" s="52">
        <v>2787.70517935</v>
      </c>
      <c r="P338" s="52">
        <v>2792.4418555399998</v>
      </c>
      <c r="Q338" s="52">
        <v>2779.0541495699999</v>
      </c>
      <c r="R338" s="52">
        <v>2798.4278955199998</v>
      </c>
      <c r="S338" s="52">
        <v>2794.10657395</v>
      </c>
      <c r="T338" s="52">
        <v>2826.2469033799998</v>
      </c>
      <c r="U338" s="52">
        <v>2821.3431978600001</v>
      </c>
      <c r="V338" s="52">
        <v>2804.0684941700001</v>
      </c>
      <c r="W338" s="52">
        <v>2773.43235125</v>
      </c>
      <c r="X338" s="52">
        <v>2708.0519288199998</v>
      </c>
      <c r="Y338" s="52">
        <v>2660.24766039</v>
      </c>
    </row>
    <row r="339" spans="1:25" s="53" customFormat="1" ht="15" x14ac:dyDescent="0.4">
      <c r="A339" s="51" t="s">
        <v>143</v>
      </c>
      <c r="B339" s="52">
        <v>2645.3179771800001</v>
      </c>
      <c r="C339" s="52">
        <v>2673.9738802500001</v>
      </c>
      <c r="D339" s="52">
        <v>2666.1479526600001</v>
      </c>
      <c r="E339" s="52">
        <v>2704.33959151</v>
      </c>
      <c r="F339" s="52">
        <v>2719.0240926400002</v>
      </c>
      <c r="G339" s="52">
        <v>2726.59355757</v>
      </c>
      <c r="H339" s="52">
        <v>2663.2916407499997</v>
      </c>
      <c r="I339" s="52">
        <v>2654.87177565</v>
      </c>
      <c r="J339" s="52">
        <v>2702.0557610000001</v>
      </c>
      <c r="K339" s="52">
        <v>2735.9578904300001</v>
      </c>
      <c r="L339" s="52">
        <v>2741.1066167099998</v>
      </c>
      <c r="M339" s="52">
        <v>2746.26609732</v>
      </c>
      <c r="N339" s="52">
        <v>2757.85851736</v>
      </c>
      <c r="O339" s="52">
        <v>2795.4407027699999</v>
      </c>
      <c r="P339" s="52">
        <v>2804.5739730800001</v>
      </c>
      <c r="Q339" s="52">
        <v>2761.9509766399997</v>
      </c>
      <c r="R339" s="52">
        <v>2755.37507018</v>
      </c>
      <c r="S339" s="52">
        <v>2772.7261402499998</v>
      </c>
      <c r="T339" s="52">
        <v>2802.46451213</v>
      </c>
      <c r="U339" s="52">
        <v>2819.6459136200001</v>
      </c>
      <c r="V339" s="52">
        <v>2799.05870409</v>
      </c>
      <c r="W339" s="52">
        <v>2753.25585645</v>
      </c>
      <c r="X339" s="52">
        <v>2703.33318925</v>
      </c>
      <c r="Y339" s="52">
        <v>2626.9233963000001</v>
      </c>
    </row>
    <row r="340" spans="1:25" s="53" customFormat="1" ht="15" x14ac:dyDescent="0.4">
      <c r="A340" s="51" t="s">
        <v>144</v>
      </c>
      <c r="B340" s="52">
        <v>2586.3009468</v>
      </c>
      <c r="C340" s="52">
        <v>2667.9344410600002</v>
      </c>
      <c r="D340" s="52">
        <v>2669.0176207499999</v>
      </c>
      <c r="E340" s="52">
        <v>2693.5652537599999</v>
      </c>
      <c r="F340" s="52">
        <v>2752.8932034999998</v>
      </c>
      <c r="G340" s="52">
        <v>2748.9333647799999</v>
      </c>
      <c r="H340" s="52">
        <v>2698.27179557</v>
      </c>
      <c r="I340" s="52">
        <v>2666.39875979</v>
      </c>
      <c r="J340" s="52">
        <v>2735.8039260400001</v>
      </c>
      <c r="K340" s="52">
        <v>2774.0036325000001</v>
      </c>
      <c r="L340" s="52">
        <v>2786.8197148300001</v>
      </c>
      <c r="M340" s="52">
        <v>2779.4352904500001</v>
      </c>
      <c r="N340" s="52">
        <v>2775.6871488500001</v>
      </c>
      <c r="O340" s="52">
        <v>2769.4930992</v>
      </c>
      <c r="P340" s="52">
        <v>2784.3857890199997</v>
      </c>
      <c r="Q340" s="52">
        <v>2777.8220028700002</v>
      </c>
      <c r="R340" s="52">
        <v>2786.0264891500001</v>
      </c>
      <c r="S340" s="52">
        <v>2788.5399670300003</v>
      </c>
      <c r="T340" s="52">
        <v>2807.2484853699998</v>
      </c>
      <c r="U340" s="52">
        <v>2817.9876824000003</v>
      </c>
      <c r="V340" s="52">
        <v>2779.1194875800002</v>
      </c>
      <c r="W340" s="52">
        <v>2715.7362119700001</v>
      </c>
      <c r="X340" s="52">
        <v>2669.5871825899999</v>
      </c>
      <c r="Y340" s="52">
        <v>2600.54464216</v>
      </c>
    </row>
    <row r="341" spans="1:25" s="53" customFormat="1" ht="15" x14ac:dyDescent="0.4">
      <c r="A341" s="51" t="s">
        <v>145</v>
      </c>
      <c r="B341" s="52">
        <v>2594.8455408700001</v>
      </c>
      <c r="C341" s="52">
        <v>2667.47240431</v>
      </c>
      <c r="D341" s="52">
        <v>2664.3785750900001</v>
      </c>
      <c r="E341" s="52">
        <v>2699.0356612599999</v>
      </c>
      <c r="F341" s="52">
        <v>2728.0521159099999</v>
      </c>
      <c r="G341" s="52">
        <v>2716.4708726499998</v>
      </c>
      <c r="H341" s="52">
        <v>2676.2392101400001</v>
      </c>
      <c r="I341" s="52">
        <v>2676.3054703500002</v>
      </c>
      <c r="J341" s="52">
        <v>2732.01331794</v>
      </c>
      <c r="K341" s="52">
        <v>2769.5428342999999</v>
      </c>
      <c r="L341" s="52">
        <v>2758.4708203199998</v>
      </c>
      <c r="M341" s="52">
        <v>2757.6880224400002</v>
      </c>
      <c r="N341" s="52">
        <v>2754.9452263200001</v>
      </c>
      <c r="O341" s="52">
        <v>2753.7196568899999</v>
      </c>
      <c r="P341" s="52">
        <v>2755.3461431199999</v>
      </c>
      <c r="Q341" s="52">
        <v>2738.4006132499999</v>
      </c>
      <c r="R341" s="52">
        <v>2750.1615074000001</v>
      </c>
      <c r="S341" s="52">
        <v>2763.1459886499997</v>
      </c>
      <c r="T341" s="52">
        <v>2784.21027761</v>
      </c>
      <c r="U341" s="52">
        <v>2808.8847014900002</v>
      </c>
      <c r="V341" s="52">
        <v>2792.5443160300001</v>
      </c>
      <c r="W341" s="52">
        <v>2757.9239461500001</v>
      </c>
      <c r="X341" s="52">
        <v>2700.62289065</v>
      </c>
      <c r="Y341" s="52">
        <v>2642.3886902099998</v>
      </c>
    </row>
    <row r="342" spans="1:25" s="53" customFormat="1" ht="15" x14ac:dyDescent="0.4">
      <c r="A342" s="51" t="s">
        <v>146</v>
      </c>
      <c r="B342" s="52">
        <v>2626.2695348299999</v>
      </c>
      <c r="C342" s="52">
        <v>2675.9859757499999</v>
      </c>
      <c r="D342" s="52">
        <v>2675.2427387799999</v>
      </c>
      <c r="E342" s="52">
        <v>2675.7213301000002</v>
      </c>
      <c r="F342" s="52">
        <v>2742.0996524500001</v>
      </c>
      <c r="G342" s="52">
        <v>2758.8753576600002</v>
      </c>
      <c r="H342" s="52">
        <v>2655.7912200000001</v>
      </c>
      <c r="I342" s="52">
        <v>2644.6345872800002</v>
      </c>
      <c r="J342" s="52">
        <v>2693.0831416800002</v>
      </c>
      <c r="K342" s="52">
        <v>2716.0496578299999</v>
      </c>
      <c r="L342" s="52">
        <v>2720.8126898</v>
      </c>
      <c r="M342" s="52">
        <v>2723.6374155799999</v>
      </c>
      <c r="N342" s="52">
        <v>2718.3059477299998</v>
      </c>
      <c r="O342" s="52">
        <v>2714.0838564400001</v>
      </c>
      <c r="P342" s="52">
        <v>2722.4772515899999</v>
      </c>
      <c r="Q342" s="52">
        <v>2695.2431912800002</v>
      </c>
      <c r="R342" s="52">
        <v>2701.7390450900002</v>
      </c>
      <c r="S342" s="52">
        <v>2709.7975498999999</v>
      </c>
      <c r="T342" s="52">
        <v>2748.2233163000001</v>
      </c>
      <c r="U342" s="52">
        <v>2753.0585100899998</v>
      </c>
      <c r="V342" s="52">
        <v>2740.4921273099999</v>
      </c>
      <c r="W342" s="52">
        <v>2703.83061748</v>
      </c>
      <c r="X342" s="52">
        <v>2647.4127893300001</v>
      </c>
      <c r="Y342" s="52">
        <v>2571.5485838899999</v>
      </c>
    </row>
    <row r="343" spans="1:25" s="53" customFormat="1" ht="15" x14ac:dyDescent="0.4">
      <c r="A343" s="51" t="s">
        <v>147</v>
      </c>
      <c r="B343" s="52">
        <v>2598.9835175500002</v>
      </c>
      <c r="C343" s="52">
        <v>2665.9000539600002</v>
      </c>
      <c r="D343" s="52">
        <v>2665.34638589</v>
      </c>
      <c r="E343" s="52">
        <v>2688.10401925</v>
      </c>
      <c r="F343" s="52">
        <v>2718.9840548500001</v>
      </c>
      <c r="G343" s="52">
        <v>2710.7299089200001</v>
      </c>
      <c r="H343" s="52">
        <v>2635.1725186499998</v>
      </c>
      <c r="I343" s="52">
        <v>2578.3224169699997</v>
      </c>
      <c r="J343" s="52">
        <v>2657.4720789600001</v>
      </c>
      <c r="K343" s="52">
        <v>2717.5660405099998</v>
      </c>
      <c r="L343" s="52">
        <v>2694.4934746099998</v>
      </c>
      <c r="M343" s="52">
        <v>2709.1821040999998</v>
      </c>
      <c r="N343" s="52">
        <v>2747.9253564700002</v>
      </c>
      <c r="O343" s="52">
        <v>2758.2756528499999</v>
      </c>
      <c r="P343" s="52">
        <v>2754.2594235199999</v>
      </c>
      <c r="Q343" s="52">
        <v>2754.8054016699998</v>
      </c>
      <c r="R343" s="52">
        <v>2754.4131769800001</v>
      </c>
      <c r="S343" s="52">
        <v>2764.6975372800002</v>
      </c>
      <c r="T343" s="52">
        <v>2800.6510468699998</v>
      </c>
      <c r="U343" s="52">
        <v>2792.2151101899999</v>
      </c>
      <c r="V343" s="52">
        <v>2785.52655903</v>
      </c>
      <c r="W343" s="52">
        <v>2748.7598914199998</v>
      </c>
      <c r="X343" s="52">
        <v>2680.9171549299999</v>
      </c>
      <c r="Y343" s="52">
        <v>2614.0979436500002</v>
      </c>
    </row>
    <row r="344" spans="1:25" s="53" customFormat="1" ht="15" x14ac:dyDescent="0.4">
      <c r="A344" s="51" t="s">
        <v>148</v>
      </c>
      <c r="B344" s="52">
        <v>2609.0538176999999</v>
      </c>
      <c r="C344" s="52">
        <v>2662.5700799300002</v>
      </c>
      <c r="D344" s="52">
        <v>2654.1423999799999</v>
      </c>
      <c r="E344" s="52">
        <v>2658.0323683500001</v>
      </c>
      <c r="F344" s="52">
        <v>2686.8057774700001</v>
      </c>
      <c r="G344" s="52">
        <v>2562.6911263000002</v>
      </c>
      <c r="H344" s="52">
        <v>2536.7030471200001</v>
      </c>
      <c r="I344" s="52">
        <v>2555.3697485399998</v>
      </c>
      <c r="J344" s="52">
        <v>2619.9042245599999</v>
      </c>
      <c r="K344" s="52">
        <v>2664.4402145399999</v>
      </c>
      <c r="L344" s="52">
        <v>2682.6593356900003</v>
      </c>
      <c r="M344" s="52">
        <v>2689.2377012699999</v>
      </c>
      <c r="N344" s="52">
        <v>2667.8129335499998</v>
      </c>
      <c r="O344" s="52">
        <v>2691.2384158599998</v>
      </c>
      <c r="P344" s="52">
        <v>2686.2018373199999</v>
      </c>
      <c r="Q344" s="52">
        <v>2677.9439862099998</v>
      </c>
      <c r="R344" s="52">
        <v>2680.8222832500001</v>
      </c>
      <c r="S344" s="52">
        <v>2701.4435263699997</v>
      </c>
      <c r="T344" s="52">
        <v>2743.4981542099999</v>
      </c>
      <c r="U344" s="52">
        <v>2744.9748790499998</v>
      </c>
      <c r="V344" s="52">
        <v>2723.46897287</v>
      </c>
      <c r="W344" s="52">
        <v>2702.9665229800003</v>
      </c>
      <c r="X344" s="52">
        <v>2650.1337838499999</v>
      </c>
      <c r="Y344" s="52">
        <v>2607.96124921</v>
      </c>
    </row>
    <row r="345" spans="1:25" s="53" customFormat="1" ht="15" x14ac:dyDescent="0.4">
      <c r="A345" s="51" t="s">
        <v>149</v>
      </c>
      <c r="B345" s="52">
        <v>2615.5618215200002</v>
      </c>
      <c r="C345" s="52">
        <v>2661.3273518699998</v>
      </c>
      <c r="D345" s="52">
        <v>2649.0518994700001</v>
      </c>
      <c r="E345" s="52">
        <v>2690.7025853599998</v>
      </c>
      <c r="F345" s="52">
        <v>2738.0615016500001</v>
      </c>
      <c r="G345" s="52">
        <v>2734.4805698800001</v>
      </c>
      <c r="H345" s="52">
        <v>2700.78446403</v>
      </c>
      <c r="I345" s="52">
        <v>2702.9967624400001</v>
      </c>
      <c r="J345" s="52">
        <v>2724.0594599400001</v>
      </c>
      <c r="K345" s="52">
        <v>2743.3460403700001</v>
      </c>
      <c r="L345" s="52">
        <v>2745.7806467199998</v>
      </c>
      <c r="M345" s="52">
        <v>2735.8011695</v>
      </c>
      <c r="N345" s="52">
        <v>2742.8888765199999</v>
      </c>
      <c r="O345" s="52">
        <v>2741.1623751400002</v>
      </c>
      <c r="P345" s="52">
        <v>2728.6264994799999</v>
      </c>
      <c r="Q345" s="52">
        <v>2776.5679340500001</v>
      </c>
      <c r="R345" s="52">
        <v>2807.8966346500001</v>
      </c>
      <c r="S345" s="52">
        <v>2764.2633874600001</v>
      </c>
      <c r="T345" s="52">
        <v>2796.6553368599998</v>
      </c>
      <c r="U345" s="52">
        <v>2800.9998624999998</v>
      </c>
      <c r="V345" s="52">
        <v>2771.8920069599999</v>
      </c>
      <c r="W345" s="52">
        <v>2729.6537018099998</v>
      </c>
      <c r="X345" s="52">
        <v>2660.3296492600002</v>
      </c>
      <c r="Y345" s="52">
        <v>2595.0798464899999</v>
      </c>
    </row>
    <row r="346" spans="1:25" s="53" customFormat="1" ht="15" x14ac:dyDescent="0.4">
      <c r="A346" s="51" t="s">
        <v>150</v>
      </c>
      <c r="B346" s="52">
        <v>2639.88301146</v>
      </c>
      <c r="C346" s="52">
        <v>2692.7847636500001</v>
      </c>
      <c r="D346" s="52">
        <v>2701.0681940099998</v>
      </c>
      <c r="E346" s="52">
        <v>2718.9274038899998</v>
      </c>
      <c r="F346" s="52">
        <v>2784.4371628500003</v>
      </c>
      <c r="G346" s="52">
        <v>2773.2390988900002</v>
      </c>
      <c r="H346" s="52">
        <v>2728.3185883199999</v>
      </c>
      <c r="I346" s="52">
        <v>2722.4784178499999</v>
      </c>
      <c r="J346" s="52">
        <v>2754.0068732899999</v>
      </c>
      <c r="K346" s="52">
        <v>2770.8200638100002</v>
      </c>
      <c r="L346" s="52">
        <v>2778.5038376900002</v>
      </c>
      <c r="M346" s="52">
        <v>2801.7037747200002</v>
      </c>
      <c r="N346" s="52">
        <v>2807.8345139600001</v>
      </c>
      <c r="O346" s="52">
        <v>2822.2406620000002</v>
      </c>
      <c r="P346" s="52">
        <v>2841.9940422</v>
      </c>
      <c r="Q346" s="52">
        <v>2793.02189666</v>
      </c>
      <c r="R346" s="52">
        <v>2765.8189870199999</v>
      </c>
      <c r="S346" s="52">
        <v>2765.7368240699998</v>
      </c>
      <c r="T346" s="52">
        <v>2814.1938842099999</v>
      </c>
      <c r="U346" s="52">
        <v>2802.85244328</v>
      </c>
      <c r="V346" s="52">
        <v>2787.3280107999999</v>
      </c>
      <c r="W346" s="52">
        <v>2742.4145536000001</v>
      </c>
      <c r="X346" s="52">
        <v>2671.62236024</v>
      </c>
      <c r="Y346" s="52">
        <v>2607.9260034600002</v>
      </c>
    </row>
    <row r="347" spans="1:25" s="53" customFormat="1" ht="15" x14ac:dyDescent="0.4">
      <c r="A347" s="51" t="s">
        <v>151</v>
      </c>
      <c r="B347" s="52">
        <v>2630.5781954499998</v>
      </c>
      <c r="C347" s="52">
        <v>2688.8445481999997</v>
      </c>
      <c r="D347" s="52">
        <v>2688.88808694</v>
      </c>
      <c r="E347" s="52">
        <v>2713.28471773</v>
      </c>
      <c r="F347" s="52">
        <v>2770.2719503500002</v>
      </c>
      <c r="G347" s="52">
        <v>2764.5985801400002</v>
      </c>
      <c r="H347" s="52">
        <v>2730.8747111799998</v>
      </c>
      <c r="I347" s="52">
        <v>2713.0022222500002</v>
      </c>
      <c r="J347" s="52">
        <v>2748.4831868299998</v>
      </c>
      <c r="K347" s="52">
        <v>2778.2563534300002</v>
      </c>
      <c r="L347" s="52">
        <v>2757.02346261</v>
      </c>
      <c r="M347" s="52">
        <v>2759.8231277099999</v>
      </c>
      <c r="N347" s="52">
        <v>2768.3469835699998</v>
      </c>
      <c r="O347" s="52">
        <v>2786.458541</v>
      </c>
      <c r="P347" s="52">
        <v>2786.60252489</v>
      </c>
      <c r="Q347" s="52">
        <v>2789.8927638599998</v>
      </c>
      <c r="R347" s="52">
        <v>2809.8575750999998</v>
      </c>
      <c r="S347" s="52">
        <v>2793.48112769</v>
      </c>
      <c r="T347" s="52">
        <v>2823.7634054700002</v>
      </c>
      <c r="U347" s="52">
        <v>2817.3043574399999</v>
      </c>
      <c r="V347" s="52">
        <v>2789.1918456200001</v>
      </c>
      <c r="W347" s="52">
        <v>2742.6755149299997</v>
      </c>
      <c r="X347" s="52">
        <v>2672.7040862899999</v>
      </c>
      <c r="Y347" s="52">
        <v>2613.3649955199999</v>
      </c>
    </row>
    <row r="348" spans="1:25" s="53" customFormat="1" ht="15" x14ac:dyDescent="0.4">
      <c r="A348" s="51" t="s">
        <v>152</v>
      </c>
      <c r="B348" s="52">
        <v>2615.4622662800002</v>
      </c>
      <c r="C348" s="52">
        <v>2588.2015024900002</v>
      </c>
      <c r="D348" s="52">
        <v>2568.36738474</v>
      </c>
      <c r="E348" s="52">
        <v>2564.8840987399999</v>
      </c>
      <c r="F348" s="52">
        <v>2571.5793648099998</v>
      </c>
      <c r="G348" s="52">
        <v>2585.8184424299998</v>
      </c>
      <c r="H348" s="52">
        <v>2659.27875997</v>
      </c>
      <c r="I348" s="52">
        <v>2702.2249810499998</v>
      </c>
      <c r="J348" s="52">
        <v>2743.99219395</v>
      </c>
      <c r="K348" s="52">
        <v>2784.4053005700002</v>
      </c>
      <c r="L348" s="52">
        <v>2770.2537676299999</v>
      </c>
      <c r="M348" s="52">
        <v>2762.3730851299997</v>
      </c>
      <c r="N348" s="52">
        <v>2702.1020672300001</v>
      </c>
      <c r="O348" s="52">
        <v>2740.9626211899999</v>
      </c>
      <c r="P348" s="52">
        <v>2865.4038525999999</v>
      </c>
      <c r="Q348" s="52">
        <v>2910.5993707099997</v>
      </c>
      <c r="R348" s="52">
        <v>2806.22059184</v>
      </c>
      <c r="S348" s="52">
        <v>2781.8078250400004</v>
      </c>
      <c r="T348" s="52">
        <v>2809.4460098099999</v>
      </c>
      <c r="U348" s="52">
        <v>2786.7473882300001</v>
      </c>
      <c r="V348" s="52">
        <v>2769.81698534</v>
      </c>
      <c r="W348" s="52">
        <v>2758.6707817199999</v>
      </c>
      <c r="X348" s="52">
        <v>2727.98402734</v>
      </c>
      <c r="Y348" s="52">
        <v>2675.3259312599998</v>
      </c>
    </row>
    <row r="349" spans="1:25" s="53" customFormat="1" ht="15" x14ac:dyDescent="0.4">
      <c r="A349" s="51" t="s">
        <v>153</v>
      </c>
      <c r="B349" s="52">
        <v>2657.0417717299997</v>
      </c>
      <c r="C349" s="52">
        <v>2631.9310528599999</v>
      </c>
      <c r="D349" s="52">
        <v>2615.8663473699999</v>
      </c>
      <c r="E349" s="52">
        <v>2607.2128372500001</v>
      </c>
      <c r="F349" s="52">
        <v>2603.4995582800002</v>
      </c>
      <c r="G349" s="52">
        <v>2630.7359842199999</v>
      </c>
      <c r="H349" s="52">
        <v>2703.9060467300001</v>
      </c>
      <c r="I349" s="52">
        <v>2730.3084136699999</v>
      </c>
      <c r="J349" s="52">
        <v>2769.8694566300001</v>
      </c>
      <c r="K349" s="52">
        <v>2801.8359806999997</v>
      </c>
      <c r="L349" s="52">
        <v>2820.8673948999999</v>
      </c>
      <c r="M349" s="52">
        <v>2804.7288093400002</v>
      </c>
      <c r="N349" s="52">
        <v>2798.1887750599999</v>
      </c>
      <c r="O349" s="52">
        <v>2907.1954308300001</v>
      </c>
      <c r="P349" s="52">
        <v>2996.12008315</v>
      </c>
      <c r="Q349" s="52">
        <v>2898.4584241900002</v>
      </c>
      <c r="R349" s="52">
        <v>2791.83886532</v>
      </c>
      <c r="S349" s="52">
        <v>2782.4983280699998</v>
      </c>
      <c r="T349" s="52">
        <v>2831.7833799099999</v>
      </c>
      <c r="U349" s="52">
        <v>2813.6480609499999</v>
      </c>
      <c r="V349" s="52">
        <v>2794.4435525399999</v>
      </c>
      <c r="W349" s="52">
        <v>2767.2637334699998</v>
      </c>
      <c r="X349" s="52">
        <v>2725.58504945</v>
      </c>
      <c r="Y349" s="52">
        <v>2671.0054736299999</v>
      </c>
    </row>
    <row r="350" spans="1:25" s="53" customFormat="1" ht="15" x14ac:dyDescent="0.4">
      <c r="A350" s="51" t="s">
        <v>154</v>
      </c>
      <c r="B350" s="52">
        <v>2667.7257382600001</v>
      </c>
      <c r="C350" s="52">
        <v>2646.44859911</v>
      </c>
      <c r="D350" s="52">
        <v>2630.9436534300003</v>
      </c>
      <c r="E350" s="52">
        <v>2620.2134500699999</v>
      </c>
      <c r="F350" s="52">
        <v>2600.3105921599999</v>
      </c>
      <c r="G350" s="52">
        <v>2609.1781918400002</v>
      </c>
      <c r="H350" s="52">
        <v>2635.8488566199999</v>
      </c>
      <c r="I350" s="52">
        <v>2691.07016019</v>
      </c>
      <c r="J350" s="52">
        <v>2748.29233161</v>
      </c>
      <c r="K350" s="52">
        <v>2789.3478897499999</v>
      </c>
      <c r="L350" s="52">
        <v>2785.6765939500001</v>
      </c>
      <c r="M350" s="52">
        <v>2751.52403817</v>
      </c>
      <c r="N350" s="52">
        <v>2750.3318076999999</v>
      </c>
      <c r="O350" s="52">
        <v>2772.2973984</v>
      </c>
      <c r="P350" s="52">
        <v>2773.6933675999999</v>
      </c>
      <c r="Q350" s="52">
        <v>2761.0993879299999</v>
      </c>
      <c r="R350" s="52">
        <v>2762.02146154</v>
      </c>
      <c r="S350" s="52">
        <v>2775.1965397000004</v>
      </c>
      <c r="T350" s="52">
        <v>2796.40173529</v>
      </c>
      <c r="U350" s="52">
        <v>2771.8425924399999</v>
      </c>
      <c r="V350" s="52">
        <v>2771.2816907800002</v>
      </c>
      <c r="W350" s="52">
        <v>2741.38538741</v>
      </c>
      <c r="X350" s="52">
        <v>2718.7367590499998</v>
      </c>
      <c r="Y350" s="52">
        <v>2652.3921896699999</v>
      </c>
    </row>
    <row r="351" spans="1:25" s="53" customFormat="1" ht="15" x14ac:dyDescent="0.4">
      <c r="A351" s="51" t="s">
        <v>155</v>
      </c>
      <c r="B351" s="52">
        <v>2637.2124021199998</v>
      </c>
      <c r="C351" s="52">
        <v>2597.2378120100002</v>
      </c>
      <c r="D351" s="52">
        <v>2592.6484236599999</v>
      </c>
      <c r="E351" s="52">
        <v>2586.0037153900003</v>
      </c>
      <c r="F351" s="52">
        <v>2579.2328459099999</v>
      </c>
      <c r="G351" s="52">
        <v>2577.07300093</v>
      </c>
      <c r="H351" s="52">
        <v>2590.72250833</v>
      </c>
      <c r="I351" s="52">
        <v>2609.8653921200003</v>
      </c>
      <c r="J351" s="52">
        <v>2652.9449452700001</v>
      </c>
      <c r="K351" s="52">
        <v>2703.2894620799998</v>
      </c>
      <c r="L351" s="52">
        <v>2710.3305748600001</v>
      </c>
      <c r="M351" s="52">
        <v>2722.2684181</v>
      </c>
      <c r="N351" s="52">
        <v>2716.6316982899998</v>
      </c>
      <c r="O351" s="52">
        <v>2724.0315720999997</v>
      </c>
      <c r="P351" s="52">
        <v>2730.0451040600001</v>
      </c>
      <c r="Q351" s="52">
        <v>2723.1013014499999</v>
      </c>
      <c r="R351" s="52">
        <v>2725.5762581399999</v>
      </c>
      <c r="S351" s="52">
        <v>2730.90093527</v>
      </c>
      <c r="T351" s="52">
        <v>2758.6312835600002</v>
      </c>
      <c r="U351" s="52">
        <v>2759.7383814599998</v>
      </c>
      <c r="V351" s="52">
        <v>2749.2617408900001</v>
      </c>
      <c r="W351" s="52">
        <v>2722.2806340699999</v>
      </c>
      <c r="X351" s="52">
        <v>2702.2393341100001</v>
      </c>
      <c r="Y351" s="52">
        <v>2688.9761722200001</v>
      </c>
    </row>
    <row r="352" spans="1:25" s="53" customFormat="1" ht="15" x14ac:dyDescent="0.4">
      <c r="A352" s="51" t="s">
        <v>156</v>
      </c>
      <c r="B352" s="52">
        <v>2650.64807939</v>
      </c>
      <c r="C352" s="52">
        <v>2626.72131618</v>
      </c>
      <c r="D352" s="52">
        <v>2618.4696978500001</v>
      </c>
      <c r="E352" s="52">
        <v>2617.8821449400002</v>
      </c>
      <c r="F352" s="52">
        <v>2620.87162076</v>
      </c>
      <c r="G352" s="52">
        <v>2605.3763507200001</v>
      </c>
      <c r="H352" s="52">
        <v>2660.5879467200002</v>
      </c>
      <c r="I352" s="52">
        <v>2680.3572333500001</v>
      </c>
      <c r="J352" s="52">
        <v>2716.7380463999998</v>
      </c>
      <c r="K352" s="52">
        <v>2738.10741981</v>
      </c>
      <c r="L352" s="52">
        <v>2753.64282744</v>
      </c>
      <c r="M352" s="52">
        <v>2754.3903305200001</v>
      </c>
      <c r="N352" s="52">
        <v>2756.23248053</v>
      </c>
      <c r="O352" s="52">
        <v>2767.17678101</v>
      </c>
      <c r="P352" s="52">
        <v>2752.4026748000001</v>
      </c>
      <c r="Q352" s="52">
        <v>2752.1413381399998</v>
      </c>
      <c r="R352" s="52">
        <v>2756.9914788400001</v>
      </c>
      <c r="S352" s="52">
        <v>2760.2851024000001</v>
      </c>
      <c r="T352" s="52">
        <v>2775.6796228200001</v>
      </c>
      <c r="U352" s="52">
        <v>2772.7524683400002</v>
      </c>
      <c r="V352" s="52">
        <v>2753.15965087</v>
      </c>
      <c r="W352" s="52">
        <v>2720.4431454999999</v>
      </c>
      <c r="X352" s="52">
        <v>2710.1985055</v>
      </c>
      <c r="Y352" s="52">
        <v>2701.64509456</v>
      </c>
    </row>
    <row r="353" spans="1:25" s="53" customFormat="1" ht="15" x14ac:dyDescent="0.4">
      <c r="A353" s="51" t="s">
        <v>157</v>
      </c>
      <c r="B353" s="52">
        <v>2671.2579403499999</v>
      </c>
      <c r="C353" s="52">
        <v>2646.6355134800001</v>
      </c>
      <c r="D353" s="52">
        <v>2634.6618370000001</v>
      </c>
      <c r="E353" s="52">
        <v>2630.3517828700001</v>
      </c>
      <c r="F353" s="52">
        <v>2639.8063232899999</v>
      </c>
      <c r="G353" s="52">
        <v>2645.1296960199998</v>
      </c>
      <c r="H353" s="52">
        <v>2624.3679051899999</v>
      </c>
      <c r="I353" s="52">
        <v>2651.5323305900001</v>
      </c>
      <c r="J353" s="52">
        <v>2707.6168484300001</v>
      </c>
      <c r="K353" s="52">
        <v>2734.1034427899999</v>
      </c>
      <c r="L353" s="52">
        <v>2735.8792895000001</v>
      </c>
      <c r="M353" s="52">
        <v>2716.8321920899998</v>
      </c>
      <c r="N353" s="52">
        <v>2709.5276802399999</v>
      </c>
      <c r="O353" s="52">
        <v>2696.8220186099998</v>
      </c>
      <c r="P353" s="52">
        <v>2707.6265305799998</v>
      </c>
      <c r="Q353" s="52">
        <v>2711.2920500099999</v>
      </c>
      <c r="R353" s="52">
        <v>2726.2984923200002</v>
      </c>
      <c r="S353" s="52">
        <v>2734.4313235600002</v>
      </c>
      <c r="T353" s="52">
        <v>2744.5723551800002</v>
      </c>
      <c r="U353" s="52">
        <v>2753.4761761700001</v>
      </c>
      <c r="V353" s="52">
        <v>2735.0993414499999</v>
      </c>
      <c r="W353" s="52">
        <v>2692.7541724900002</v>
      </c>
      <c r="X353" s="52">
        <v>2670.9084519500002</v>
      </c>
      <c r="Y353" s="52">
        <v>2648.47047901</v>
      </c>
    </row>
    <row r="354" spans="1:25" s="53" customFormat="1" ht="15" x14ac:dyDescent="0.4">
      <c r="A354" s="51" t="s">
        <v>158</v>
      </c>
      <c r="B354" s="52">
        <v>2600.6061996200001</v>
      </c>
      <c r="C354" s="52">
        <v>2613.1109468300001</v>
      </c>
      <c r="D354" s="52">
        <v>2606.3953939499997</v>
      </c>
      <c r="E354" s="52">
        <v>2603.8238574900001</v>
      </c>
      <c r="F354" s="52">
        <v>2608.4054464000001</v>
      </c>
      <c r="G354" s="52">
        <v>2608.8081189</v>
      </c>
      <c r="H354" s="52">
        <v>2620.5855944300001</v>
      </c>
      <c r="I354" s="52">
        <v>2635.88813162</v>
      </c>
      <c r="J354" s="52">
        <v>2688.6112810899999</v>
      </c>
      <c r="K354" s="52">
        <v>2709.39147882</v>
      </c>
      <c r="L354" s="52">
        <v>2727.0803511700001</v>
      </c>
      <c r="M354" s="52">
        <v>2718.7036698399997</v>
      </c>
      <c r="N354" s="52">
        <v>2709.8739760099998</v>
      </c>
      <c r="O354" s="52">
        <v>2707.64733841</v>
      </c>
      <c r="P354" s="52">
        <v>2699.0729340799999</v>
      </c>
      <c r="Q354" s="52">
        <v>2694.8429670400001</v>
      </c>
      <c r="R354" s="52">
        <v>2706.7015968000001</v>
      </c>
      <c r="S354" s="52">
        <v>2706.7861349200002</v>
      </c>
      <c r="T354" s="52">
        <v>2739.4398107500001</v>
      </c>
      <c r="U354" s="52">
        <v>2732.91489503</v>
      </c>
      <c r="V354" s="52">
        <v>2705.0073524700001</v>
      </c>
      <c r="W354" s="52">
        <v>2685.7358098300001</v>
      </c>
      <c r="X354" s="52">
        <v>2649.0619337200001</v>
      </c>
      <c r="Y354" s="52">
        <v>2627.9139354200001</v>
      </c>
    </row>
    <row r="355" spans="1:25" s="53" customFormat="1" ht="15" x14ac:dyDescent="0.4">
      <c r="A355" s="51" t="s">
        <v>159</v>
      </c>
      <c r="B355" s="52">
        <v>2609.22474573</v>
      </c>
      <c r="C355" s="52">
        <v>2621.4075307499998</v>
      </c>
      <c r="D355" s="52">
        <v>2619.9201766900001</v>
      </c>
      <c r="E355" s="52">
        <v>2614.2492773599997</v>
      </c>
      <c r="F355" s="52">
        <v>2622.8699880200002</v>
      </c>
      <c r="G355" s="52">
        <v>2621.169433</v>
      </c>
      <c r="H355" s="52">
        <v>2603.5415709499998</v>
      </c>
      <c r="I355" s="52">
        <v>2631.7338359800001</v>
      </c>
      <c r="J355" s="52">
        <v>2676.3804600499998</v>
      </c>
      <c r="K355" s="52">
        <v>2700.0795848100001</v>
      </c>
      <c r="L355" s="52">
        <v>2699.0357785699998</v>
      </c>
      <c r="M355" s="52">
        <v>2689.40102402</v>
      </c>
      <c r="N355" s="52">
        <v>2676.5179819599998</v>
      </c>
      <c r="O355" s="52">
        <v>2671.2350994200001</v>
      </c>
      <c r="P355" s="52">
        <v>2657.0028215799998</v>
      </c>
      <c r="Q355" s="52">
        <v>2653.1070101</v>
      </c>
      <c r="R355" s="52">
        <v>2651.2854738199999</v>
      </c>
      <c r="S355" s="52">
        <v>2675.7744015899998</v>
      </c>
      <c r="T355" s="52">
        <v>2715.86916092</v>
      </c>
      <c r="U355" s="52">
        <v>2709.8244146400002</v>
      </c>
      <c r="V355" s="52">
        <v>2675.5662031500001</v>
      </c>
      <c r="W355" s="52">
        <v>2652.6505879799997</v>
      </c>
      <c r="X355" s="52">
        <v>2632.0433688799999</v>
      </c>
      <c r="Y355" s="52">
        <v>2608.39246396</v>
      </c>
    </row>
    <row r="356" spans="1:25" s="53" customFormat="1" ht="15" x14ac:dyDescent="0.4">
      <c r="A356" s="51" t="s">
        <v>160</v>
      </c>
      <c r="B356" s="52">
        <v>2605.0148319499999</v>
      </c>
      <c r="C356" s="52">
        <v>2621.4165159499998</v>
      </c>
      <c r="D356" s="52">
        <v>2616.3681250600002</v>
      </c>
      <c r="E356" s="52">
        <v>2618.6046627599999</v>
      </c>
      <c r="F356" s="52">
        <v>2617.73782927</v>
      </c>
      <c r="G356" s="52">
        <v>2631.7200601</v>
      </c>
      <c r="H356" s="52">
        <v>2615.8102895699999</v>
      </c>
      <c r="I356" s="52">
        <v>2628.8271978399998</v>
      </c>
      <c r="J356" s="52">
        <v>2673.8907140599999</v>
      </c>
      <c r="K356" s="52">
        <v>2692.6768993699998</v>
      </c>
      <c r="L356" s="52">
        <v>2684.7716386000002</v>
      </c>
      <c r="M356" s="52">
        <v>2686.97172146</v>
      </c>
      <c r="N356" s="52">
        <v>2683.1872581400003</v>
      </c>
      <c r="O356" s="52">
        <v>2673.1752238099998</v>
      </c>
      <c r="P356" s="52">
        <v>2670.8144978599998</v>
      </c>
      <c r="Q356" s="52">
        <v>2656.9560265499999</v>
      </c>
      <c r="R356" s="52">
        <v>2659.6402549300001</v>
      </c>
      <c r="S356" s="52">
        <v>2678.5006316600002</v>
      </c>
      <c r="T356" s="52">
        <v>2716.0815854100001</v>
      </c>
      <c r="U356" s="52">
        <v>2713.4896037999997</v>
      </c>
      <c r="V356" s="52">
        <v>2684.37762522</v>
      </c>
      <c r="W356" s="52">
        <v>2648.23530833</v>
      </c>
      <c r="X356" s="52">
        <v>2637.5667920000001</v>
      </c>
      <c r="Y356" s="52">
        <v>2629.2426137699999</v>
      </c>
    </row>
    <row r="357" spans="1:25" s="53" customFormat="1" ht="15" x14ac:dyDescent="0.4">
      <c r="A357" s="51" t="s">
        <v>161</v>
      </c>
      <c r="B357" s="52">
        <v>2615.16315768</v>
      </c>
      <c r="C357" s="52">
        <v>2622.4537679699997</v>
      </c>
      <c r="D357" s="52">
        <v>2624.1377123900002</v>
      </c>
      <c r="E357" s="52">
        <v>2618.0321180199999</v>
      </c>
      <c r="F357" s="52">
        <v>2618.534103</v>
      </c>
      <c r="G357" s="52">
        <v>2602.77619439</v>
      </c>
      <c r="H357" s="52">
        <v>2553.0854403799999</v>
      </c>
      <c r="I357" s="52">
        <v>2554.61415407</v>
      </c>
      <c r="J357" s="52">
        <v>2592.7739737299999</v>
      </c>
      <c r="K357" s="52">
        <v>2634.5308616500001</v>
      </c>
      <c r="L357" s="52">
        <v>2642.8974855300003</v>
      </c>
      <c r="M357" s="52">
        <v>2641.5456877000001</v>
      </c>
      <c r="N357" s="52">
        <v>2630.2606153000002</v>
      </c>
      <c r="O357" s="52">
        <v>2627.9277596299999</v>
      </c>
      <c r="P357" s="52">
        <v>2632.55906564</v>
      </c>
      <c r="Q357" s="52">
        <v>2629.8667006400001</v>
      </c>
      <c r="R357" s="52">
        <v>2644.9048101600001</v>
      </c>
      <c r="S357" s="52">
        <v>2676.1260454600001</v>
      </c>
      <c r="T357" s="52">
        <v>2710.2113234399999</v>
      </c>
      <c r="U357" s="52">
        <v>2696.3096674999997</v>
      </c>
      <c r="V357" s="52">
        <v>2672.1345384199999</v>
      </c>
      <c r="W357" s="52">
        <v>2642.8570483899998</v>
      </c>
      <c r="X357" s="52">
        <v>2622.6337861000002</v>
      </c>
      <c r="Y357" s="52">
        <v>2613.4917685199998</v>
      </c>
    </row>
    <row r="358" spans="1:25" s="53" customFormat="1" ht="15" x14ac:dyDescent="0.4">
      <c r="A358" s="51" t="s">
        <v>162</v>
      </c>
      <c r="B358" s="52">
        <v>2585.8923907799999</v>
      </c>
      <c r="C358" s="52">
        <v>2600.61648461</v>
      </c>
      <c r="D358" s="52">
        <v>2588.0657314599998</v>
      </c>
      <c r="E358" s="52">
        <v>2583.0622413700003</v>
      </c>
      <c r="F358" s="52">
        <v>2564.64999588</v>
      </c>
      <c r="G358" s="52">
        <v>2538.3799794400002</v>
      </c>
      <c r="H358" s="52">
        <v>2502.2078916700002</v>
      </c>
      <c r="I358" s="52">
        <v>2501.40359644</v>
      </c>
      <c r="J358" s="52">
        <v>2565.6390416300001</v>
      </c>
      <c r="K358" s="52">
        <v>2613.06996381</v>
      </c>
      <c r="L358" s="52">
        <v>2630.2264234200002</v>
      </c>
      <c r="M358" s="52">
        <v>2633.7443199300001</v>
      </c>
      <c r="N358" s="52">
        <v>2645.8062833499998</v>
      </c>
      <c r="O358" s="52">
        <v>2632.1595674700002</v>
      </c>
      <c r="P358" s="52">
        <v>2628.5011791900001</v>
      </c>
      <c r="Q358" s="52">
        <v>2628.1409870899997</v>
      </c>
      <c r="R358" s="52">
        <v>2644.95045097</v>
      </c>
      <c r="S358" s="52">
        <v>2672.60667375</v>
      </c>
      <c r="T358" s="52">
        <v>2710.7047244</v>
      </c>
      <c r="U358" s="52">
        <v>2689.4403001299997</v>
      </c>
      <c r="V358" s="52">
        <v>2674.2671198200001</v>
      </c>
      <c r="W358" s="52">
        <v>2643.6966621299998</v>
      </c>
      <c r="X358" s="52">
        <v>2557.7393765100001</v>
      </c>
      <c r="Y358" s="52">
        <v>2479.4369010199998</v>
      </c>
    </row>
    <row r="359" spans="1:25" s="53" customFormat="1" ht="15" x14ac:dyDescent="0.4">
      <c r="A359" s="51" t="s">
        <v>163</v>
      </c>
      <c r="B359" s="52">
        <v>2447.1550199100002</v>
      </c>
      <c r="C359" s="52">
        <v>2429.7058531399998</v>
      </c>
      <c r="D359" s="52">
        <v>2422.1515288400001</v>
      </c>
      <c r="E359" s="52">
        <v>2422.6887614500001</v>
      </c>
      <c r="F359" s="52">
        <v>2412.7706406100001</v>
      </c>
      <c r="G359" s="52">
        <v>2441.0323969000001</v>
      </c>
      <c r="H359" s="52">
        <v>2504.3950795199999</v>
      </c>
      <c r="I359" s="52">
        <v>2546.4967682199999</v>
      </c>
      <c r="J359" s="52">
        <v>2601.69057226</v>
      </c>
      <c r="K359" s="52">
        <v>2625.9223894699999</v>
      </c>
      <c r="L359" s="52">
        <v>2618.89609264</v>
      </c>
      <c r="M359" s="52">
        <v>2617.93770258</v>
      </c>
      <c r="N359" s="52">
        <v>2606.0727588700001</v>
      </c>
      <c r="O359" s="52">
        <v>2604.77496509</v>
      </c>
      <c r="P359" s="52">
        <v>2603.9094792000001</v>
      </c>
      <c r="Q359" s="52">
        <v>2606.2324709099998</v>
      </c>
      <c r="R359" s="52">
        <v>2624.6698690100002</v>
      </c>
      <c r="S359" s="52">
        <v>2648.3297179800002</v>
      </c>
      <c r="T359" s="52">
        <v>2678.92555971</v>
      </c>
      <c r="U359" s="52">
        <v>2658.4426256699999</v>
      </c>
      <c r="V359" s="52">
        <v>2630.8993936299998</v>
      </c>
      <c r="W359" s="52">
        <v>2609.30203514</v>
      </c>
      <c r="X359" s="52">
        <v>2549.2929700200002</v>
      </c>
      <c r="Y359" s="52">
        <v>2491.4272397499999</v>
      </c>
    </row>
    <row r="360" spans="1:25" s="23" customFormat="1" ht="1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ht="10.5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134</v>
      </c>
      <c r="B363" s="59">
        <v>3157.2165620599999</v>
      </c>
      <c r="C363" s="59">
        <v>3120.4157529300001</v>
      </c>
      <c r="D363" s="59">
        <v>3109.81242531</v>
      </c>
      <c r="E363" s="59">
        <v>3089.9657608000002</v>
      </c>
      <c r="F363" s="59">
        <v>3147.5631024200002</v>
      </c>
      <c r="G363" s="59">
        <v>3308.03300261</v>
      </c>
      <c r="H363" s="59">
        <v>3404.3241865800001</v>
      </c>
      <c r="I363" s="59">
        <v>3380.7192229500001</v>
      </c>
      <c r="J363" s="59">
        <v>3356.0120147400003</v>
      </c>
      <c r="K363" s="59">
        <v>3349.1274954700002</v>
      </c>
      <c r="L363" s="59">
        <v>3347.4362173300001</v>
      </c>
      <c r="M363" s="59">
        <v>3324.2066548900002</v>
      </c>
      <c r="N363" s="59">
        <v>3286.29127565</v>
      </c>
      <c r="O363" s="59">
        <v>3284.1331276600004</v>
      </c>
      <c r="P363" s="59">
        <v>3288.1420499700002</v>
      </c>
      <c r="Q363" s="59">
        <v>3276.3294702100002</v>
      </c>
      <c r="R363" s="59">
        <v>3283.36388846</v>
      </c>
      <c r="S363" s="59">
        <v>3298.9232385099999</v>
      </c>
      <c r="T363" s="59">
        <v>3321.5736861999999</v>
      </c>
      <c r="U363" s="59">
        <v>3346.7558594399998</v>
      </c>
      <c r="V363" s="59">
        <v>3339.9872010200002</v>
      </c>
      <c r="W363" s="59">
        <v>3341.7221056400003</v>
      </c>
      <c r="X363" s="59">
        <v>3296.8427235200002</v>
      </c>
      <c r="Y363" s="59">
        <v>3198.0456834400002</v>
      </c>
    </row>
    <row r="364" spans="1:25" s="53" customFormat="1" ht="15" x14ac:dyDescent="0.4">
      <c r="A364" s="51" t="s">
        <v>135</v>
      </c>
      <c r="B364" s="52">
        <v>3159.12482142</v>
      </c>
      <c r="C364" s="52">
        <v>3124.3085804500001</v>
      </c>
      <c r="D364" s="52">
        <v>3115.7886273200002</v>
      </c>
      <c r="E364" s="52">
        <v>3122.75877898</v>
      </c>
      <c r="F364" s="52">
        <v>3157.97125362</v>
      </c>
      <c r="G364" s="52">
        <v>3321.1161032099999</v>
      </c>
      <c r="H364" s="52">
        <v>3393.8544620000002</v>
      </c>
      <c r="I364" s="52">
        <v>3368.5002232699999</v>
      </c>
      <c r="J364" s="52">
        <v>3364.5445680299999</v>
      </c>
      <c r="K364" s="52">
        <v>3357.01430123</v>
      </c>
      <c r="L364" s="52">
        <v>3347.6708565099998</v>
      </c>
      <c r="M364" s="52">
        <v>3352.1140967900001</v>
      </c>
      <c r="N364" s="52">
        <v>3350.2577713999999</v>
      </c>
      <c r="O364" s="52">
        <v>3341.5224841600002</v>
      </c>
      <c r="P364" s="52">
        <v>3332.4270091200001</v>
      </c>
      <c r="Q364" s="52">
        <v>3318.2349111500002</v>
      </c>
      <c r="R364" s="52">
        <v>3333.51907153</v>
      </c>
      <c r="S364" s="52">
        <v>3333.8136471400003</v>
      </c>
      <c r="T364" s="52">
        <v>3328.7869501699997</v>
      </c>
      <c r="U364" s="52">
        <v>3363.1206617300004</v>
      </c>
      <c r="V364" s="52">
        <v>3348.4343029900001</v>
      </c>
      <c r="W364" s="52">
        <v>3369.4087131300003</v>
      </c>
      <c r="X364" s="52">
        <v>3323.0841809600001</v>
      </c>
      <c r="Y364" s="52">
        <v>3228.5927479900001</v>
      </c>
    </row>
    <row r="365" spans="1:25" s="53" customFormat="1" ht="15" x14ac:dyDescent="0.4">
      <c r="A365" s="51" t="s">
        <v>136</v>
      </c>
      <c r="B365" s="52">
        <v>3162.38189732</v>
      </c>
      <c r="C365" s="52">
        <v>3139.9422538899998</v>
      </c>
      <c r="D365" s="52">
        <v>3121.84047779</v>
      </c>
      <c r="E365" s="52">
        <v>3111.7548379899999</v>
      </c>
      <c r="F365" s="52">
        <v>3165.78592364</v>
      </c>
      <c r="G365" s="52">
        <v>3341.7545634799999</v>
      </c>
      <c r="H365" s="52">
        <v>3408.1961224699999</v>
      </c>
      <c r="I365" s="52">
        <v>3366.5462542200003</v>
      </c>
      <c r="J365" s="52">
        <v>3349.8295628800001</v>
      </c>
      <c r="K365" s="52">
        <v>3347.3996174200001</v>
      </c>
      <c r="L365" s="52">
        <v>3346.4346502099997</v>
      </c>
      <c r="M365" s="52">
        <v>3352.9944956999998</v>
      </c>
      <c r="N365" s="52">
        <v>3349.6837602599999</v>
      </c>
      <c r="O365" s="52">
        <v>3345.7235397000004</v>
      </c>
      <c r="P365" s="52">
        <v>3351.1547466100001</v>
      </c>
      <c r="Q365" s="52">
        <v>3345.2631564399999</v>
      </c>
      <c r="R365" s="52">
        <v>3357.65916285</v>
      </c>
      <c r="S365" s="52">
        <v>3358.8507312500001</v>
      </c>
      <c r="T365" s="52">
        <v>3373.81887409</v>
      </c>
      <c r="U365" s="52">
        <v>3390.3284816800001</v>
      </c>
      <c r="V365" s="52">
        <v>3376.45969904</v>
      </c>
      <c r="W365" s="52">
        <v>3391.1054015300001</v>
      </c>
      <c r="X365" s="52">
        <v>3340.3515208899998</v>
      </c>
      <c r="Y365" s="52">
        <v>3236.59001541</v>
      </c>
    </row>
    <row r="366" spans="1:25" s="53" customFormat="1" ht="15" x14ac:dyDescent="0.4">
      <c r="A366" s="51" t="s">
        <v>137</v>
      </c>
      <c r="B366" s="52">
        <v>3167.6077414900001</v>
      </c>
      <c r="C366" s="52">
        <v>3143.0101898800003</v>
      </c>
      <c r="D366" s="52">
        <v>3129.7857983900003</v>
      </c>
      <c r="E366" s="52">
        <v>3124.1356802999999</v>
      </c>
      <c r="F366" s="52">
        <v>3220.0411701200001</v>
      </c>
      <c r="G366" s="52">
        <v>3367.1655734599999</v>
      </c>
      <c r="H366" s="52">
        <v>3404.1209285800001</v>
      </c>
      <c r="I366" s="52">
        <v>3381.44324572</v>
      </c>
      <c r="J366" s="52">
        <v>3366.7696427700002</v>
      </c>
      <c r="K366" s="52">
        <v>3361.87583597</v>
      </c>
      <c r="L366" s="52">
        <v>3358.76219704</v>
      </c>
      <c r="M366" s="52">
        <v>3361.4123407000002</v>
      </c>
      <c r="N366" s="52">
        <v>3355.5479035600001</v>
      </c>
      <c r="O366" s="52">
        <v>3362.1530486800002</v>
      </c>
      <c r="P366" s="52">
        <v>3353.2100630499999</v>
      </c>
      <c r="Q366" s="52">
        <v>3347.0256720799998</v>
      </c>
      <c r="R366" s="52">
        <v>3340.3269249800001</v>
      </c>
      <c r="S366" s="52">
        <v>3345.44404661</v>
      </c>
      <c r="T366" s="52">
        <v>3372.53333458</v>
      </c>
      <c r="U366" s="52">
        <v>3387.2339026600002</v>
      </c>
      <c r="V366" s="52">
        <v>3379.7240057999998</v>
      </c>
      <c r="W366" s="52">
        <v>3389.6549937999998</v>
      </c>
      <c r="X366" s="52">
        <v>3318.5145662200002</v>
      </c>
      <c r="Y366" s="52">
        <v>3238.8301848199999</v>
      </c>
    </row>
    <row r="367" spans="1:25" s="53" customFormat="1" ht="15" x14ac:dyDescent="0.4">
      <c r="A367" s="51" t="s">
        <v>138</v>
      </c>
      <c r="B367" s="52">
        <v>3179.5573756900003</v>
      </c>
      <c r="C367" s="52">
        <v>3161.2188335000001</v>
      </c>
      <c r="D367" s="52">
        <v>3140.26709949</v>
      </c>
      <c r="E367" s="52">
        <v>3136.8077042100003</v>
      </c>
      <c r="F367" s="52">
        <v>3205.1396035799999</v>
      </c>
      <c r="G367" s="52">
        <v>3258.4112447699999</v>
      </c>
      <c r="H367" s="52">
        <v>3261.6402818400002</v>
      </c>
      <c r="I367" s="52">
        <v>3286.6090235900001</v>
      </c>
      <c r="J367" s="52">
        <v>3306.9579758700002</v>
      </c>
      <c r="K367" s="52">
        <v>3314.2522920400002</v>
      </c>
      <c r="L367" s="52">
        <v>3283.3248908200003</v>
      </c>
      <c r="M367" s="52">
        <v>3279.6557164599999</v>
      </c>
      <c r="N367" s="52">
        <v>3271.8916109700003</v>
      </c>
      <c r="O367" s="52">
        <v>3267.7742671300002</v>
      </c>
      <c r="P367" s="52">
        <v>3269.0752852599999</v>
      </c>
      <c r="Q367" s="52">
        <v>3274.2621290100001</v>
      </c>
      <c r="R367" s="52">
        <v>3294.8618762699998</v>
      </c>
      <c r="S367" s="52">
        <v>3296.2977505500003</v>
      </c>
      <c r="T367" s="52">
        <v>3308.8017697599998</v>
      </c>
      <c r="U367" s="52">
        <v>3325.9245359300003</v>
      </c>
      <c r="V367" s="52">
        <v>3323.9422105499998</v>
      </c>
      <c r="W367" s="52">
        <v>3383.3893852700003</v>
      </c>
      <c r="X367" s="52">
        <v>3315.8049452599998</v>
      </c>
      <c r="Y367" s="52">
        <v>3220.6448510099999</v>
      </c>
    </row>
    <row r="368" spans="1:25" s="53" customFormat="1" ht="15" x14ac:dyDescent="0.4">
      <c r="A368" s="51" t="s">
        <v>139</v>
      </c>
      <c r="B368" s="52">
        <v>3198.8252945600002</v>
      </c>
      <c r="C368" s="52">
        <v>3157.1805845700001</v>
      </c>
      <c r="D368" s="52">
        <v>3148.5571507700001</v>
      </c>
      <c r="E368" s="52">
        <v>3151.5188729900001</v>
      </c>
      <c r="F368" s="52">
        <v>3211.89591526</v>
      </c>
      <c r="G368" s="52">
        <v>3367.2051336100003</v>
      </c>
      <c r="H368" s="52">
        <v>3434.6561599900001</v>
      </c>
      <c r="I368" s="52">
        <v>3401.6047427000003</v>
      </c>
      <c r="J368" s="52">
        <v>3393.1453873099999</v>
      </c>
      <c r="K368" s="52">
        <v>3353.0737429199999</v>
      </c>
      <c r="L368" s="52">
        <v>3349.8673892400002</v>
      </c>
      <c r="M368" s="52">
        <v>3359.3935411800003</v>
      </c>
      <c r="N368" s="52">
        <v>3360.9961829499998</v>
      </c>
      <c r="O368" s="52">
        <v>3356.6030909000001</v>
      </c>
      <c r="P368" s="52">
        <v>3400.3384118000004</v>
      </c>
      <c r="Q368" s="52">
        <v>3434.3179575000004</v>
      </c>
      <c r="R368" s="52">
        <v>3351.2640060600002</v>
      </c>
      <c r="S368" s="52">
        <v>3333.1685503799999</v>
      </c>
      <c r="T368" s="52">
        <v>3304.4943080800003</v>
      </c>
      <c r="U368" s="52">
        <v>3329.4097116299999</v>
      </c>
      <c r="V368" s="52">
        <v>3338.9173869200004</v>
      </c>
      <c r="W368" s="52">
        <v>3368.2615027700003</v>
      </c>
      <c r="X368" s="52">
        <v>3331.4760747800001</v>
      </c>
      <c r="Y368" s="52">
        <v>3239.39318</v>
      </c>
    </row>
    <row r="369" spans="1:25" s="53" customFormat="1" ht="15" x14ac:dyDescent="0.4">
      <c r="A369" s="51" t="s">
        <v>140</v>
      </c>
      <c r="B369" s="52">
        <v>3189.1717456000001</v>
      </c>
      <c r="C369" s="52">
        <v>3162.12256617</v>
      </c>
      <c r="D369" s="52">
        <v>3151.3880316499999</v>
      </c>
      <c r="E369" s="52">
        <v>3135.1888102600001</v>
      </c>
      <c r="F369" s="52">
        <v>3186.81740128</v>
      </c>
      <c r="G369" s="52">
        <v>3334.3393735</v>
      </c>
      <c r="H369" s="52">
        <v>3434.5615439900002</v>
      </c>
      <c r="I369" s="52">
        <v>3415.1337515700002</v>
      </c>
      <c r="J369" s="52">
        <v>3386.9593943700002</v>
      </c>
      <c r="K369" s="52">
        <v>3320.5067954599999</v>
      </c>
      <c r="L369" s="52">
        <v>3263.8674060200001</v>
      </c>
      <c r="M369" s="52">
        <v>3251.0869474000001</v>
      </c>
      <c r="N369" s="52">
        <v>3262.6771558999999</v>
      </c>
      <c r="O369" s="52">
        <v>3240.1194335800001</v>
      </c>
      <c r="P369" s="52">
        <v>3234.3378225199999</v>
      </c>
      <c r="Q369" s="52">
        <v>3241.4323254999999</v>
      </c>
      <c r="R369" s="52">
        <v>3236.9061168500002</v>
      </c>
      <c r="S369" s="52">
        <v>3248.1238134499999</v>
      </c>
      <c r="T369" s="52">
        <v>3382.0179763599999</v>
      </c>
      <c r="U369" s="52">
        <v>3369.2428610300003</v>
      </c>
      <c r="V369" s="52">
        <v>3367.8219156</v>
      </c>
      <c r="W369" s="52">
        <v>3356.5132240000003</v>
      </c>
      <c r="X369" s="52">
        <v>3336.8678242400001</v>
      </c>
      <c r="Y369" s="52">
        <v>3233.5169469299999</v>
      </c>
    </row>
    <row r="370" spans="1:25" s="53" customFormat="1" ht="15" x14ac:dyDescent="0.4">
      <c r="A370" s="51" t="s">
        <v>141</v>
      </c>
      <c r="B370" s="52">
        <v>3194.6240934000002</v>
      </c>
      <c r="C370" s="52">
        <v>3164.2956625900001</v>
      </c>
      <c r="D370" s="52">
        <v>3145.2088825700002</v>
      </c>
      <c r="E370" s="52">
        <v>3145.9739725500003</v>
      </c>
      <c r="F370" s="52">
        <v>3151.3822902000002</v>
      </c>
      <c r="G370" s="52">
        <v>3156.1075257000002</v>
      </c>
      <c r="H370" s="52">
        <v>3156.5239820500001</v>
      </c>
      <c r="I370" s="52">
        <v>3172.6263776300002</v>
      </c>
      <c r="J370" s="52">
        <v>3233.4207182099999</v>
      </c>
      <c r="K370" s="52">
        <v>3289.6948522500002</v>
      </c>
      <c r="L370" s="52">
        <v>3302.8092622700001</v>
      </c>
      <c r="M370" s="52">
        <v>3307.9880264000003</v>
      </c>
      <c r="N370" s="52">
        <v>3317.5444402499998</v>
      </c>
      <c r="O370" s="52">
        <v>3288.5915066500002</v>
      </c>
      <c r="P370" s="52">
        <v>3280.2415435100002</v>
      </c>
      <c r="Q370" s="52">
        <v>3294.61162853</v>
      </c>
      <c r="R370" s="52">
        <v>3292.2011236200001</v>
      </c>
      <c r="S370" s="52">
        <v>3305.7147802099998</v>
      </c>
      <c r="T370" s="52">
        <v>3318.3045100099998</v>
      </c>
      <c r="U370" s="52">
        <v>3347.8309181300001</v>
      </c>
      <c r="V370" s="52">
        <v>3334.9291428200004</v>
      </c>
      <c r="W370" s="52">
        <v>3296.2354130200001</v>
      </c>
      <c r="X370" s="52">
        <v>3252.9531241300001</v>
      </c>
      <c r="Y370" s="52">
        <v>3186.5534303100003</v>
      </c>
    </row>
    <row r="371" spans="1:25" s="53" customFormat="1" ht="15" x14ac:dyDescent="0.4">
      <c r="A371" s="51" t="s">
        <v>142</v>
      </c>
      <c r="B371" s="52">
        <v>3208.02565215</v>
      </c>
      <c r="C371" s="52">
        <v>3242.4454455200002</v>
      </c>
      <c r="D371" s="52">
        <v>3237.8095750800003</v>
      </c>
      <c r="E371" s="52">
        <v>3282.9735700800002</v>
      </c>
      <c r="F371" s="52">
        <v>3314.5731950500003</v>
      </c>
      <c r="G371" s="52">
        <v>3277.8866828300002</v>
      </c>
      <c r="H371" s="52">
        <v>3246.8221652900002</v>
      </c>
      <c r="I371" s="52">
        <v>3291.7504151399999</v>
      </c>
      <c r="J371" s="52">
        <v>3342.9469821000002</v>
      </c>
      <c r="K371" s="52">
        <v>3357.6184881300001</v>
      </c>
      <c r="L371" s="52">
        <v>3357.7570968099999</v>
      </c>
      <c r="M371" s="52">
        <v>3359.1892055899998</v>
      </c>
      <c r="N371" s="52">
        <v>3350.9530908799998</v>
      </c>
      <c r="O371" s="52">
        <v>3335.3551793500001</v>
      </c>
      <c r="P371" s="52">
        <v>3340.0918555400003</v>
      </c>
      <c r="Q371" s="52">
        <v>3326.70414957</v>
      </c>
      <c r="R371" s="52">
        <v>3346.0778955200003</v>
      </c>
      <c r="S371" s="52">
        <v>3341.7565739500001</v>
      </c>
      <c r="T371" s="52">
        <v>3373.8969033800004</v>
      </c>
      <c r="U371" s="52">
        <v>3368.9931978599998</v>
      </c>
      <c r="V371" s="52">
        <v>3351.7184941699998</v>
      </c>
      <c r="W371" s="52">
        <v>3321.0823512500001</v>
      </c>
      <c r="X371" s="52">
        <v>3255.7019288199999</v>
      </c>
      <c r="Y371" s="52">
        <v>3207.8976603900001</v>
      </c>
    </row>
    <row r="372" spans="1:25" s="53" customFormat="1" ht="15" x14ac:dyDescent="0.4">
      <c r="A372" s="51" t="s">
        <v>143</v>
      </c>
      <c r="B372" s="52">
        <v>3192.9679771800002</v>
      </c>
      <c r="C372" s="52">
        <v>3221.6238802500002</v>
      </c>
      <c r="D372" s="52">
        <v>3213.7979526600002</v>
      </c>
      <c r="E372" s="52">
        <v>3251.9895915100001</v>
      </c>
      <c r="F372" s="52">
        <v>3266.6740926399998</v>
      </c>
      <c r="G372" s="52">
        <v>3274.2435575700001</v>
      </c>
      <c r="H372" s="52">
        <v>3210.9416407500003</v>
      </c>
      <c r="I372" s="52">
        <v>3202.5217756500001</v>
      </c>
      <c r="J372" s="52">
        <v>3249.7057610000002</v>
      </c>
      <c r="K372" s="52">
        <v>3283.6078904300002</v>
      </c>
      <c r="L372" s="52">
        <v>3288.7566167100003</v>
      </c>
      <c r="M372" s="52">
        <v>3293.9160973200001</v>
      </c>
      <c r="N372" s="52">
        <v>3305.50851736</v>
      </c>
      <c r="O372" s="52">
        <v>3343.09070277</v>
      </c>
      <c r="P372" s="52">
        <v>3352.2239730800002</v>
      </c>
      <c r="Q372" s="52">
        <v>3309.6009766400002</v>
      </c>
      <c r="R372" s="52">
        <v>3303.0250701800001</v>
      </c>
      <c r="S372" s="52">
        <v>3320.3761402499999</v>
      </c>
      <c r="T372" s="52">
        <v>3350.1145121300001</v>
      </c>
      <c r="U372" s="52">
        <v>3367.2959136200002</v>
      </c>
      <c r="V372" s="52">
        <v>3346.7087040900001</v>
      </c>
      <c r="W372" s="52">
        <v>3300.9058564500001</v>
      </c>
      <c r="X372" s="52">
        <v>3250.9831892500001</v>
      </c>
      <c r="Y372" s="52">
        <v>3174.5733963000002</v>
      </c>
    </row>
    <row r="373" spans="1:25" s="53" customFormat="1" ht="15" x14ac:dyDescent="0.4">
      <c r="A373" s="51" t="s">
        <v>144</v>
      </c>
      <c r="B373" s="52">
        <v>3133.9509468000001</v>
      </c>
      <c r="C373" s="52">
        <v>3215.5844410600002</v>
      </c>
      <c r="D373" s="52">
        <v>3216.66762075</v>
      </c>
      <c r="E373" s="52">
        <v>3241.21525376</v>
      </c>
      <c r="F373" s="52">
        <v>3300.5432035000003</v>
      </c>
      <c r="G373" s="52">
        <v>3296.58336478</v>
      </c>
      <c r="H373" s="52">
        <v>3245.9217955700001</v>
      </c>
      <c r="I373" s="52">
        <v>3214.0487597900001</v>
      </c>
      <c r="J373" s="52">
        <v>3283.4539260400002</v>
      </c>
      <c r="K373" s="52">
        <v>3321.6536325000002</v>
      </c>
      <c r="L373" s="52">
        <v>3334.4697148300002</v>
      </c>
      <c r="M373" s="52">
        <v>3327.0852904500002</v>
      </c>
      <c r="N373" s="52">
        <v>3323.3371488500002</v>
      </c>
      <c r="O373" s="52">
        <v>3317.1430992000001</v>
      </c>
      <c r="P373" s="52">
        <v>3332.0357890200003</v>
      </c>
      <c r="Q373" s="52">
        <v>3325.4720028700003</v>
      </c>
      <c r="R373" s="52">
        <v>3333.6764891500002</v>
      </c>
      <c r="S373" s="52">
        <v>3336.1899670299999</v>
      </c>
      <c r="T373" s="52">
        <v>3354.8984853700003</v>
      </c>
      <c r="U373" s="52">
        <v>3365.6376823999999</v>
      </c>
      <c r="V373" s="52">
        <v>3326.7694875799998</v>
      </c>
      <c r="W373" s="52">
        <v>3263.3862119700002</v>
      </c>
      <c r="X373" s="52">
        <v>3217.23718259</v>
      </c>
      <c r="Y373" s="52">
        <v>3148.1946421600001</v>
      </c>
    </row>
    <row r="374" spans="1:25" s="53" customFormat="1" ht="15" x14ac:dyDescent="0.4">
      <c r="A374" s="51" t="s">
        <v>145</v>
      </c>
      <c r="B374" s="52">
        <v>3142.4955408700002</v>
      </c>
      <c r="C374" s="52">
        <v>3215.1224043100001</v>
      </c>
      <c r="D374" s="52">
        <v>3212.0285750900002</v>
      </c>
      <c r="E374" s="52">
        <v>3246.68566126</v>
      </c>
      <c r="F374" s="52">
        <v>3275.70211591</v>
      </c>
      <c r="G374" s="52">
        <v>3264.1208726499999</v>
      </c>
      <c r="H374" s="52">
        <v>3223.8892101400002</v>
      </c>
      <c r="I374" s="52">
        <v>3223.9554703499998</v>
      </c>
      <c r="J374" s="52">
        <v>3279.6633179400001</v>
      </c>
      <c r="K374" s="52">
        <v>3317.1928343</v>
      </c>
      <c r="L374" s="52">
        <v>3306.1208203200003</v>
      </c>
      <c r="M374" s="52">
        <v>3305.3380224399998</v>
      </c>
      <c r="N374" s="52">
        <v>3302.5952263200002</v>
      </c>
      <c r="O374" s="52">
        <v>3301.36965689</v>
      </c>
      <c r="P374" s="52">
        <v>3302.9961431199999</v>
      </c>
      <c r="Q374" s="52">
        <v>3286.05061325</v>
      </c>
      <c r="R374" s="52">
        <v>3297.8115074000002</v>
      </c>
      <c r="S374" s="52">
        <v>3310.7959886500003</v>
      </c>
      <c r="T374" s="52">
        <v>3331.8602776100001</v>
      </c>
      <c r="U374" s="52">
        <v>3356.5347014899999</v>
      </c>
      <c r="V374" s="52">
        <v>3340.1943160299998</v>
      </c>
      <c r="W374" s="52">
        <v>3305.5739461500002</v>
      </c>
      <c r="X374" s="52">
        <v>3248.2728906500001</v>
      </c>
      <c r="Y374" s="52">
        <v>3190.0386902099999</v>
      </c>
    </row>
    <row r="375" spans="1:25" s="53" customFormat="1" ht="15" x14ac:dyDescent="0.4">
      <c r="A375" s="51" t="s">
        <v>146</v>
      </c>
      <c r="B375" s="52">
        <v>3173.91953483</v>
      </c>
      <c r="C375" s="52">
        <v>3223.6359757499999</v>
      </c>
      <c r="D375" s="52">
        <v>3222.8927387799999</v>
      </c>
      <c r="E375" s="52">
        <v>3223.3713300999998</v>
      </c>
      <c r="F375" s="52">
        <v>3289.7496524500002</v>
      </c>
      <c r="G375" s="52">
        <v>3306.5253576599998</v>
      </c>
      <c r="H375" s="52">
        <v>3203.4412200000002</v>
      </c>
      <c r="I375" s="52">
        <v>3192.2845872799999</v>
      </c>
      <c r="J375" s="52">
        <v>3240.7331416800002</v>
      </c>
      <c r="K375" s="52">
        <v>3263.69965783</v>
      </c>
      <c r="L375" s="52">
        <v>3268.4626898000001</v>
      </c>
      <c r="M375" s="52">
        <v>3271.28741558</v>
      </c>
      <c r="N375" s="52">
        <v>3265.9559477299999</v>
      </c>
      <c r="O375" s="52">
        <v>3261.7338564400002</v>
      </c>
      <c r="P375" s="52">
        <v>3270.12725159</v>
      </c>
      <c r="Q375" s="52">
        <v>3242.8931912799999</v>
      </c>
      <c r="R375" s="52">
        <v>3249.3890450899999</v>
      </c>
      <c r="S375" s="52">
        <v>3257.4475499</v>
      </c>
      <c r="T375" s="52">
        <v>3295.8733163000002</v>
      </c>
      <c r="U375" s="52">
        <v>3300.7085100900003</v>
      </c>
      <c r="V375" s="52">
        <v>3288.14212731</v>
      </c>
      <c r="W375" s="52">
        <v>3251.4806174800001</v>
      </c>
      <c r="X375" s="52">
        <v>3195.0627893300002</v>
      </c>
      <c r="Y375" s="52">
        <v>3119.19858389</v>
      </c>
    </row>
    <row r="376" spans="1:25" s="53" customFormat="1" ht="15" x14ac:dyDescent="0.4">
      <c r="A376" s="51" t="s">
        <v>147</v>
      </c>
      <c r="B376" s="52">
        <v>3146.6335175499999</v>
      </c>
      <c r="C376" s="52">
        <v>3213.5500539600002</v>
      </c>
      <c r="D376" s="52">
        <v>3212.9963858900001</v>
      </c>
      <c r="E376" s="52">
        <v>3235.7540192500001</v>
      </c>
      <c r="F376" s="52">
        <v>3266.6340548500002</v>
      </c>
      <c r="G376" s="52">
        <v>3258.3799089200002</v>
      </c>
      <c r="H376" s="52">
        <v>3182.8225186500003</v>
      </c>
      <c r="I376" s="52">
        <v>3125.9724169700003</v>
      </c>
      <c r="J376" s="52">
        <v>3205.1220789600002</v>
      </c>
      <c r="K376" s="52">
        <v>3265.2160405100003</v>
      </c>
      <c r="L376" s="52">
        <v>3242.1434746100003</v>
      </c>
      <c r="M376" s="52">
        <v>3256.8321040999999</v>
      </c>
      <c r="N376" s="52">
        <v>3295.5753564699999</v>
      </c>
      <c r="O376" s="52">
        <v>3305.92565285</v>
      </c>
      <c r="P376" s="52">
        <v>3301.90942352</v>
      </c>
      <c r="Q376" s="52">
        <v>3302.4554016700004</v>
      </c>
      <c r="R376" s="52">
        <v>3302.0631769800002</v>
      </c>
      <c r="S376" s="52">
        <v>3312.3475372800003</v>
      </c>
      <c r="T376" s="52">
        <v>3348.3010468700004</v>
      </c>
      <c r="U376" s="52">
        <v>3339.86511019</v>
      </c>
      <c r="V376" s="52">
        <v>3333.1765590300001</v>
      </c>
      <c r="W376" s="52">
        <v>3296.4098914200003</v>
      </c>
      <c r="X376" s="52">
        <v>3228.56715493</v>
      </c>
      <c r="Y376" s="52">
        <v>3161.7479436499998</v>
      </c>
    </row>
    <row r="377" spans="1:25" s="53" customFormat="1" ht="15" x14ac:dyDescent="0.4">
      <c r="A377" s="51" t="s">
        <v>148</v>
      </c>
      <c r="B377" s="52">
        <v>3156.7038176999999</v>
      </c>
      <c r="C377" s="52">
        <v>3210.2200799299999</v>
      </c>
      <c r="D377" s="52">
        <v>3201.79239998</v>
      </c>
      <c r="E377" s="52">
        <v>3205.6823683500002</v>
      </c>
      <c r="F377" s="52">
        <v>3234.4557774700002</v>
      </c>
      <c r="G377" s="52">
        <v>3110.3411262999998</v>
      </c>
      <c r="H377" s="52">
        <v>3084.3530471200002</v>
      </c>
      <c r="I377" s="52">
        <v>3103.0197485399999</v>
      </c>
      <c r="J377" s="52">
        <v>3167.55422456</v>
      </c>
      <c r="K377" s="52">
        <v>3212.09021454</v>
      </c>
      <c r="L377" s="52">
        <v>3230.3093356899999</v>
      </c>
      <c r="M377" s="52">
        <v>3236.88770127</v>
      </c>
      <c r="N377" s="52">
        <v>3215.4629335500003</v>
      </c>
      <c r="O377" s="52">
        <v>3238.8884158600004</v>
      </c>
      <c r="P377" s="52">
        <v>3233.85183732</v>
      </c>
      <c r="Q377" s="52">
        <v>3225.5939862099999</v>
      </c>
      <c r="R377" s="52">
        <v>3228.4722832500001</v>
      </c>
      <c r="S377" s="52">
        <v>3249.0935263700003</v>
      </c>
      <c r="T377" s="52">
        <v>3291.14815421</v>
      </c>
      <c r="U377" s="52">
        <v>3292.6248790500003</v>
      </c>
      <c r="V377" s="52">
        <v>3271.1189728700001</v>
      </c>
      <c r="W377" s="52">
        <v>3250.6165229799999</v>
      </c>
      <c r="X377" s="52">
        <v>3197.78378385</v>
      </c>
      <c r="Y377" s="52">
        <v>3155.6112492100001</v>
      </c>
    </row>
    <row r="378" spans="1:25" s="53" customFormat="1" ht="15" x14ac:dyDescent="0.4">
      <c r="A378" s="51" t="s">
        <v>149</v>
      </c>
      <c r="B378" s="52">
        <v>3163.2118215199998</v>
      </c>
      <c r="C378" s="52">
        <v>3208.9773518700003</v>
      </c>
      <c r="D378" s="52">
        <v>3196.7018994700002</v>
      </c>
      <c r="E378" s="52">
        <v>3238.3525853599999</v>
      </c>
      <c r="F378" s="52">
        <v>3285.7115016500002</v>
      </c>
      <c r="G378" s="52">
        <v>3282.1305698800002</v>
      </c>
      <c r="H378" s="52">
        <v>3248.4344640300001</v>
      </c>
      <c r="I378" s="52">
        <v>3250.6467624400002</v>
      </c>
      <c r="J378" s="52">
        <v>3271.7094599400002</v>
      </c>
      <c r="K378" s="52">
        <v>3290.9960403700002</v>
      </c>
      <c r="L378" s="52">
        <v>3293.4306467199999</v>
      </c>
      <c r="M378" s="52">
        <v>3283.4511695000001</v>
      </c>
      <c r="N378" s="52">
        <v>3290.53887652</v>
      </c>
      <c r="O378" s="52">
        <v>3288.8123751399999</v>
      </c>
      <c r="P378" s="52">
        <v>3276.27649948</v>
      </c>
      <c r="Q378" s="52">
        <v>3324.2179340499997</v>
      </c>
      <c r="R378" s="52">
        <v>3355.5466346499998</v>
      </c>
      <c r="S378" s="52">
        <v>3311.9133874600002</v>
      </c>
      <c r="T378" s="52">
        <v>3344.3053368600004</v>
      </c>
      <c r="U378" s="52">
        <v>3348.6498625000004</v>
      </c>
      <c r="V378" s="52">
        <v>3319.54200696</v>
      </c>
      <c r="W378" s="52">
        <v>3277.3037018100003</v>
      </c>
      <c r="X378" s="52">
        <v>3207.9796492599999</v>
      </c>
      <c r="Y378" s="52">
        <v>3142.72984649</v>
      </c>
    </row>
    <row r="379" spans="1:25" s="53" customFormat="1" ht="15" x14ac:dyDescent="0.4">
      <c r="A379" s="51" t="s">
        <v>150</v>
      </c>
      <c r="B379" s="52">
        <v>3187.5330114600001</v>
      </c>
      <c r="C379" s="52">
        <v>3240.4347636500001</v>
      </c>
      <c r="D379" s="52">
        <v>3248.7181940099999</v>
      </c>
      <c r="E379" s="52">
        <v>3266.5774038899999</v>
      </c>
      <c r="F379" s="52">
        <v>3332.0871628499999</v>
      </c>
      <c r="G379" s="52">
        <v>3320.8890988900002</v>
      </c>
      <c r="H379" s="52">
        <v>3275.96858832</v>
      </c>
      <c r="I379" s="52">
        <v>3270.12841785</v>
      </c>
      <c r="J379" s="52">
        <v>3301.65687329</v>
      </c>
      <c r="K379" s="52">
        <v>3318.4700638100003</v>
      </c>
      <c r="L379" s="52">
        <v>3326.1538376900003</v>
      </c>
      <c r="M379" s="52">
        <v>3349.3537747199998</v>
      </c>
      <c r="N379" s="52">
        <v>3355.4845139600002</v>
      </c>
      <c r="O379" s="52">
        <v>3369.8906619999998</v>
      </c>
      <c r="P379" s="52">
        <v>3389.6440422000001</v>
      </c>
      <c r="Q379" s="52">
        <v>3340.6718966600001</v>
      </c>
      <c r="R379" s="52">
        <v>3313.46898702</v>
      </c>
      <c r="S379" s="52">
        <v>3313.3868240700003</v>
      </c>
      <c r="T379" s="52">
        <v>3361.8438842100004</v>
      </c>
      <c r="U379" s="52">
        <v>3350.5024432800001</v>
      </c>
      <c r="V379" s="52">
        <v>3334.9780108</v>
      </c>
      <c r="W379" s="52">
        <v>3290.0645536000002</v>
      </c>
      <c r="X379" s="52">
        <v>3219.2723602400001</v>
      </c>
      <c r="Y379" s="52">
        <v>3155.5760034599998</v>
      </c>
    </row>
    <row r="380" spans="1:25" s="53" customFormat="1" ht="15" x14ac:dyDescent="0.4">
      <c r="A380" s="51" t="s">
        <v>151</v>
      </c>
      <c r="B380" s="52">
        <v>3178.2281954499999</v>
      </c>
      <c r="C380" s="52">
        <v>3236.4945482000003</v>
      </c>
      <c r="D380" s="52">
        <v>3236.5380869400001</v>
      </c>
      <c r="E380" s="52">
        <v>3260.9347177300001</v>
      </c>
      <c r="F380" s="52">
        <v>3317.9219503499999</v>
      </c>
      <c r="G380" s="52">
        <v>3312.2485801399998</v>
      </c>
      <c r="H380" s="52">
        <v>3278.5247111799999</v>
      </c>
      <c r="I380" s="52">
        <v>3260.6522222499998</v>
      </c>
      <c r="J380" s="52">
        <v>3296.1331868300003</v>
      </c>
      <c r="K380" s="52">
        <v>3325.9063534300003</v>
      </c>
      <c r="L380" s="52">
        <v>3304.6734626100001</v>
      </c>
      <c r="M380" s="52">
        <v>3307.47312771</v>
      </c>
      <c r="N380" s="52">
        <v>3315.9969835699999</v>
      </c>
      <c r="O380" s="52">
        <v>3334.1085410000001</v>
      </c>
      <c r="P380" s="52">
        <v>3334.2525248900001</v>
      </c>
      <c r="Q380" s="52">
        <v>3337.5427638600004</v>
      </c>
      <c r="R380" s="52">
        <v>3357.5075751000004</v>
      </c>
      <c r="S380" s="52">
        <v>3341.1311276900001</v>
      </c>
      <c r="T380" s="52">
        <v>3371.4134054699998</v>
      </c>
      <c r="U380" s="52">
        <v>3364.95435744</v>
      </c>
      <c r="V380" s="52">
        <v>3336.8418456200002</v>
      </c>
      <c r="W380" s="52">
        <v>3290.3255149300003</v>
      </c>
      <c r="X380" s="52">
        <v>3220.3540862899999</v>
      </c>
      <c r="Y380" s="52">
        <v>3161.01499552</v>
      </c>
    </row>
    <row r="381" spans="1:25" s="53" customFormat="1" ht="15" x14ac:dyDescent="0.4">
      <c r="A381" s="51" t="s">
        <v>152</v>
      </c>
      <c r="B381" s="52">
        <v>3163.1122662799999</v>
      </c>
      <c r="C381" s="52">
        <v>3135.8515024899998</v>
      </c>
      <c r="D381" s="52">
        <v>3116.0173847400001</v>
      </c>
      <c r="E381" s="52">
        <v>3112.53409874</v>
      </c>
      <c r="F381" s="52">
        <v>3119.2293648100003</v>
      </c>
      <c r="G381" s="52">
        <v>3133.4684424300003</v>
      </c>
      <c r="H381" s="52">
        <v>3206.9287599700001</v>
      </c>
      <c r="I381" s="52">
        <v>3249.8749810500003</v>
      </c>
      <c r="J381" s="52">
        <v>3291.6421939500001</v>
      </c>
      <c r="K381" s="52">
        <v>3332.0553005700003</v>
      </c>
      <c r="L381" s="52">
        <v>3317.9037676299999</v>
      </c>
      <c r="M381" s="52">
        <v>3310.0230851300003</v>
      </c>
      <c r="N381" s="52">
        <v>3249.7520672300002</v>
      </c>
      <c r="O381" s="52">
        <v>3288.61262119</v>
      </c>
      <c r="P381" s="52">
        <v>3413.0538526</v>
      </c>
      <c r="Q381" s="52">
        <v>3458.2493707100002</v>
      </c>
      <c r="R381" s="52">
        <v>3353.8705918400001</v>
      </c>
      <c r="S381" s="52">
        <v>3329.45782504</v>
      </c>
      <c r="T381" s="52">
        <v>3357.0960098100004</v>
      </c>
      <c r="U381" s="52">
        <v>3334.3973882300002</v>
      </c>
      <c r="V381" s="52">
        <v>3317.4669853400001</v>
      </c>
      <c r="W381" s="52">
        <v>3306.32078172</v>
      </c>
      <c r="X381" s="52">
        <v>3275.6340273400001</v>
      </c>
      <c r="Y381" s="52">
        <v>3222.9759312599999</v>
      </c>
    </row>
    <row r="382" spans="1:25" s="53" customFormat="1" ht="15" x14ac:dyDescent="0.4">
      <c r="A382" s="51" t="s">
        <v>153</v>
      </c>
      <c r="B382" s="52">
        <v>3204.6917717300003</v>
      </c>
      <c r="C382" s="52">
        <v>3179.58105286</v>
      </c>
      <c r="D382" s="52">
        <v>3163.5163473699999</v>
      </c>
      <c r="E382" s="52">
        <v>3154.8628372500002</v>
      </c>
      <c r="F382" s="52">
        <v>3151.1495582799998</v>
      </c>
      <c r="G382" s="52">
        <v>3178.38598422</v>
      </c>
      <c r="H382" s="52">
        <v>3251.5560467300002</v>
      </c>
      <c r="I382" s="52">
        <v>3277.95841367</v>
      </c>
      <c r="J382" s="52">
        <v>3317.5194566300001</v>
      </c>
      <c r="K382" s="52">
        <v>3349.4859807000003</v>
      </c>
      <c r="L382" s="52">
        <v>3368.5173949</v>
      </c>
      <c r="M382" s="52">
        <v>3352.3788093399999</v>
      </c>
      <c r="N382" s="52">
        <v>3345.83877506</v>
      </c>
      <c r="O382" s="52">
        <v>3454.8454308300002</v>
      </c>
      <c r="P382" s="52">
        <v>3543.7700831500001</v>
      </c>
      <c r="Q382" s="52">
        <v>3446.1084241899998</v>
      </c>
      <c r="R382" s="52">
        <v>3339.4888653200001</v>
      </c>
      <c r="S382" s="52">
        <v>3330.1483280700004</v>
      </c>
      <c r="T382" s="52">
        <v>3379.43337991</v>
      </c>
      <c r="U382" s="52">
        <v>3361.29806095</v>
      </c>
      <c r="V382" s="52">
        <v>3342.09355254</v>
      </c>
      <c r="W382" s="52">
        <v>3314.9137334699999</v>
      </c>
      <c r="X382" s="52">
        <v>3273.2350494500001</v>
      </c>
      <c r="Y382" s="52">
        <v>3218.65547363</v>
      </c>
    </row>
    <row r="383" spans="1:25" s="53" customFormat="1" ht="15" x14ac:dyDescent="0.4">
      <c r="A383" s="51" t="s">
        <v>154</v>
      </c>
      <c r="B383" s="52">
        <v>3215.3757382600002</v>
      </c>
      <c r="C383" s="52">
        <v>3194.0985991100001</v>
      </c>
      <c r="D383" s="52">
        <v>3178.5936534299999</v>
      </c>
      <c r="E383" s="52">
        <v>3167.86345007</v>
      </c>
      <c r="F383" s="52">
        <v>3147.96059216</v>
      </c>
      <c r="G383" s="52">
        <v>3156.8281918399998</v>
      </c>
      <c r="H383" s="52">
        <v>3183.49885662</v>
      </c>
      <c r="I383" s="52">
        <v>3238.7201601900001</v>
      </c>
      <c r="J383" s="52">
        <v>3295.9423316100001</v>
      </c>
      <c r="K383" s="52">
        <v>3336.99788975</v>
      </c>
      <c r="L383" s="52">
        <v>3333.3265939500002</v>
      </c>
      <c r="M383" s="52">
        <v>3299.1740381700001</v>
      </c>
      <c r="N383" s="52">
        <v>3297.9818077</v>
      </c>
      <c r="O383" s="52">
        <v>3319.9473984000001</v>
      </c>
      <c r="P383" s="52">
        <v>3321.3433676</v>
      </c>
      <c r="Q383" s="52">
        <v>3308.74938793</v>
      </c>
      <c r="R383" s="52">
        <v>3309.6714615400001</v>
      </c>
      <c r="S383" s="52">
        <v>3322.8465397</v>
      </c>
      <c r="T383" s="52">
        <v>3344.0517352900001</v>
      </c>
      <c r="U383" s="52">
        <v>3319.49259244</v>
      </c>
      <c r="V383" s="52">
        <v>3318.9316907800003</v>
      </c>
      <c r="W383" s="52">
        <v>3289.0353874100001</v>
      </c>
      <c r="X383" s="52">
        <v>3266.3867590499999</v>
      </c>
      <c r="Y383" s="52">
        <v>3200.04218967</v>
      </c>
    </row>
    <row r="384" spans="1:25" s="53" customFormat="1" ht="15" x14ac:dyDescent="0.4">
      <c r="A384" s="51" t="s">
        <v>155</v>
      </c>
      <c r="B384" s="52">
        <v>3184.8624021200003</v>
      </c>
      <c r="C384" s="52">
        <v>3144.8878120099998</v>
      </c>
      <c r="D384" s="52">
        <v>3140.29842366</v>
      </c>
      <c r="E384" s="52">
        <v>3133.6537153899999</v>
      </c>
      <c r="F384" s="52">
        <v>3126.88284591</v>
      </c>
      <c r="G384" s="52">
        <v>3124.7230009300001</v>
      </c>
      <c r="H384" s="52">
        <v>3138.3725083300001</v>
      </c>
      <c r="I384" s="52">
        <v>3157.5153921199999</v>
      </c>
      <c r="J384" s="52">
        <v>3200.5949452700002</v>
      </c>
      <c r="K384" s="52">
        <v>3250.9394620800003</v>
      </c>
      <c r="L384" s="52">
        <v>3257.9805748600002</v>
      </c>
      <c r="M384" s="52">
        <v>3269.9184181000001</v>
      </c>
      <c r="N384" s="52">
        <v>3264.2816982900003</v>
      </c>
      <c r="O384" s="52">
        <v>3271.6815721000003</v>
      </c>
      <c r="P384" s="52">
        <v>3277.6951040600002</v>
      </c>
      <c r="Q384" s="52">
        <v>3270.75130145</v>
      </c>
      <c r="R384" s="52">
        <v>3273.22625814</v>
      </c>
      <c r="S384" s="52">
        <v>3278.5509352700001</v>
      </c>
      <c r="T384" s="52">
        <v>3306.2812835600002</v>
      </c>
      <c r="U384" s="52">
        <v>3307.3883814600003</v>
      </c>
      <c r="V384" s="52">
        <v>3296.9117408900001</v>
      </c>
      <c r="W384" s="52">
        <v>3269.93063407</v>
      </c>
      <c r="X384" s="52">
        <v>3249.8893341100002</v>
      </c>
      <c r="Y384" s="52">
        <v>3236.6261722200002</v>
      </c>
    </row>
    <row r="385" spans="1:25" s="53" customFormat="1" ht="15" x14ac:dyDescent="0.4">
      <c r="A385" s="51" t="s">
        <v>156</v>
      </c>
      <c r="B385" s="52">
        <v>3198.2980793900001</v>
      </c>
      <c r="C385" s="52">
        <v>3174.3713161800001</v>
      </c>
      <c r="D385" s="52">
        <v>3166.1196978500002</v>
      </c>
      <c r="E385" s="52">
        <v>3165.5321449399999</v>
      </c>
      <c r="F385" s="52">
        <v>3168.5216207600001</v>
      </c>
      <c r="G385" s="52">
        <v>3153.0263507200002</v>
      </c>
      <c r="H385" s="52">
        <v>3208.2379467199999</v>
      </c>
      <c r="I385" s="52">
        <v>3228.0072333500002</v>
      </c>
      <c r="J385" s="52">
        <v>3264.3880464000003</v>
      </c>
      <c r="K385" s="52">
        <v>3285.7574198100001</v>
      </c>
      <c r="L385" s="52">
        <v>3301.2928274400001</v>
      </c>
      <c r="M385" s="52">
        <v>3302.0403305200002</v>
      </c>
      <c r="N385" s="52">
        <v>3303.8824805300001</v>
      </c>
      <c r="O385" s="52">
        <v>3314.8267810100001</v>
      </c>
      <c r="P385" s="52">
        <v>3300.0526748000002</v>
      </c>
      <c r="Q385" s="52">
        <v>3299.7913381400003</v>
      </c>
      <c r="R385" s="52">
        <v>3304.6414788400002</v>
      </c>
      <c r="S385" s="52">
        <v>3307.9351024000002</v>
      </c>
      <c r="T385" s="52">
        <v>3323.3296228199997</v>
      </c>
      <c r="U385" s="52">
        <v>3320.4024683400003</v>
      </c>
      <c r="V385" s="52">
        <v>3300.80965087</v>
      </c>
      <c r="W385" s="52">
        <v>3268.0931455</v>
      </c>
      <c r="X385" s="52">
        <v>3257.8485055000001</v>
      </c>
      <c r="Y385" s="52">
        <v>3249.2950945600001</v>
      </c>
    </row>
    <row r="386" spans="1:25" s="53" customFormat="1" ht="15" x14ac:dyDescent="0.4">
      <c r="A386" s="51" t="s">
        <v>157</v>
      </c>
      <c r="B386" s="52">
        <v>3218.90794035</v>
      </c>
      <c r="C386" s="52">
        <v>3194.2855134800002</v>
      </c>
      <c r="D386" s="52">
        <v>3182.3118370000002</v>
      </c>
      <c r="E386" s="52">
        <v>3178.0017828700002</v>
      </c>
      <c r="F386" s="52">
        <v>3187.45632329</v>
      </c>
      <c r="G386" s="52">
        <v>3192.7796960200003</v>
      </c>
      <c r="H386" s="52">
        <v>3172.01790519</v>
      </c>
      <c r="I386" s="52">
        <v>3199.1823305900002</v>
      </c>
      <c r="J386" s="52">
        <v>3255.2668484300002</v>
      </c>
      <c r="K386" s="52">
        <v>3281.75344279</v>
      </c>
      <c r="L386" s="52">
        <v>3283.5292895000002</v>
      </c>
      <c r="M386" s="52">
        <v>3264.4821920900004</v>
      </c>
      <c r="N386" s="52">
        <v>3257.17768024</v>
      </c>
      <c r="O386" s="52">
        <v>3244.4720186100003</v>
      </c>
      <c r="P386" s="52">
        <v>3255.2765305800003</v>
      </c>
      <c r="Q386" s="52">
        <v>3258.94205001</v>
      </c>
      <c r="R386" s="52">
        <v>3273.9484923200002</v>
      </c>
      <c r="S386" s="52">
        <v>3282.0813235599999</v>
      </c>
      <c r="T386" s="52">
        <v>3292.2223551799998</v>
      </c>
      <c r="U386" s="52">
        <v>3301.1261761700002</v>
      </c>
      <c r="V386" s="52">
        <v>3282.74934145</v>
      </c>
      <c r="W386" s="52">
        <v>3240.4041724899998</v>
      </c>
      <c r="X386" s="52">
        <v>3218.5584519499998</v>
      </c>
      <c r="Y386" s="52">
        <v>3196.1204790100001</v>
      </c>
    </row>
    <row r="387" spans="1:25" s="53" customFormat="1" ht="15" x14ac:dyDescent="0.4">
      <c r="A387" s="51" t="s">
        <v>158</v>
      </c>
      <c r="B387" s="52">
        <v>3148.2561996200002</v>
      </c>
      <c r="C387" s="52">
        <v>3160.7609468300002</v>
      </c>
      <c r="D387" s="52">
        <v>3154.0453939500003</v>
      </c>
      <c r="E387" s="52">
        <v>3151.4738574900002</v>
      </c>
      <c r="F387" s="52">
        <v>3156.0554464000002</v>
      </c>
      <c r="G387" s="52">
        <v>3156.4581189</v>
      </c>
      <c r="H387" s="52">
        <v>3168.2355944300002</v>
      </c>
      <c r="I387" s="52">
        <v>3183.5381316200001</v>
      </c>
      <c r="J387" s="52">
        <v>3236.26128109</v>
      </c>
      <c r="K387" s="52">
        <v>3257.0414788200001</v>
      </c>
      <c r="L387" s="52">
        <v>3274.7303511700002</v>
      </c>
      <c r="M387" s="52">
        <v>3266.3536698400003</v>
      </c>
      <c r="N387" s="52">
        <v>3257.5239760100003</v>
      </c>
      <c r="O387" s="52">
        <v>3255.2973384100001</v>
      </c>
      <c r="P387" s="52">
        <v>3246.72293408</v>
      </c>
      <c r="Q387" s="52">
        <v>3242.4929670400002</v>
      </c>
      <c r="R387" s="52">
        <v>3254.3515968000002</v>
      </c>
      <c r="S387" s="52">
        <v>3254.4361349199999</v>
      </c>
      <c r="T387" s="52">
        <v>3287.0898107500002</v>
      </c>
      <c r="U387" s="52">
        <v>3280.5648950300001</v>
      </c>
      <c r="V387" s="52">
        <v>3252.6573524700002</v>
      </c>
      <c r="W387" s="52">
        <v>3233.3858098300002</v>
      </c>
      <c r="X387" s="52">
        <v>3196.7119337200002</v>
      </c>
      <c r="Y387" s="52">
        <v>3175.5639354200002</v>
      </c>
    </row>
    <row r="388" spans="1:25" s="53" customFormat="1" ht="15" x14ac:dyDescent="0.4">
      <c r="A388" s="51" t="s">
        <v>159</v>
      </c>
      <c r="B388" s="52">
        <v>3156.8747457300001</v>
      </c>
      <c r="C388" s="52">
        <v>3169.0575307500003</v>
      </c>
      <c r="D388" s="52">
        <v>3167.5701766900002</v>
      </c>
      <c r="E388" s="52">
        <v>3161.8992773600003</v>
      </c>
      <c r="F388" s="52">
        <v>3170.5199880199998</v>
      </c>
      <c r="G388" s="52">
        <v>3168.8194330000001</v>
      </c>
      <c r="H388" s="52">
        <v>3151.1915709499999</v>
      </c>
      <c r="I388" s="52">
        <v>3179.3838359800002</v>
      </c>
      <c r="J388" s="52">
        <v>3224.0304600500003</v>
      </c>
      <c r="K388" s="52">
        <v>3247.7295848100002</v>
      </c>
      <c r="L388" s="52">
        <v>3246.6857785699999</v>
      </c>
      <c r="M388" s="52">
        <v>3237.0510240200001</v>
      </c>
      <c r="N388" s="52">
        <v>3224.1679819600004</v>
      </c>
      <c r="O388" s="52">
        <v>3218.8850994200002</v>
      </c>
      <c r="P388" s="52">
        <v>3204.6528215799999</v>
      </c>
      <c r="Q388" s="52">
        <v>3200.7570101000001</v>
      </c>
      <c r="R388" s="52">
        <v>3198.93547382</v>
      </c>
      <c r="S388" s="52">
        <v>3223.4244015900003</v>
      </c>
      <c r="T388" s="52">
        <v>3263.5191609200001</v>
      </c>
      <c r="U388" s="52">
        <v>3257.4744146399998</v>
      </c>
      <c r="V388" s="52">
        <v>3223.2162031500002</v>
      </c>
      <c r="W388" s="52">
        <v>3200.3005879800003</v>
      </c>
      <c r="X388" s="52">
        <v>3179.69336888</v>
      </c>
      <c r="Y388" s="52">
        <v>3156.0424639600001</v>
      </c>
    </row>
    <row r="389" spans="1:25" s="53" customFormat="1" ht="15" x14ac:dyDescent="0.4">
      <c r="A389" s="51" t="s">
        <v>160</v>
      </c>
      <c r="B389" s="52">
        <v>3152.66483195</v>
      </c>
      <c r="C389" s="52">
        <v>3169.0665159499999</v>
      </c>
      <c r="D389" s="52">
        <v>3164.0181250599999</v>
      </c>
      <c r="E389" s="52">
        <v>3166.25466276</v>
      </c>
      <c r="F389" s="52">
        <v>3165.3878292700001</v>
      </c>
      <c r="G389" s="52">
        <v>3179.3700601</v>
      </c>
      <c r="H389" s="52">
        <v>3163.46028957</v>
      </c>
      <c r="I389" s="52">
        <v>3176.4771978399999</v>
      </c>
      <c r="J389" s="52">
        <v>3221.54071406</v>
      </c>
      <c r="K389" s="52">
        <v>3240.3268993700003</v>
      </c>
      <c r="L389" s="52">
        <v>3232.4216385999998</v>
      </c>
      <c r="M389" s="52">
        <v>3234.6217214600001</v>
      </c>
      <c r="N389" s="52">
        <v>3230.8372581399999</v>
      </c>
      <c r="O389" s="52">
        <v>3220.8252238100004</v>
      </c>
      <c r="P389" s="52">
        <v>3218.4644978599999</v>
      </c>
      <c r="Q389" s="52">
        <v>3204.60602655</v>
      </c>
      <c r="R389" s="52">
        <v>3207.2902549300002</v>
      </c>
      <c r="S389" s="52">
        <v>3226.1506316599998</v>
      </c>
      <c r="T389" s="52">
        <v>3263.7315854100002</v>
      </c>
      <c r="U389" s="52">
        <v>3261.1396038000003</v>
      </c>
      <c r="V389" s="52">
        <v>3232.0276252200001</v>
      </c>
      <c r="W389" s="52">
        <v>3195.88530833</v>
      </c>
      <c r="X389" s="52">
        <v>3185.2167920000002</v>
      </c>
      <c r="Y389" s="52">
        <v>3176.89261377</v>
      </c>
    </row>
    <row r="390" spans="1:25" s="53" customFormat="1" ht="15" x14ac:dyDescent="0.4">
      <c r="A390" s="51" t="s">
        <v>161</v>
      </c>
      <c r="B390" s="52">
        <v>3162.8131576800001</v>
      </c>
      <c r="C390" s="52">
        <v>3170.1037679700003</v>
      </c>
      <c r="D390" s="52">
        <v>3171.7877123899998</v>
      </c>
      <c r="E390" s="52">
        <v>3165.68211802</v>
      </c>
      <c r="F390" s="52">
        <v>3166.1841030000001</v>
      </c>
      <c r="G390" s="52">
        <v>3150.4261943900001</v>
      </c>
      <c r="H390" s="52">
        <v>3100.73544038</v>
      </c>
      <c r="I390" s="52">
        <v>3102.2641540700001</v>
      </c>
      <c r="J390" s="52">
        <v>3140.4239737299999</v>
      </c>
      <c r="K390" s="52">
        <v>3182.1808616500002</v>
      </c>
      <c r="L390" s="52">
        <v>3190.5474855299999</v>
      </c>
      <c r="M390" s="52">
        <v>3189.1956877000002</v>
      </c>
      <c r="N390" s="52">
        <v>3177.9106153000002</v>
      </c>
      <c r="O390" s="52">
        <v>3175.5777596299999</v>
      </c>
      <c r="P390" s="52">
        <v>3180.2090656400001</v>
      </c>
      <c r="Q390" s="52">
        <v>3177.5167006400002</v>
      </c>
      <c r="R390" s="52">
        <v>3192.5548101600002</v>
      </c>
      <c r="S390" s="52">
        <v>3223.7760454600002</v>
      </c>
      <c r="T390" s="52">
        <v>3257.86132344</v>
      </c>
      <c r="U390" s="52">
        <v>3243.9596675000003</v>
      </c>
      <c r="V390" s="52">
        <v>3219.78453842</v>
      </c>
      <c r="W390" s="52">
        <v>3190.5070483899999</v>
      </c>
      <c r="X390" s="52">
        <v>3170.2837860999998</v>
      </c>
      <c r="Y390" s="52">
        <v>3161.1417685199999</v>
      </c>
    </row>
    <row r="391" spans="1:25" s="53" customFormat="1" ht="15" x14ac:dyDescent="0.4">
      <c r="A391" s="51" t="s">
        <v>162</v>
      </c>
      <c r="B391" s="52">
        <v>3133.54239078</v>
      </c>
      <c r="C391" s="52">
        <v>3148.2664846100001</v>
      </c>
      <c r="D391" s="52">
        <v>3135.7157314599999</v>
      </c>
      <c r="E391" s="52">
        <v>3130.7122413699999</v>
      </c>
      <c r="F391" s="52">
        <v>3112.2999958800001</v>
      </c>
      <c r="G391" s="52">
        <v>3086.0299794399998</v>
      </c>
      <c r="H391" s="52">
        <v>3049.8578916699998</v>
      </c>
      <c r="I391" s="52">
        <v>3049.0535964400001</v>
      </c>
      <c r="J391" s="52">
        <v>3113.2890416300002</v>
      </c>
      <c r="K391" s="52">
        <v>3160.7199638100001</v>
      </c>
      <c r="L391" s="52">
        <v>3177.8764234199998</v>
      </c>
      <c r="M391" s="52">
        <v>3181.3943199300002</v>
      </c>
      <c r="N391" s="52">
        <v>3193.4562833499999</v>
      </c>
      <c r="O391" s="52">
        <v>3179.8095674699998</v>
      </c>
      <c r="P391" s="52">
        <v>3176.1511791900002</v>
      </c>
      <c r="Q391" s="52">
        <v>3175.7909870900003</v>
      </c>
      <c r="R391" s="52">
        <v>3192.6004509700001</v>
      </c>
      <c r="S391" s="52">
        <v>3220.2566737500001</v>
      </c>
      <c r="T391" s="52">
        <v>3258.3547244000001</v>
      </c>
      <c r="U391" s="52">
        <v>3237.0903001300003</v>
      </c>
      <c r="V391" s="52">
        <v>3221.9171198200002</v>
      </c>
      <c r="W391" s="52">
        <v>3191.3466621299999</v>
      </c>
      <c r="X391" s="52">
        <v>3105.3893765100001</v>
      </c>
      <c r="Y391" s="52">
        <v>3027.0869010199999</v>
      </c>
    </row>
    <row r="392" spans="1:25" s="53" customFormat="1" ht="15" x14ac:dyDescent="0.4">
      <c r="A392" s="51" t="s">
        <v>163</v>
      </c>
      <c r="B392" s="52">
        <v>2994.8050199099998</v>
      </c>
      <c r="C392" s="52">
        <v>2977.3558531399999</v>
      </c>
      <c r="D392" s="52">
        <v>2969.8015288400002</v>
      </c>
      <c r="E392" s="52">
        <v>2970.3387614500002</v>
      </c>
      <c r="F392" s="52">
        <v>2960.4206406100002</v>
      </c>
      <c r="G392" s="52">
        <v>2988.6823969000002</v>
      </c>
      <c r="H392" s="52">
        <v>3052.0450795199999</v>
      </c>
      <c r="I392" s="52">
        <v>3094.14676822</v>
      </c>
      <c r="J392" s="52">
        <v>3149.34057226</v>
      </c>
      <c r="K392" s="52">
        <v>3173.57238947</v>
      </c>
      <c r="L392" s="52">
        <v>3166.5460926400001</v>
      </c>
      <c r="M392" s="52">
        <v>3165.58770258</v>
      </c>
      <c r="N392" s="52">
        <v>3153.7227588700002</v>
      </c>
      <c r="O392" s="52">
        <v>3152.4249650900001</v>
      </c>
      <c r="P392" s="52">
        <v>3151.5594792000002</v>
      </c>
      <c r="Q392" s="52">
        <v>3153.8824709099999</v>
      </c>
      <c r="R392" s="52">
        <v>3172.3198690099998</v>
      </c>
      <c r="S392" s="52">
        <v>3195.9797179799998</v>
      </c>
      <c r="T392" s="52">
        <v>3226.5755597100001</v>
      </c>
      <c r="U392" s="52">
        <v>3206.09262567</v>
      </c>
      <c r="V392" s="52">
        <v>3178.5493936299999</v>
      </c>
      <c r="W392" s="52">
        <v>3156.9520351400001</v>
      </c>
      <c r="X392" s="52">
        <v>3096.9429700199998</v>
      </c>
      <c r="Y392" s="52">
        <v>3039.07723975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s="69" customFormat="1" ht="33.75" customHeight="1" x14ac:dyDescent="0.3">
      <c r="A394" s="155" t="s">
        <v>168</v>
      </c>
      <c r="B394" s="155"/>
      <c r="C394" s="155"/>
      <c r="D394" s="155"/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1:25" ht="15.75" customHeight="1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ht="10.5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4.25" customHeight="1" x14ac:dyDescent="0.2">
      <c r="A397" s="49" t="s">
        <v>134</v>
      </c>
      <c r="B397" s="59">
        <v>2834.7481800599999</v>
      </c>
      <c r="C397" s="59">
        <v>2797.94737093</v>
      </c>
      <c r="D397" s="59">
        <v>2787.34404331</v>
      </c>
      <c r="E397" s="59">
        <v>2767.4973787999998</v>
      </c>
      <c r="F397" s="59">
        <v>2825.0947204199997</v>
      </c>
      <c r="G397" s="59">
        <v>2985.56462061</v>
      </c>
      <c r="H397" s="59">
        <v>3081.85580458</v>
      </c>
      <c r="I397" s="59">
        <v>3058.2508409499997</v>
      </c>
      <c r="J397" s="59">
        <v>3033.5436327399998</v>
      </c>
      <c r="K397" s="59">
        <v>3026.6591134699997</v>
      </c>
      <c r="L397" s="59">
        <v>3024.9678353299996</v>
      </c>
      <c r="M397" s="59">
        <v>3001.7382728900002</v>
      </c>
      <c r="N397" s="59">
        <v>2963.82289365</v>
      </c>
      <c r="O397" s="59">
        <v>2961.6647456599999</v>
      </c>
      <c r="P397" s="59">
        <v>2965.6736679699998</v>
      </c>
      <c r="Q397" s="59">
        <v>2953.8610882099997</v>
      </c>
      <c r="R397" s="59">
        <v>2960.89550646</v>
      </c>
      <c r="S397" s="59">
        <v>2976.4548565099999</v>
      </c>
      <c r="T397" s="59">
        <v>2999.1053041999999</v>
      </c>
      <c r="U397" s="59">
        <v>3024.2874774399997</v>
      </c>
      <c r="V397" s="59">
        <v>3017.5188190199997</v>
      </c>
      <c r="W397" s="59">
        <v>3019.2537236399999</v>
      </c>
      <c r="X397" s="59">
        <v>2974.3743415199997</v>
      </c>
      <c r="Y397" s="59">
        <v>2875.5773014399997</v>
      </c>
    </row>
    <row r="398" spans="1:25" s="53" customFormat="1" ht="15" x14ac:dyDescent="0.4">
      <c r="A398" s="51" t="s">
        <v>135</v>
      </c>
      <c r="B398" s="52">
        <v>2836.65643942</v>
      </c>
      <c r="C398" s="52">
        <v>2801.8401984499997</v>
      </c>
      <c r="D398" s="52">
        <v>2793.3202453199997</v>
      </c>
      <c r="E398" s="52">
        <v>2800.29039698</v>
      </c>
      <c r="F398" s="52">
        <v>2835.50287162</v>
      </c>
      <c r="G398" s="52">
        <v>2998.6477212099999</v>
      </c>
      <c r="H398" s="52">
        <v>3071.3860799999998</v>
      </c>
      <c r="I398" s="52">
        <v>3046.0318412699999</v>
      </c>
      <c r="J398" s="52">
        <v>3042.0761860299999</v>
      </c>
      <c r="K398" s="52">
        <v>3034.5459192299995</v>
      </c>
      <c r="L398" s="52">
        <v>3025.2024745099998</v>
      </c>
      <c r="M398" s="52">
        <v>3029.6457147900001</v>
      </c>
      <c r="N398" s="52">
        <v>3027.7893893999999</v>
      </c>
      <c r="O398" s="52">
        <v>3019.0541021599997</v>
      </c>
      <c r="P398" s="52">
        <v>3009.9586271199996</v>
      </c>
      <c r="Q398" s="52">
        <v>2995.7665291499998</v>
      </c>
      <c r="R398" s="52">
        <v>3011.0506895299995</v>
      </c>
      <c r="S398" s="52">
        <v>3011.3452651399998</v>
      </c>
      <c r="T398" s="52">
        <v>3006.3185681699997</v>
      </c>
      <c r="U398" s="52">
        <v>3040.6522797299999</v>
      </c>
      <c r="V398" s="52">
        <v>3025.9659209900001</v>
      </c>
      <c r="W398" s="52">
        <v>3046.9403311299998</v>
      </c>
      <c r="X398" s="52">
        <v>3000.6157989599997</v>
      </c>
      <c r="Y398" s="52">
        <v>2906.1243659900001</v>
      </c>
    </row>
    <row r="399" spans="1:25" s="53" customFormat="1" ht="15" x14ac:dyDescent="0.4">
      <c r="A399" s="51" t="s">
        <v>136</v>
      </c>
      <c r="B399" s="52">
        <v>2839.91351532</v>
      </c>
      <c r="C399" s="52">
        <v>2817.4738718899998</v>
      </c>
      <c r="D399" s="52">
        <v>2799.3720957899995</v>
      </c>
      <c r="E399" s="52">
        <v>2789.2864559899999</v>
      </c>
      <c r="F399" s="52">
        <v>2843.3175416399999</v>
      </c>
      <c r="G399" s="52">
        <v>3019.2861814799999</v>
      </c>
      <c r="H399" s="52">
        <v>3085.7277404699998</v>
      </c>
      <c r="I399" s="52">
        <v>3044.0778722199998</v>
      </c>
      <c r="J399" s="52">
        <v>3027.3611808799997</v>
      </c>
      <c r="K399" s="52">
        <v>3024.9312354200001</v>
      </c>
      <c r="L399" s="52">
        <v>3023.9662682099997</v>
      </c>
      <c r="M399" s="52">
        <v>3030.5261136999998</v>
      </c>
      <c r="N399" s="52">
        <v>3027.2153782599999</v>
      </c>
      <c r="O399" s="52">
        <v>3023.2551576999999</v>
      </c>
      <c r="P399" s="52">
        <v>3028.6863646100001</v>
      </c>
      <c r="Q399" s="52">
        <v>3022.7947744399999</v>
      </c>
      <c r="R399" s="52">
        <v>3035.19078085</v>
      </c>
      <c r="S399" s="52">
        <v>3036.3823492499996</v>
      </c>
      <c r="T399" s="52">
        <v>3051.3504920899995</v>
      </c>
      <c r="U399" s="52">
        <v>3067.8600996799996</v>
      </c>
      <c r="V399" s="52">
        <v>3053.9913170399996</v>
      </c>
      <c r="W399" s="52">
        <v>3068.6370195299996</v>
      </c>
      <c r="X399" s="52">
        <v>3017.8831388899998</v>
      </c>
      <c r="Y399" s="52">
        <v>2914.12163341</v>
      </c>
    </row>
    <row r="400" spans="1:25" s="53" customFormat="1" ht="15" x14ac:dyDescent="0.4">
      <c r="A400" s="51" t="s">
        <v>137</v>
      </c>
      <c r="B400" s="52">
        <v>2845.1393594900001</v>
      </c>
      <c r="C400" s="52">
        <v>2820.5418078799999</v>
      </c>
      <c r="D400" s="52">
        <v>2807.3174163899998</v>
      </c>
      <c r="E400" s="52">
        <v>2801.6672982999999</v>
      </c>
      <c r="F400" s="52">
        <v>2897.57278812</v>
      </c>
      <c r="G400" s="52">
        <v>3044.6971914599999</v>
      </c>
      <c r="H400" s="52">
        <v>3081.6525465799996</v>
      </c>
      <c r="I400" s="52">
        <v>3058.97486372</v>
      </c>
      <c r="J400" s="52">
        <v>3044.3012607699998</v>
      </c>
      <c r="K400" s="52">
        <v>3039.4074539699996</v>
      </c>
      <c r="L400" s="52">
        <v>3036.2938150399996</v>
      </c>
      <c r="M400" s="52">
        <v>3038.9439586999997</v>
      </c>
      <c r="N400" s="52">
        <v>3033.0795215600001</v>
      </c>
      <c r="O400" s="52">
        <v>3039.6846666799997</v>
      </c>
      <c r="P400" s="52">
        <v>3030.7416810499999</v>
      </c>
      <c r="Q400" s="52">
        <v>3024.5572900799998</v>
      </c>
      <c r="R400" s="52">
        <v>3017.8585429799996</v>
      </c>
      <c r="S400" s="52">
        <v>3022.9756646099995</v>
      </c>
      <c r="T400" s="52">
        <v>3050.06495258</v>
      </c>
      <c r="U400" s="52">
        <v>3064.7655206599998</v>
      </c>
      <c r="V400" s="52">
        <v>3057.2556237999997</v>
      </c>
      <c r="W400" s="52">
        <v>3067.1866117999998</v>
      </c>
      <c r="X400" s="52">
        <v>2996.0461842199998</v>
      </c>
      <c r="Y400" s="52">
        <v>2916.3618028199999</v>
      </c>
    </row>
    <row r="401" spans="1:25" s="53" customFormat="1" ht="15" x14ac:dyDescent="0.4">
      <c r="A401" s="51" t="s">
        <v>138</v>
      </c>
      <c r="B401" s="52">
        <v>2857.0889936899998</v>
      </c>
      <c r="C401" s="52">
        <v>2838.7504515000001</v>
      </c>
      <c r="D401" s="52">
        <v>2817.7987174899999</v>
      </c>
      <c r="E401" s="52">
        <v>2814.3393222099999</v>
      </c>
      <c r="F401" s="52">
        <v>2882.6712215799998</v>
      </c>
      <c r="G401" s="52">
        <v>2935.9428627699999</v>
      </c>
      <c r="H401" s="52">
        <v>2939.1718998399997</v>
      </c>
      <c r="I401" s="52">
        <v>2964.1406415900001</v>
      </c>
      <c r="J401" s="52">
        <v>2984.4895938699997</v>
      </c>
      <c r="K401" s="52">
        <v>2991.7839100399997</v>
      </c>
      <c r="L401" s="52">
        <v>2960.8565088199998</v>
      </c>
      <c r="M401" s="52">
        <v>2957.1873344599999</v>
      </c>
      <c r="N401" s="52">
        <v>2949.4232289699999</v>
      </c>
      <c r="O401" s="52">
        <v>2945.3058851299998</v>
      </c>
      <c r="P401" s="52">
        <v>2946.6069032599999</v>
      </c>
      <c r="Q401" s="52">
        <v>2951.7937470099996</v>
      </c>
      <c r="R401" s="52">
        <v>2972.3934942699998</v>
      </c>
      <c r="S401" s="52">
        <v>2973.8293685499998</v>
      </c>
      <c r="T401" s="52">
        <v>2986.3333877599998</v>
      </c>
      <c r="U401" s="52">
        <v>3003.4561539299998</v>
      </c>
      <c r="V401" s="52">
        <v>3001.4738285499998</v>
      </c>
      <c r="W401" s="52">
        <v>3060.9210032699998</v>
      </c>
      <c r="X401" s="52">
        <v>2993.3365632599998</v>
      </c>
      <c r="Y401" s="52">
        <v>2898.1764690099999</v>
      </c>
    </row>
    <row r="402" spans="1:25" s="53" customFormat="1" ht="15" x14ac:dyDescent="0.4">
      <c r="A402" s="51" t="s">
        <v>139</v>
      </c>
      <c r="B402" s="52">
        <v>2876.3569125599997</v>
      </c>
      <c r="C402" s="52">
        <v>2834.71220257</v>
      </c>
      <c r="D402" s="52">
        <v>2826.0887687699997</v>
      </c>
      <c r="E402" s="52">
        <v>2829.0504909900001</v>
      </c>
      <c r="F402" s="52">
        <v>2889.42753326</v>
      </c>
      <c r="G402" s="52">
        <v>3044.7367516099998</v>
      </c>
      <c r="H402" s="52">
        <v>3112.1877779899996</v>
      </c>
      <c r="I402" s="52">
        <v>3079.1363606999998</v>
      </c>
      <c r="J402" s="52">
        <v>3070.6770053099999</v>
      </c>
      <c r="K402" s="52">
        <v>3030.6053609199998</v>
      </c>
      <c r="L402" s="52">
        <v>3027.3990072399997</v>
      </c>
      <c r="M402" s="52">
        <v>3036.9251591799998</v>
      </c>
      <c r="N402" s="52">
        <v>3038.5278009499998</v>
      </c>
      <c r="O402" s="52">
        <v>3034.1347089000001</v>
      </c>
      <c r="P402" s="52">
        <v>3077.8700297999999</v>
      </c>
      <c r="Q402" s="52">
        <v>3111.8495754999999</v>
      </c>
      <c r="R402" s="52">
        <v>3028.7956240599997</v>
      </c>
      <c r="S402" s="52">
        <v>3010.7001683799999</v>
      </c>
      <c r="T402" s="52">
        <v>2982.0259260799999</v>
      </c>
      <c r="U402" s="52">
        <v>3006.9413296299999</v>
      </c>
      <c r="V402" s="52">
        <v>3016.4490049199999</v>
      </c>
      <c r="W402" s="52">
        <v>3045.7931207699999</v>
      </c>
      <c r="X402" s="52">
        <v>3009.0076927800001</v>
      </c>
      <c r="Y402" s="52">
        <v>2916.924798</v>
      </c>
    </row>
    <row r="403" spans="1:25" s="53" customFormat="1" ht="15" x14ac:dyDescent="0.4">
      <c r="A403" s="51" t="s">
        <v>140</v>
      </c>
      <c r="B403" s="52">
        <v>2866.7033635999996</v>
      </c>
      <c r="C403" s="52">
        <v>2839.65418417</v>
      </c>
      <c r="D403" s="52">
        <v>2828.9196496499999</v>
      </c>
      <c r="E403" s="52">
        <v>2812.7204282599996</v>
      </c>
      <c r="F403" s="52">
        <v>2864.34901928</v>
      </c>
      <c r="G403" s="52">
        <v>3011.8709914999999</v>
      </c>
      <c r="H403" s="52">
        <v>3112.0931619899998</v>
      </c>
      <c r="I403" s="52">
        <v>3092.6653695699997</v>
      </c>
      <c r="J403" s="52">
        <v>3064.4910123700001</v>
      </c>
      <c r="K403" s="52">
        <v>2998.0384134599999</v>
      </c>
      <c r="L403" s="52">
        <v>2941.3990240200001</v>
      </c>
      <c r="M403" s="52">
        <v>2928.6185654000001</v>
      </c>
      <c r="N403" s="52">
        <v>2940.2087738999999</v>
      </c>
      <c r="O403" s="52">
        <v>2917.6510515800001</v>
      </c>
      <c r="P403" s="52">
        <v>2911.8694405199999</v>
      </c>
      <c r="Q403" s="52">
        <v>2918.9639434999999</v>
      </c>
      <c r="R403" s="52">
        <v>2914.4377348499997</v>
      </c>
      <c r="S403" s="52">
        <v>2925.6554314499999</v>
      </c>
      <c r="T403" s="52">
        <v>3059.5495943599999</v>
      </c>
      <c r="U403" s="52">
        <v>3046.7744790299998</v>
      </c>
      <c r="V403" s="52">
        <v>3045.3535335999995</v>
      </c>
      <c r="W403" s="52">
        <v>3034.0448419999998</v>
      </c>
      <c r="X403" s="52">
        <v>3014.3994422400001</v>
      </c>
      <c r="Y403" s="52">
        <v>2911.0485649299999</v>
      </c>
    </row>
    <row r="404" spans="1:25" s="53" customFormat="1" ht="15" x14ac:dyDescent="0.4">
      <c r="A404" s="51" t="s">
        <v>141</v>
      </c>
      <c r="B404" s="52">
        <v>2872.1557113999997</v>
      </c>
      <c r="C404" s="52">
        <v>2841.8272805899996</v>
      </c>
      <c r="D404" s="52">
        <v>2822.7405005699998</v>
      </c>
      <c r="E404" s="52">
        <v>2823.5055905499999</v>
      </c>
      <c r="F404" s="52">
        <v>2828.9139081999997</v>
      </c>
      <c r="G404" s="52">
        <v>2833.6391436999997</v>
      </c>
      <c r="H404" s="52">
        <v>2834.0556000500001</v>
      </c>
      <c r="I404" s="52">
        <v>2850.1579956299997</v>
      </c>
      <c r="J404" s="52">
        <v>2910.9523362099999</v>
      </c>
      <c r="K404" s="52">
        <v>2967.2264702499997</v>
      </c>
      <c r="L404" s="52">
        <v>2980.3408802699996</v>
      </c>
      <c r="M404" s="52">
        <v>2985.5196443999998</v>
      </c>
      <c r="N404" s="52">
        <v>2995.0760582499997</v>
      </c>
      <c r="O404" s="52">
        <v>2966.1231246499997</v>
      </c>
      <c r="P404" s="52">
        <v>2957.7731615099997</v>
      </c>
      <c r="Q404" s="52">
        <v>2972.1432465299999</v>
      </c>
      <c r="R404" s="52">
        <v>2969.7327416199996</v>
      </c>
      <c r="S404" s="52">
        <v>2983.2463982099998</v>
      </c>
      <c r="T404" s="52">
        <v>2995.8361280099998</v>
      </c>
      <c r="U404" s="52">
        <v>3025.3625361300001</v>
      </c>
      <c r="V404" s="52">
        <v>3012.4607608199999</v>
      </c>
      <c r="W404" s="52">
        <v>2973.7670310200001</v>
      </c>
      <c r="X404" s="52">
        <v>2930.4847421300001</v>
      </c>
      <c r="Y404" s="52">
        <v>2864.0850483099998</v>
      </c>
    </row>
    <row r="405" spans="1:25" s="53" customFormat="1" ht="15" x14ac:dyDescent="0.4">
      <c r="A405" s="51" t="s">
        <v>142</v>
      </c>
      <c r="B405" s="52">
        <v>2885.5572701499996</v>
      </c>
      <c r="C405" s="52">
        <v>2919.9770635199998</v>
      </c>
      <c r="D405" s="52">
        <v>2915.3411930799998</v>
      </c>
      <c r="E405" s="52">
        <v>2960.5051880799997</v>
      </c>
      <c r="F405" s="52">
        <v>2992.1048130499998</v>
      </c>
      <c r="G405" s="52">
        <v>2955.4183008299997</v>
      </c>
      <c r="H405" s="52">
        <v>2924.3537832899997</v>
      </c>
      <c r="I405" s="52">
        <v>2969.2820331399998</v>
      </c>
      <c r="J405" s="52">
        <v>3020.4786000999998</v>
      </c>
      <c r="K405" s="52">
        <v>3035.1501061299996</v>
      </c>
      <c r="L405" s="52">
        <v>3035.2887148099999</v>
      </c>
      <c r="M405" s="52">
        <v>3036.7208235899998</v>
      </c>
      <c r="N405" s="52">
        <v>3028.4847088799997</v>
      </c>
      <c r="O405" s="52">
        <v>3012.8867973500001</v>
      </c>
      <c r="P405" s="52">
        <v>3017.6234735399998</v>
      </c>
      <c r="Q405" s="52">
        <v>3004.2357675699996</v>
      </c>
      <c r="R405" s="52">
        <v>3023.6095135199998</v>
      </c>
      <c r="S405" s="52">
        <v>3019.2881919499996</v>
      </c>
      <c r="T405" s="52">
        <v>3051.4285213799999</v>
      </c>
      <c r="U405" s="52">
        <v>3046.5248158599998</v>
      </c>
      <c r="V405" s="52">
        <v>3029.2501121699997</v>
      </c>
      <c r="W405" s="52">
        <v>2998.6139692499996</v>
      </c>
      <c r="X405" s="52">
        <v>2933.2335468199999</v>
      </c>
      <c r="Y405" s="52">
        <v>2885.42927839</v>
      </c>
    </row>
    <row r="406" spans="1:25" s="53" customFormat="1" ht="15" x14ac:dyDescent="0.4">
      <c r="A406" s="51" t="s">
        <v>143</v>
      </c>
      <c r="B406" s="52">
        <v>2870.4995951799997</v>
      </c>
      <c r="C406" s="52">
        <v>2899.1554982499997</v>
      </c>
      <c r="D406" s="52">
        <v>2891.3295706599997</v>
      </c>
      <c r="E406" s="52">
        <v>2929.5212095099996</v>
      </c>
      <c r="F406" s="52">
        <v>2944.2057106399998</v>
      </c>
      <c r="G406" s="52">
        <v>2951.7751755700001</v>
      </c>
      <c r="H406" s="52">
        <v>2888.4732587499998</v>
      </c>
      <c r="I406" s="52">
        <v>2880.0533936499996</v>
      </c>
      <c r="J406" s="52">
        <v>2927.2373789999997</v>
      </c>
      <c r="K406" s="52">
        <v>2961.1395084299998</v>
      </c>
      <c r="L406" s="52">
        <v>2966.2882347099999</v>
      </c>
      <c r="M406" s="52">
        <v>2971.4477153199996</v>
      </c>
      <c r="N406" s="52">
        <v>2983.04013536</v>
      </c>
      <c r="O406" s="52">
        <v>3020.6223207699995</v>
      </c>
      <c r="P406" s="52">
        <v>3029.7555910800002</v>
      </c>
      <c r="Q406" s="52">
        <v>2987.1325946399998</v>
      </c>
      <c r="R406" s="52">
        <v>2980.5566881799996</v>
      </c>
      <c r="S406" s="52">
        <v>2997.9077582499999</v>
      </c>
      <c r="T406" s="52">
        <v>3027.6461301299996</v>
      </c>
      <c r="U406" s="52">
        <v>3044.8275316199997</v>
      </c>
      <c r="V406" s="52">
        <v>3024.2403220899996</v>
      </c>
      <c r="W406" s="52">
        <v>2978.4374744500001</v>
      </c>
      <c r="X406" s="52">
        <v>2928.5148072499996</v>
      </c>
      <c r="Y406" s="52">
        <v>2852.1050142999998</v>
      </c>
    </row>
    <row r="407" spans="1:25" s="53" customFormat="1" ht="15" x14ac:dyDescent="0.4">
      <c r="A407" s="51" t="s">
        <v>144</v>
      </c>
      <c r="B407" s="52">
        <v>2811.4825647999996</v>
      </c>
      <c r="C407" s="52">
        <v>2893.1160590599998</v>
      </c>
      <c r="D407" s="52">
        <v>2894.1992387499999</v>
      </c>
      <c r="E407" s="52">
        <v>2918.74687176</v>
      </c>
      <c r="F407" s="52">
        <v>2978.0748214999999</v>
      </c>
      <c r="G407" s="52">
        <v>2974.11498278</v>
      </c>
      <c r="H407" s="52">
        <v>2923.4534135699996</v>
      </c>
      <c r="I407" s="52">
        <v>2891.5803777900001</v>
      </c>
      <c r="J407" s="52">
        <v>2960.9855440399997</v>
      </c>
      <c r="K407" s="52">
        <v>2999.1852504999997</v>
      </c>
      <c r="L407" s="52">
        <v>3012.0013328300001</v>
      </c>
      <c r="M407" s="52">
        <v>3004.6169084499998</v>
      </c>
      <c r="N407" s="52">
        <v>3000.8687668499997</v>
      </c>
      <c r="O407" s="52">
        <v>2994.6747172</v>
      </c>
      <c r="P407" s="52">
        <v>3009.5674070199998</v>
      </c>
      <c r="Q407" s="52">
        <v>3003.0036208699998</v>
      </c>
      <c r="R407" s="52">
        <v>3011.2081071499997</v>
      </c>
      <c r="S407" s="52">
        <v>3013.7215850299999</v>
      </c>
      <c r="T407" s="52">
        <v>3032.4301033699999</v>
      </c>
      <c r="U407" s="52">
        <v>3043.1693003999999</v>
      </c>
      <c r="V407" s="52">
        <v>3004.3011055799998</v>
      </c>
      <c r="W407" s="52">
        <v>2940.9178299699997</v>
      </c>
      <c r="X407" s="52">
        <v>2894.76880059</v>
      </c>
      <c r="Y407" s="52">
        <v>2825.7262601599996</v>
      </c>
    </row>
    <row r="408" spans="1:25" s="53" customFormat="1" ht="15" x14ac:dyDescent="0.4">
      <c r="A408" s="51" t="s">
        <v>145</v>
      </c>
      <c r="B408" s="52">
        <v>2820.0271588699998</v>
      </c>
      <c r="C408" s="52">
        <v>2892.6540223100001</v>
      </c>
      <c r="D408" s="52">
        <v>2889.5601930899998</v>
      </c>
      <c r="E408" s="52">
        <v>2924.2172792599999</v>
      </c>
      <c r="F408" s="52">
        <v>2953.23373391</v>
      </c>
      <c r="G408" s="52">
        <v>2941.6524906499999</v>
      </c>
      <c r="H408" s="52">
        <v>2901.4208281399997</v>
      </c>
      <c r="I408" s="52">
        <v>2901.4870883499998</v>
      </c>
      <c r="J408" s="52">
        <v>2957.1949359399996</v>
      </c>
      <c r="K408" s="52">
        <v>2994.7244522999999</v>
      </c>
      <c r="L408" s="52">
        <v>2983.6524383199999</v>
      </c>
      <c r="M408" s="52">
        <v>2982.8696404399998</v>
      </c>
      <c r="N408" s="52">
        <v>2980.1268443199997</v>
      </c>
      <c r="O408" s="52">
        <v>2978.90127489</v>
      </c>
      <c r="P408" s="52">
        <v>2980.5277611199999</v>
      </c>
      <c r="Q408" s="52">
        <v>2963.5822312499999</v>
      </c>
      <c r="R408" s="52">
        <v>2975.3431253999997</v>
      </c>
      <c r="S408" s="52">
        <v>2988.3276066499998</v>
      </c>
      <c r="T408" s="52">
        <v>3009.3918956099997</v>
      </c>
      <c r="U408" s="52">
        <v>3034.0663194899998</v>
      </c>
      <c r="V408" s="52">
        <v>3017.7259340299997</v>
      </c>
      <c r="W408" s="52">
        <v>2983.1055641499997</v>
      </c>
      <c r="X408" s="52">
        <v>2925.8045086499997</v>
      </c>
      <c r="Y408" s="52">
        <v>2867.5703082099999</v>
      </c>
    </row>
    <row r="409" spans="1:25" s="53" customFormat="1" ht="15" x14ac:dyDescent="0.4">
      <c r="A409" s="51" t="s">
        <v>146</v>
      </c>
      <c r="B409" s="52">
        <v>2851.45115283</v>
      </c>
      <c r="C409" s="52">
        <v>2901.1675937499999</v>
      </c>
      <c r="D409" s="52">
        <v>2900.4243567799999</v>
      </c>
      <c r="E409" s="52">
        <v>2900.9029480999998</v>
      </c>
      <c r="F409" s="52">
        <v>2967.2812704499997</v>
      </c>
      <c r="G409" s="52">
        <v>2984.0569756599998</v>
      </c>
      <c r="H409" s="52">
        <v>2880.9728379999997</v>
      </c>
      <c r="I409" s="52">
        <v>2869.8162052799998</v>
      </c>
      <c r="J409" s="52">
        <v>2918.2647596799998</v>
      </c>
      <c r="K409" s="52">
        <v>2941.23127583</v>
      </c>
      <c r="L409" s="52">
        <v>2945.9943077999997</v>
      </c>
      <c r="M409" s="52">
        <v>2948.81903358</v>
      </c>
      <c r="N409" s="52">
        <v>2943.4875657299999</v>
      </c>
      <c r="O409" s="52">
        <v>2939.2654744399997</v>
      </c>
      <c r="P409" s="52">
        <v>2947.65886959</v>
      </c>
      <c r="Q409" s="52">
        <v>2920.4248092799999</v>
      </c>
      <c r="R409" s="52">
        <v>2926.9206630899998</v>
      </c>
      <c r="S409" s="52">
        <v>2934.9791679</v>
      </c>
      <c r="T409" s="52">
        <v>2973.4049342999997</v>
      </c>
      <c r="U409" s="52">
        <v>2978.2401280899999</v>
      </c>
      <c r="V409" s="52">
        <v>2965.67374531</v>
      </c>
      <c r="W409" s="52">
        <v>2929.0122354799996</v>
      </c>
      <c r="X409" s="52">
        <v>2872.5944073299997</v>
      </c>
      <c r="Y409" s="52">
        <v>2796.73020189</v>
      </c>
    </row>
    <row r="410" spans="1:25" s="53" customFormat="1" ht="15" x14ac:dyDescent="0.4">
      <c r="A410" s="51" t="s">
        <v>147</v>
      </c>
      <c r="B410" s="52">
        <v>2824.1651355499998</v>
      </c>
      <c r="C410" s="52">
        <v>2891.0816719599998</v>
      </c>
      <c r="D410" s="52">
        <v>2890.52800389</v>
      </c>
      <c r="E410" s="52">
        <v>2913.28563725</v>
      </c>
      <c r="F410" s="52">
        <v>2944.1656728499997</v>
      </c>
      <c r="G410" s="52">
        <v>2935.9115269199997</v>
      </c>
      <c r="H410" s="52">
        <v>2860.3541366499999</v>
      </c>
      <c r="I410" s="52">
        <v>2803.5040349699998</v>
      </c>
      <c r="J410" s="52">
        <v>2882.6536969599997</v>
      </c>
      <c r="K410" s="52">
        <v>2942.7476585099998</v>
      </c>
      <c r="L410" s="52">
        <v>2919.6750926099999</v>
      </c>
      <c r="M410" s="52">
        <v>2934.3637220999999</v>
      </c>
      <c r="N410" s="52">
        <v>2973.1069744699998</v>
      </c>
      <c r="O410" s="52">
        <v>2983.45727085</v>
      </c>
      <c r="P410" s="52">
        <v>2979.44104152</v>
      </c>
      <c r="Q410" s="52">
        <v>2979.9870196699999</v>
      </c>
      <c r="R410" s="52">
        <v>2979.5947949799997</v>
      </c>
      <c r="S410" s="52">
        <v>2989.8791552799998</v>
      </c>
      <c r="T410" s="52">
        <v>3025.8326648699999</v>
      </c>
      <c r="U410" s="52">
        <v>3017.3967281899995</v>
      </c>
      <c r="V410" s="52">
        <v>3010.7081770300001</v>
      </c>
      <c r="W410" s="52">
        <v>2973.9415094199999</v>
      </c>
      <c r="X410" s="52">
        <v>2906.09877293</v>
      </c>
      <c r="Y410" s="52">
        <v>2839.2795616499998</v>
      </c>
    </row>
    <row r="411" spans="1:25" s="53" customFormat="1" ht="15" x14ac:dyDescent="0.4">
      <c r="A411" s="51" t="s">
        <v>148</v>
      </c>
      <c r="B411" s="52">
        <v>2834.2354356999999</v>
      </c>
      <c r="C411" s="52">
        <v>2887.7516979299999</v>
      </c>
      <c r="D411" s="52">
        <v>2879.3240179799996</v>
      </c>
      <c r="E411" s="52">
        <v>2883.2139863499997</v>
      </c>
      <c r="F411" s="52">
        <v>2911.9873954699997</v>
      </c>
      <c r="G411" s="52">
        <v>2787.8727442999998</v>
      </c>
      <c r="H411" s="52">
        <v>2761.8846651199997</v>
      </c>
      <c r="I411" s="52">
        <v>2780.5513665399999</v>
      </c>
      <c r="J411" s="52">
        <v>2845.0858425599999</v>
      </c>
      <c r="K411" s="52">
        <v>2889.6218325399996</v>
      </c>
      <c r="L411" s="52">
        <v>2907.8409536899999</v>
      </c>
      <c r="M411" s="52">
        <v>2914.41931927</v>
      </c>
      <c r="N411" s="52">
        <v>2892.9945515499999</v>
      </c>
      <c r="O411" s="52">
        <v>2916.4200338599999</v>
      </c>
      <c r="P411" s="52">
        <v>2911.3834553199999</v>
      </c>
      <c r="Q411" s="52">
        <v>2903.1256042099999</v>
      </c>
      <c r="R411" s="52">
        <v>2906.0039012499997</v>
      </c>
      <c r="S411" s="52">
        <v>2926.6251443699998</v>
      </c>
      <c r="T411" s="52">
        <v>2968.67977221</v>
      </c>
      <c r="U411" s="52">
        <v>2970.1564970499999</v>
      </c>
      <c r="V411" s="52">
        <v>2948.6505908700001</v>
      </c>
      <c r="W411" s="52">
        <v>2928.1481409799999</v>
      </c>
      <c r="X411" s="52">
        <v>2875.3154018499999</v>
      </c>
      <c r="Y411" s="52">
        <v>2833.1428672100001</v>
      </c>
    </row>
    <row r="412" spans="1:25" s="53" customFormat="1" ht="15" x14ac:dyDescent="0.4">
      <c r="A412" s="51" t="s">
        <v>149</v>
      </c>
      <c r="B412" s="52">
        <v>2840.7434395199998</v>
      </c>
      <c r="C412" s="52">
        <v>2886.5089698699999</v>
      </c>
      <c r="D412" s="52">
        <v>2874.2335174699997</v>
      </c>
      <c r="E412" s="52">
        <v>2915.8842033599999</v>
      </c>
      <c r="F412" s="52">
        <v>2963.2431196499997</v>
      </c>
      <c r="G412" s="52">
        <v>2959.6621878799997</v>
      </c>
      <c r="H412" s="52">
        <v>2925.9660820299996</v>
      </c>
      <c r="I412" s="52">
        <v>2928.1783804399997</v>
      </c>
      <c r="J412" s="52">
        <v>2949.2410779399997</v>
      </c>
      <c r="K412" s="52">
        <v>2968.5276583699997</v>
      </c>
      <c r="L412" s="52">
        <v>2970.9622647199999</v>
      </c>
      <c r="M412" s="52">
        <v>2960.9827875000001</v>
      </c>
      <c r="N412" s="52">
        <v>2968.0704945199996</v>
      </c>
      <c r="O412" s="52">
        <v>2966.3439931399998</v>
      </c>
      <c r="P412" s="52">
        <v>2953.80811748</v>
      </c>
      <c r="Q412" s="52">
        <v>3001.7495520499997</v>
      </c>
      <c r="R412" s="52">
        <v>3033.0782526499997</v>
      </c>
      <c r="S412" s="52">
        <v>2989.4450054600002</v>
      </c>
      <c r="T412" s="52">
        <v>3021.8369548599999</v>
      </c>
      <c r="U412" s="52">
        <v>3026.1814804999999</v>
      </c>
      <c r="V412" s="52">
        <v>2997.07362496</v>
      </c>
      <c r="W412" s="52">
        <v>2954.8353198099999</v>
      </c>
      <c r="X412" s="52">
        <v>2885.5112672599998</v>
      </c>
      <c r="Y412" s="52">
        <v>2820.26146449</v>
      </c>
    </row>
    <row r="413" spans="1:25" s="53" customFormat="1" ht="15" x14ac:dyDescent="0.4">
      <c r="A413" s="51" t="s">
        <v>150</v>
      </c>
      <c r="B413" s="52">
        <v>2865.0646294600001</v>
      </c>
      <c r="C413" s="52">
        <v>2917.9663816499997</v>
      </c>
      <c r="D413" s="52">
        <v>2926.2498120099999</v>
      </c>
      <c r="E413" s="52">
        <v>2944.1090218899999</v>
      </c>
      <c r="F413" s="52">
        <v>3009.6187808499999</v>
      </c>
      <c r="G413" s="52">
        <v>2998.4207168899998</v>
      </c>
      <c r="H413" s="52">
        <v>2953.50020632</v>
      </c>
      <c r="I413" s="52">
        <v>2947.66003585</v>
      </c>
      <c r="J413" s="52">
        <v>2979.18849129</v>
      </c>
      <c r="K413" s="52">
        <v>2996.0016818099998</v>
      </c>
      <c r="L413" s="52">
        <v>3003.6854556899998</v>
      </c>
      <c r="M413" s="52">
        <v>3026.8853927199998</v>
      </c>
      <c r="N413" s="52">
        <v>3033.0161319600002</v>
      </c>
      <c r="O413" s="52">
        <v>3047.4222799999998</v>
      </c>
      <c r="P413" s="52">
        <v>3067.1756601999996</v>
      </c>
      <c r="Q413" s="52">
        <v>3018.2035146600001</v>
      </c>
      <c r="R413" s="52">
        <v>2991.00060502</v>
      </c>
      <c r="S413" s="52">
        <v>2990.9184420699999</v>
      </c>
      <c r="T413" s="52">
        <v>3039.3755022099999</v>
      </c>
      <c r="U413" s="52">
        <v>3028.0340612800001</v>
      </c>
      <c r="V413" s="52">
        <v>3012.5096287999995</v>
      </c>
      <c r="W413" s="52">
        <v>2967.5961715999997</v>
      </c>
      <c r="X413" s="52">
        <v>2896.8039782400001</v>
      </c>
      <c r="Y413" s="52">
        <v>2833.1076214599998</v>
      </c>
    </row>
    <row r="414" spans="1:25" s="53" customFormat="1" ht="15" x14ac:dyDescent="0.4">
      <c r="A414" s="51" t="s">
        <v>151</v>
      </c>
      <c r="B414" s="52">
        <v>2855.7598134499999</v>
      </c>
      <c r="C414" s="52">
        <v>2914.0261661999998</v>
      </c>
      <c r="D414" s="52">
        <v>2914.0697049399996</v>
      </c>
      <c r="E414" s="52">
        <v>2938.4663357299996</v>
      </c>
      <c r="F414" s="52">
        <v>2995.4535683499998</v>
      </c>
      <c r="G414" s="52">
        <v>2989.7801981399998</v>
      </c>
      <c r="H414" s="52">
        <v>2956.0563291799999</v>
      </c>
      <c r="I414" s="52">
        <v>2938.1838402499998</v>
      </c>
      <c r="J414" s="52">
        <v>2973.6648048299999</v>
      </c>
      <c r="K414" s="52">
        <v>3003.4379714299998</v>
      </c>
      <c r="L414" s="52">
        <v>2982.2050806099996</v>
      </c>
      <c r="M414" s="52">
        <v>2985.00474571</v>
      </c>
      <c r="N414" s="52">
        <v>2993.5286015699999</v>
      </c>
      <c r="O414" s="52">
        <v>3011.6401589999996</v>
      </c>
      <c r="P414" s="52">
        <v>3011.7841428900001</v>
      </c>
      <c r="Q414" s="52">
        <v>3015.0743818599999</v>
      </c>
      <c r="R414" s="52">
        <v>3035.0391930999999</v>
      </c>
      <c r="S414" s="52">
        <v>3018.6627456899996</v>
      </c>
      <c r="T414" s="52">
        <v>3048.9450234699998</v>
      </c>
      <c r="U414" s="52">
        <v>3042.4859754399995</v>
      </c>
      <c r="V414" s="52">
        <v>3014.3734636199997</v>
      </c>
      <c r="W414" s="52">
        <v>2967.8571329299998</v>
      </c>
      <c r="X414" s="52">
        <v>2897.8857042899999</v>
      </c>
      <c r="Y414" s="52">
        <v>2838.5466135199999</v>
      </c>
    </row>
    <row r="415" spans="1:25" s="53" customFormat="1" ht="15" x14ac:dyDescent="0.4">
      <c r="A415" s="51" t="s">
        <v>152</v>
      </c>
      <c r="B415" s="52">
        <v>2840.6438842799998</v>
      </c>
      <c r="C415" s="52">
        <v>2813.3831204899998</v>
      </c>
      <c r="D415" s="52">
        <v>2793.5490027400001</v>
      </c>
      <c r="E415" s="52">
        <v>2790.06571674</v>
      </c>
      <c r="F415" s="52">
        <v>2796.7609828099999</v>
      </c>
      <c r="G415" s="52">
        <v>2811.0000604299998</v>
      </c>
      <c r="H415" s="52">
        <v>2884.4603779700001</v>
      </c>
      <c r="I415" s="52">
        <v>2927.4065990499998</v>
      </c>
      <c r="J415" s="52">
        <v>2969.1738119499996</v>
      </c>
      <c r="K415" s="52">
        <v>3009.5869185699999</v>
      </c>
      <c r="L415" s="52">
        <v>2995.4353856299999</v>
      </c>
      <c r="M415" s="52">
        <v>2987.5547031299998</v>
      </c>
      <c r="N415" s="52">
        <v>2927.2836852299997</v>
      </c>
      <c r="O415" s="52">
        <v>2966.14423919</v>
      </c>
      <c r="P415" s="52">
        <v>3090.5854706</v>
      </c>
      <c r="Q415" s="52">
        <v>3135.7809887099997</v>
      </c>
      <c r="R415" s="52">
        <v>3031.4022098400001</v>
      </c>
      <c r="S415" s="52">
        <v>3006.98944304</v>
      </c>
      <c r="T415" s="52">
        <v>3034.6276278099999</v>
      </c>
      <c r="U415" s="52">
        <v>3011.9290062299997</v>
      </c>
      <c r="V415" s="52">
        <v>2994.99860334</v>
      </c>
      <c r="W415" s="52">
        <v>2983.85239972</v>
      </c>
      <c r="X415" s="52">
        <v>2953.1656453400001</v>
      </c>
      <c r="Y415" s="52">
        <v>2900.5075492599999</v>
      </c>
    </row>
    <row r="416" spans="1:25" s="53" customFormat="1" ht="15" x14ac:dyDescent="0.4">
      <c r="A416" s="51" t="s">
        <v>153</v>
      </c>
      <c r="B416" s="52">
        <v>2882.2233897299998</v>
      </c>
      <c r="C416" s="52">
        <v>2857.11267086</v>
      </c>
      <c r="D416" s="52">
        <v>2841.0479653699999</v>
      </c>
      <c r="E416" s="52">
        <v>2832.3944552499997</v>
      </c>
      <c r="F416" s="52">
        <v>2828.6811762799998</v>
      </c>
      <c r="G416" s="52">
        <v>2855.9176022199999</v>
      </c>
      <c r="H416" s="52">
        <v>2929.0876647299997</v>
      </c>
      <c r="I416" s="52">
        <v>2955.4900316699996</v>
      </c>
      <c r="J416" s="52">
        <v>2995.0510746299997</v>
      </c>
      <c r="K416" s="52">
        <v>3027.0175986999998</v>
      </c>
      <c r="L416" s="52">
        <v>3046.0490129</v>
      </c>
      <c r="M416" s="52">
        <v>3029.9104273399998</v>
      </c>
      <c r="N416" s="52">
        <v>3023.3703930599995</v>
      </c>
      <c r="O416" s="52">
        <v>3132.3770488299997</v>
      </c>
      <c r="P416" s="52">
        <v>3221.3017011499996</v>
      </c>
      <c r="Q416" s="52">
        <v>3123.6400421899998</v>
      </c>
      <c r="R416" s="52">
        <v>3017.0204833199996</v>
      </c>
      <c r="S416" s="52">
        <v>3007.6799460699999</v>
      </c>
      <c r="T416" s="52">
        <v>3056.9649979099995</v>
      </c>
      <c r="U416" s="52">
        <v>3038.82967895</v>
      </c>
      <c r="V416" s="52">
        <v>3019.62517054</v>
      </c>
      <c r="W416" s="52">
        <v>2992.4453514699999</v>
      </c>
      <c r="X416" s="52">
        <v>2950.7666674499997</v>
      </c>
      <c r="Y416" s="52">
        <v>2896.1870916299999</v>
      </c>
    </row>
    <row r="417" spans="1:25" s="53" customFormat="1" ht="15" x14ac:dyDescent="0.4">
      <c r="A417" s="51" t="s">
        <v>154</v>
      </c>
      <c r="B417" s="52">
        <v>2892.9073562599997</v>
      </c>
      <c r="C417" s="52">
        <v>2871.6302171099996</v>
      </c>
      <c r="D417" s="52">
        <v>2856.1252714299999</v>
      </c>
      <c r="E417" s="52">
        <v>2845.39506807</v>
      </c>
      <c r="F417" s="52">
        <v>2825.4922101599996</v>
      </c>
      <c r="G417" s="52">
        <v>2834.3598098399998</v>
      </c>
      <c r="H417" s="52">
        <v>2861.0304746199999</v>
      </c>
      <c r="I417" s="52">
        <v>2916.2517781899996</v>
      </c>
      <c r="J417" s="52">
        <v>2973.4739496100001</v>
      </c>
      <c r="K417" s="52">
        <v>3014.5295077499995</v>
      </c>
      <c r="L417" s="52">
        <v>3010.8582119499997</v>
      </c>
      <c r="M417" s="52">
        <v>2976.7056561700001</v>
      </c>
      <c r="N417" s="52">
        <v>2975.5134257</v>
      </c>
      <c r="O417" s="52">
        <v>2997.4790163999996</v>
      </c>
      <c r="P417" s="52">
        <v>2998.8749855999999</v>
      </c>
      <c r="Q417" s="52">
        <v>2986.28100593</v>
      </c>
      <c r="R417" s="52">
        <v>2987.2030795400001</v>
      </c>
      <c r="S417" s="52">
        <v>3000.3781577</v>
      </c>
      <c r="T417" s="52">
        <v>3021.5833532899996</v>
      </c>
      <c r="U417" s="52">
        <v>2997.0242104399999</v>
      </c>
      <c r="V417" s="52">
        <v>2996.4633087799998</v>
      </c>
      <c r="W417" s="52">
        <v>2966.5670054100001</v>
      </c>
      <c r="X417" s="52">
        <v>2943.9183770499999</v>
      </c>
      <c r="Y417" s="52">
        <v>2877.57380767</v>
      </c>
    </row>
    <row r="418" spans="1:25" s="53" customFormat="1" ht="15" x14ac:dyDescent="0.4">
      <c r="A418" s="51" t="s">
        <v>155</v>
      </c>
      <c r="B418" s="52">
        <v>2862.3940201199998</v>
      </c>
      <c r="C418" s="52">
        <v>2822.4194300099998</v>
      </c>
      <c r="D418" s="52">
        <v>2817.8300416599996</v>
      </c>
      <c r="E418" s="52">
        <v>2811.1853333899999</v>
      </c>
      <c r="F418" s="52">
        <v>2804.41446391</v>
      </c>
      <c r="G418" s="52">
        <v>2802.2546189300001</v>
      </c>
      <c r="H418" s="52">
        <v>2815.9041263299996</v>
      </c>
      <c r="I418" s="52">
        <v>2835.0470101199999</v>
      </c>
      <c r="J418" s="52">
        <v>2878.1265632699997</v>
      </c>
      <c r="K418" s="52">
        <v>2928.4710800799999</v>
      </c>
      <c r="L418" s="52">
        <v>2935.5121928599997</v>
      </c>
      <c r="M418" s="52">
        <v>2947.4500361</v>
      </c>
      <c r="N418" s="52">
        <v>2941.8133162899999</v>
      </c>
      <c r="O418" s="52">
        <v>2949.2131900999998</v>
      </c>
      <c r="P418" s="52">
        <v>2955.2267220599997</v>
      </c>
      <c r="Q418" s="52">
        <v>2948.28291945</v>
      </c>
      <c r="R418" s="52">
        <v>2950.75787614</v>
      </c>
      <c r="S418" s="52">
        <v>2956.0825532700001</v>
      </c>
      <c r="T418" s="52">
        <v>2983.8129015599998</v>
      </c>
      <c r="U418" s="52">
        <v>2984.9199994599999</v>
      </c>
      <c r="V418" s="52">
        <v>2974.4433588899997</v>
      </c>
      <c r="W418" s="52">
        <v>2947.46225207</v>
      </c>
      <c r="X418" s="52">
        <v>2927.4209521099997</v>
      </c>
      <c r="Y418" s="52">
        <v>2914.1577902199997</v>
      </c>
    </row>
    <row r="419" spans="1:25" s="53" customFormat="1" ht="15" x14ac:dyDescent="0.4">
      <c r="A419" s="51" t="s">
        <v>156</v>
      </c>
      <c r="B419" s="52">
        <v>2875.8296973899996</v>
      </c>
      <c r="C419" s="52">
        <v>2851.9029341799996</v>
      </c>
      <c r="D419" s="52">
        <v>2843.6513158499997</v>
      </c>
      <c r="E419" s="52">
        <v>2843.0637629399998</v>
      </c>
      <c r="F419" s="52">
        <v>2846.0532387599997</v>
      </c>
      <c r="G419" s="52">
        <v>2830.5579687199997</v>
      </c>
      <c r="H419" s="52">
        <v>2885.7695647199998</v>
      </c>
      <c r="I419" s="52">
        <v>2905.5388513499997</v>
      </c>
      <c r="J419" s="52">
        <v>2941.9196643999999</v>
      </c>
      <c r="K419" s="52">
        <v>2963.2890378100001</v>
      </c>
      <c r="L419" s="52">
        <v>2978.8244454400001</v>
      </c>
      <c r="M419" s="52">
        <v>2979.5719485199998</v>
      </c>
      <c r="N419" s="52">
        <v>2981.41409853</v>
      </c>
      <c r="O419" s="52">
        <v>2992.3583990099996</v>
      </c>
      <c r="P419" s="52">
        <v>2977.5842927999997</v>
      </c>
      <c r="Q419" s="52">
        <v>2977.3229561399999</v>
      </c>
      <c r="R419" s="52">
        <v>2982.1730968399997</v>
      </c>
      <c r="S419" s="52">
        <v>2985.4667203999998</v>
      </c>
      <c r="T419" s="52">
        <v>3000.8612408199997</v>
      </c>
      <c r="U419" s="52">
        <v>2997.9340863399998</v>
      </c>
      <c r="V419" s="52">
        <v>2978.34126887</v>
      </c>
      <c r="W419" s="52">
        <v>2945.6247635</v>
      </c>
      <c r="X419" s="52">
        <v>2935.3801235000001</v>
      </c>
      <c r="Y419" s="52">
        <v>2926.8267125599996</v>
      </c>
    </row>
    <row r="420" spans="1:25" s="53" customFormat="1" ht="15" x14ac:dyDescent="0.4">
      <c r="A420" s="51" t="s">
        <v>157</v>
      </c>
      <c r="B420" s="52">
        <v>2896.43955835</v>
      </c>
      <c r="C420" s="52">
        <v>2871.8171314799997</v>
      </c>
      <c r="D420" s="52">
        <v>2859.8434549999997</v>
      </c>
      <c r="E420" s="52">
        <v>2855.5334008699997</v>
      </c>
      <c r="F420" s="52">
        <v>2864.98794129</v>
      </c>
      <c r="G420" s="52">
        <v>2870.3113140199998</v>
      </c>
      <c r="H420" s="52">
        <v>2849.5495231899999</v>
      </c>
      <c r="I420" s="52">
        <v>2876.7139485899997</v>
      </c>
      <c r="J420" s="52">
        <v>2932.7984664299997</v>
      </c>
      <c r="K420" s="52">
        <v>2959.28506079</v>
      </c>
      <c r="L420" s="52">
        <v>2961.0609074999998</v>
      </c>
      <c r="M420" s="52">
        <v>2942.0138100899999</v>
      </c>
      <c r="N420" s="52">
        <v>2934.70929824</v>
      </c>
      <c r="O420" s="52">
        <v>2922.0036366099998</v>
      </c>
      <c r="P420" s="52">
        <v>2932.8081485799999</v>
      </c>
      <c r="Q420" s="52">
        <v>2936.47366801</v>
      </c>
      <c r="R420" s="52">
        <v>2951.4801103199998</v>
      </c>
      <c r="S420" s="52">
        <v>2959.6129415599999</v>
      </c>
      <c r="T420" s="52">
        <v>2969.7539731799998</v>
      </c>
      <c r="U420" s="52">
        <v>2978.6577941699998</v>
      </c>
      <c r="V420" s="52">
        <v>2960.28095945</v>
      </c>
      <c r="W420" s="52">
        <v>2917.9357904899998</v>
      </c>
      <c r="X420" s="52">
        <v>2896.0900699499998</v>
      </c>
      <c r="Y420" s="52">
        <v>2873.65209701</v>
      </c>
    </row>
    <row r="421" spans="1:25" s="53" customFormat="1" ht="15" x14ac:dyDescent="0.4">
      <c r="A421" s="51" t="s">
        <v>158</v>
      </c>
      <c r="B421" s="52">
        <v>2825.7878176199997</v>
      </c>
      <c r="C421" s="52">
        <v>2838.2925648299997</v>
      </c>
      <c r="D421" s="52">
        <v>2831.5770119499998</v>
      </c>
      <c r="E421" s="52">
        <v>2829.0054754899998</v>
      </c>
      <c r="F421" s="52">
        <v>2833.5870643999997</v>
      </c>
      <c r="G421" s="52">
        <v>2833.9897369</v>
      </c>
      <c r="H421" s="52">
        <v>2845.7672124299997</v>
      </c>
      <c r="I421" s="52">
        <v>2861.06974962</v>
      </c>
      <c r="J421" s="52">
        <v>2913.79289909</v>
      </c>
      <c r="K421" s="52">
        <v>2934.5730968199996</v>
      </c>
      <c r="L421" s="52">
        <v>2952.2619691699997</v>
      </c>
      <c r="M421" s="52">
        <v>2943.8852878399998</v>
      </c>
      <c r="N421" s="52">
        <v>2935.0555940099998</v>
      </c>
      <c r="O421" s="52">
        <v>2932.8289564099996</v>
      </c>
      <c r="P421" s="52">
        <v>2924.2545520799999</v>
      </c>
      <c r="Q421" s="52">
        <v>2920.0245850399997</v>
      </c>
      <c r="R421" s="52">
        <v>2931.8832147999997</v>
      </c>
      <c r="S421" s="52">
        <v>2931.9677529199998</v>
      </c>
      <c r="T421" s="52">
        <v>2964.6214287499997</v>
      </c>
      <c r="U421" s="52">
        <v>2958.0965130300001</v>
      </c>
      <c r="V421" s="52">
        <v>2930.1889704699997</v>
      </c>
      <c r="W421" s="52">
        <v>2910.9174278299997</v>
      </c>
      <c r="X421" s="52">
        <v>2874.2435517199997</v>
      </c>
      <c r="Y421" s="52">
        <v>2853.0955534199998</v>
      </c>
    </row>
    <row r="422" spans="1:25" s="53" customFormat="1" ht="15" x14ac:dyDescent="0.4">
      <c r="A422" s="51" t="s">
        <v>159</v>
      </c>
      <c r="B422" s="52">
        <v>2834.4063637299996</v>
      </c>
      <c r="C422" s="52">
        <v>2846.5891487499998</v>
      </c>
      <c r="D422" s="52">
        <v>2845.1017946899997</v>
      </c>
      <c r="E422" s="52">
        <v>2839.4308953599998</v>
      </c>
      <c r="F422" s="52">
        <v>2848.0516060199998</v>
      </c>
      <c r="G422" s="52">
        <v>2846.3510509999996</v>
      </c>
      <c r="H422" s="52">
        <v>2828.7231889499999</v>
      </c>
      <c r="I422" s="52">
        <v>2856.9154539799997</v>
      </c>
      <c r="J422" s="52">
        <v>2901.5620780499999</v>
      </c>
      <c r="K422" s="52">
        <v>2925.2612028099998</v>
      </c>
      <c r="L422" s="52">
        <v>2924.2173965699999</v>
      </c>
      <c r="M422" s="52">
        <v>2914.5826420200001</v>
      </c>
      <c r="N422" s="52">
        <v>2901.6995999599999</v>
      </c>
      <c r="O422" s="52">
        <v>2896.4167174199997</v>
      </c>
      <c r="P422" s="52">
        <v>2882.1844395799999</v>
      </c>
      <c r="Q422" s="52">
        <v>2878.2886281000001</v>
      </c>
      <c r="R422" s="52">
        <v>2876.46709182</v>
      </c>
      <c r="S422" s="52">
        <v>2900.9560195899999</v>
      </c>
      <c r="T422" s="52">
        <v>2941.0507789200001</v>
      </c>
      <c r="U422" s="52">
        <v>2935.0060326399998</v>
      </c>
      <c r="V422" s="52">
        <v>2900.7478211499997</v>
      </c>
      <c r="W422" s="52">
        <v>2877.8322059799998</v>
      </c>
      <c r="X422" s="52">
        <v>2857.22498688</v>
      </c>
      <c r="Y422" s="52">
        <v>2833.5740819599996</v>
      </c>
    </row>
    <row r="423" spans="1:25" s="53" customFormat="1" ht="15" x14ac:dyDescent="0.4">
      <c r="A423" s="51" t="s">
        <v>160</v>
      </c>
      <c r="B423" s="52">
        <v>2830.19644995</v>
      </c>
      <c r="C423" s="52">
        <v>2846.5981339499999</v>
      </c>
      <c r="D423" s="52">
        <v>2841.5497430599999</v>
      </c>
      <c r="E423" s="52">
        <v>2843.78628076</v>
      </c>
      <c r="F423" s="52">
        <v>2842.9194472700001</v>
      </c>
      <c r="G423" s="52">
        <v>2856.9016781</v>
      </c>
      <c r="H423" s="52">
        <v>2840.99190757</v>
      </c>
      <c r="I423" s="52">
        <v>2854.0088158399999</v>
      </c>
      <c r="J423" s="52">
        <v>2899.07233206</v>
      </c>
      <c r="K423" s="52">
        <v>2917.8585173699998</v>
      </c>
      <c r="L423" s="52">
        <v>2909.9532565999998</v>
      </c>
      <c r="M423" s="52">
        <v>2912.1533394600001</v>
      </c>
      <c r="N423" s="52">
        <v>2908.3688761399999</v>
      </c>
      <c r="O423" s="52">
        <v>2898.3568418099999</v>
      </c>
      <c r="P423" s="52">
        <v>2895.9961158599999</v>
      </c>
      <c r="Q423" s="52">
        <v>2882.13764455</v>
      </c>
      <c r="R423" s="52">
        <v>2884.8218729299997</v>
      </c>
      <c r="S423" s="52">
        <v>2903.6822496599998</v>
      </c>
      <c r="T423" s="52">
        <v>2941.2632034099997</v>
      </c>
      <c r="U423" s="52">
        <v>2938.6712217999998</v>
      </c>
      <c r="V423" s="52">
        <v>2909.5592432200001</v>
      </c>
      <c r="W423" s="52">
        <v>2873.41692633</v>
      </c>
      <c r="X423" s="52">
        <v>2862.7484099999997</v>
      </c>
      <c r="Y423" s="52">
        <v>2854.42423177</v>
      </c>
    </row>
    <row r="424" spans="1:25" s="53" customFormat="1" ht="15" x14ac:dyDescent="0.4">
      <c r="A424" s="51" t="s">
        <v>161</v>
      </c>
      <c r="B424" s="52">
        <v>2840.3447756799997</v>
      </c>
      <c r="C424" s="52">
        <v>2847.6353859699998</v>
      </c>
      <c r="D424" s="52">
        <v>2849.3193303899998</v>
      </c>
      <c r="E424" s="52">
        <v>2843.2137360199999</v>
      </c>
      <c r="F424" s="52">
        <v>2843.7157209999996</v>
      </c>
      <c r="G424" s="52">
        <v>2827.9578123900001</v>
      </c>
      <c r="H424" s="52">
        <v>2778.26705838</v>
      </c>
      <c r="I424" s="52">
        <v>2779.7957720699997</v>
      </c>
      <c r="J424" s="52">
        <v>2817.9555917299999</v>
      </c>
      <c r="K424" s="52">
        <v>2859.7124796499998</v>
      </c>
      <c r="L424" s="52">
        <v>2868.0791035299999</v>
      </c>
      <c r="M424" s="52">
        <v>2866.7273056999998</v>
      </c>
      <c r="N424" s="52">
        <v>2855.4422332999998</v>
      </c>
      <c r="O424" s="52">
        <v>2853.1093776299999</v>
      </c>
      <c r="P424" s="52">
        <v>2857.7406836399996</v>
      </c>
      <c r="Q424" s="52">
        <v>2855.0483186399997</v>
      </c>
      <c r="R424" s="52">
        <v>2870.0864281599997</v>
      </c>
      <c r="S424" s="52">
        <v>2901.3076634599997</v>
      </c>
      <c r="T424" s="52">
        <v>2935.39294144</v>
      </c>
      <c r="U424" s="52">
        <v>2921.4912854999998</v>
      </c>
      <c r="V424" s="52">
        <v>2897.31615642</v>
      </c>
      <c r="W424" s="52">
        <v>2868.0386663899999</v>
      </c>
      <c r="X424" s="52">
        <v>2847.8154040999998</v>
      </c>
      <c r="Y424" s="52">
        <v>2838.6733865199999</v>
      </c>
    </row>
    <row r="425" spans="1:25" s="53" customFormat="1" ht="15" x14ac:dyDescent="0.4">
      <c r="A425" s="51" t="s">
        <v>162</v>
      </c>
      <c r="B425" s="52">
        <v>2811.07400878</v>
      </c>
      <c r="C425" s="52">
        <v>2825.7981026099997</v>
      </c>
      <c r="D425" s="52">
        <v>2813.2473494599999</v>
      </c>
      <c r="E425" s="52">
        <v>2808.2438593699999</v>
      </c>
      <c r="F425" s="52">
        <v>2789.8316138800001</v>
      </c>
      <c r="G425" s="52">
        <v>2763.5615974399998</v>
      </c>
      <c r="H425" s="52">
        <v>2727.3895096699998</v>
      </c>
      <c r="I425" s="52">
        <v>2726.5852144399996</v>
      </c>
      <c r="J425" s="52">
        <v>2790.8206596299997</v>
      </c>
      <c r="K425" s="52">
        <v>2838.2515818100001</v>
      </c>
      <c r="L425" s="52">
        <v>2855.4080414199998</v>
      </c>
      <c r="M425" s="52">
        <v>2858.9259379299997</v>
      </c>
      <c r="N425" s="52">
        <v>2870.9879013499999</v>
      </c>
      <c r="O425" s="52">
        <v>2857.3411854699998</v>
      </c>
      <c r="P425" s="52">
        <v>2853.6827971899997</v>
      </c>
      <c r="Q425" s="52">
        <v>2853.3226050899998</v>
      </c>
      <c r="R425" s="52">
        <v>2870.1320689699996</v>
      </c>
      <c r="S425" s="52">
        <v>2897.7882917500001</v>
      </c>
      <c r="T425" s="52">
        <v>2935.8863424000001</v>
      </c>
      <c r="U425" s="52">
        <v>2914.6219181299998</v>
      </c>
      <c r="V425" s="52">
        <v>2899.4487378199997</v>
      </c>
      <c r="W425" s="52">
        <v>2868.8782801299999</v>
      </c>
      <c r="X425" s="52">
        <v>2782.9209945099997</v>
      </c>
      <c r="Y425" s="52">
        <v>2704.6185190199999</v>
      </c>
    </row>
    <row r="426" spans="1:25" s="53" customFormat="1" ht="15" x14ac:dyDescent="0.4">
      <c r="A426" s="51" t="s">
        <v>163</v>
      </c>
      <c r="B426" s="52">
        <v>2672.3366379099998</v>
      </c>
      <c r="C426" s="52">
        <v>2654.8874711399999</v>
      </c>
      <c r="D426" s="52">
        <v>2647.3331468399997</v>
      </c>
      <c r="E426" s="52">
        <v>2647.8703794499997</v>
      </c>
      <c r="F426" s="52">
        <v>2637.9522586099997</v>
      </c>
      <c r="G426" s="52">
        <v>2666.2140148999997</v>
      </c>
      <c r="H426" s="52">
        <v>2729.5766975199999</v>
      </c>
      <c r="I426" s="52">
        <v>2771.67838622</v>
      </c>
      <c r="J426" s="52">
        <v>2826.87219026</v>
      </c>
      <c r="K426" s="52">
        <v>2851.1040074699999</v>
      </c>
      <c r="L426" s="52">
        <v>2844.0777106400001</v>
      </c>
      <c r="M426" s="52">
        <v>2843.11932058</v>
      </c>
      <c r="N426" s="52">
        <v>2831.2543768699998</v>
      </c>
      <c r="O426" s="52">
        <v>2829.9565830900001</v>
      </c>
      <c r="P426" s="52">
        <v>2829.0910971999997</v>
      </c>
      <c r="Q426" s="52">
        <v>2831.4140889099999</v>
      </c>
      <c r="R426" s="52">
        <v>2849.8514870099998</v>
      </c>
      <c r="S426" s="52">
        <v>2873.5113359799998</v>
      </c>
      <c r="T426" s="52">
        <v>2904.1071777099996</v>
      </c>
      <c r="U426" s="52">
        <v>2883.6242436699999</v>
      </c>
      <c r="V426" s="52">
        <v>2856.0810116299999</v>
      </c>
      <c r="W426" s="52">
        <v>2834.4836531399997</v>
      </c>
      <c r="X426" s="52">
        <v>2774.4745880199998</v>
      </c>
      <c r="Y426" s="52">
        <v>2716.60885775</v>
      </c>
    </row>
    <row r="427" spans="1:25" x14ac:dyDescent="0.2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</row>
    <row r="428" spans="1:25" ht="14" x14ac:dyDescent="0.3">
      <c r="A428" s="93" t="s">
        <v>167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</row>
    <row r="429" spans="1:25" ht="11" x14ac:dyDescent="0.2">
      <c r="A429" s="156" t="s">
        <v>69</v>
      </c>
      <c r="B429" s="201" t="s">
        <v>99</v>
      </c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4"/>
    </row>
    <row r="430" spans="1:25" s="48" customFormat="1" ht="10.5" x14ac:dyDescent="0.2">
      <c r="A430" s="157"/>
      <c r="B430" s="87" t="s">
        <v>71</v>
      </c>
      <c r="C430" s="88" t="s">
        <v>72</v>
      </c>
      <c r="D430" s="89" t="s">
        <v>73</v>
      </c>
      <c r="E430" s="88" t="s">
        <v>74</v>
      </c>
      <c r="F430" s="88" t="s">
        <v>75</v>
      </c>
      <c r="G430" s="88" t="s">
        <v>76</v>
      </c>
      <c r="H430" s="88" t="s">
        <v>77</v>
      </c>
      <c r="I430" s="88" t="s">
        <v>78</v>
      </c>
      <c r="J430" s="88" t="s">
        <v>79</v>
      </c>
      <c r="K430" s="87" t="s">
        <v>80</v>
      </c>
      <c r="L430" s="88" t="s">
        <v>81</v>
      </c>
      <c r="M430" s="90" t="s">
        <v>82</v>
      </c>
      <c r="N430" s="87" t="s">
        <v>83</v>
      </c>
      <c r="O430" s="88" t="s">
        <v>84</v>
      </c>
      <c r="P430" s="90" t="s">
        <v>85</v>
      </c>
      <c r="Q430" s="89" t="s">
        <v>86</v>
      </c>
      <c r="R430" s="88" t="s">
        <v>87</v>
      </c>
      <c r="S430" s="89" t="s">
        <v>88</v>
      </c>
      <c r="T430" s="88" t="s">
        <v>89</v>
      </c>
      <c r="U430" s="89" t="s">
        <v>90</v>
      </c>
      <c r="V430" s="88" t="s">
        <v>91</v>
      </c>
      <c r="W430" s="89" t="s">
        <v>92</v>
      </c>
      <c r="X430" s="88" t="s">
        <v>93</v>
      </c>
      <c r="Y430" s="88" t="s">
        <v>94</v>
      </c>
    </row>
    <row r="431" spans="1:25" s="23" customFormat="1" ht="15.75" customHeight="1" x14ac:dyDescent="0.2">
      <c r="A431" s="49" t="s">
        <v>134</v>
      </c>
      <c r="B431" s="59">
        <v>2381.5865620599998</v>
      </c>
      <c r="C431" s="59">
        <v>2344.7857529299999</v>
      </c>
      <c r="D431" s="59">
        <v>2334.1824253099999</v>
      </c>
      <c r="E431" s="59">
        <v>2314.3357608000001</v>
      </c>
      <c r="F431" s="59">
        <v>2371.9331024200001</v>
      </c>
      <c r="G431" s="59">
        <v>2532.4030026099999</v>
      </c>
      <c r="H431" s="59">
        <v>2628.69418658</v>
      </c>
      <c r="I431" s="59">
        <v>2605.08922295</v>
      </c>
      <c r="J431" s="59">
        <v>2580.3820147400002</v>
      </c>
      <c r="K431" s="59">
        <v>2573.4974954700001</v>
      </c>
      <c r="L431" s="59">
        <v>2571.80621733</v>
      </c>
      <c r="M431" s="59">
        <v>2548.5766548900001</v>
      </c>
      <c r="N431" s="59">
        <v>2510.6612756499999</v>
      </c>
      <c r="O431" s="59">
        <v>2508.5031276600002</v>
      </c>
      <c r="P431" s="59">
        <v>2512.5120499700001</v>
      </c>
      <c r="Q431" s="59">
        <v>2500.6994702100001</v>
      </c>
      <c r="R431" s="59">
        <v>2507.7338884599999</v>
      </c>
      <c r="S431" s="59">
        <v>2523.2932385099998</v>
      </c>
      <c r="T431" s="59">
        <v>2545.9436861999998</v>
      </c>
      <c r="U431" s="59">
        <v>2571.1258594399997</v>
      </c>
      <c r="V431" s="59">
        <v>2564.35720102</v>
      </c>
      <c r="W431" s="59">
        <v>2566.0921056400002</v>
      </c>
      <c r="X431" s="59">
        <v>2521.2127235200001</v>
      </c>
      <c r="Y431" s="59">
        <v>2422.4156834400001</v>
      </c>
    </row>
    <row r="432" spans="1:25" s="53" customFormat="1" ht="15" x14ac:dyDescent="0.4">
      <c r="A432" s="51" t="s">
        <v>135</v>
      </c>
      <c r="B432" s="52">
        <v>2383.4948214199999</v>
      </c>
      <c r="C432" s="52">
        <v>2348.67858045</v>
      </c>
      <c r="D432" s="52">
        <v>2340.1586273200001</v>
      </c>
      <c r="E432" s="52">
        <v>2347.1287789799999</v>
      </c>
      <c r="F432" s="52">
        <v>2382.3412536199999</v>
      </c>
      <c r="G432" s="52">
        <v>2545.4861032099998</v>
      </c>
      <c r="H432" s="52">
        <v>2618.2244620000001</v>
      </c>
      <c r="I432" s="52">
        <v>2592.8702232699998</v>
      </c>
      <c r="J432" s="52">
        <v>2588.9145680299998</v>
      </c>
      <c r="K432" s="52">
        <v>2581.3843012299999</v>
      </c>
      <c r="L432" s="52">
        <v>2572.0408565099997</v>
      </c>
      <c r="M432" s="52">
        <v>2576.48409679</v>
      </c>
      <c r="N432" s="52">
        <v>2574.6277713999998</v>
      </c>
      <c r="O432" s="52">
        <v>2565.8924841600001</v>
      </c>
      <c r="P432" s="52">
        <v>2556.79700912</v>
      </c>
      <c r="Q432" s="52">
        <v>2542.6049111500001</v>
      </c>
      <c r="R432" s="52">
        <v>2557.8890715299999</v>
      </c>
      <c r="S432" s="52">
        <v>2558.1836471400002</v>
      </c>
      <c r="T432" s="52">
        <v>2553.1569501699996</v>
      </c>
      <c r="U432" s="52">
        <v>2587.4906617300003</v>
      </c>
      <c r="V432" s="52">
        <v>2572.80430299</v>
      </c>
      <c r="W432" s="52">
        <v>2593.7787131300001</v>
      </c>
      <c r="X432" s="52">
        <v>2547.45418096</v>
      </c>
      <c r="Y432" s="52">
        <v>2452.96274799</v>
      </c>
    </row>
    <row r="433" spans="1:25" s="53" customFormat="1" ht="15" x14ac:dyDescent="0.4">
      <c r="A433" s="51" t="s">
        <v>136</v>
      </c>
      <c r="B433" s="52">
        <v>2386.7518973199999</v>
      </c>
      <c r="C433" s="52">
        <v>2364.3122538899997</v>
      </c>
      <c r="D433" s="52">
        <v>2346.2104777899999</v>
      </c>
      <c r="E433" s="52">
        <v>2336.1248379899998</v>
      </c>
      <c r="F433" s="52">
        <v>2390.1559236399999</v>
      </c>
      <c r="G433" s="52">
        <v>2566.1245634799998</v>
      </c>
      <c r="H433" s="52">
        <v>2632.5661224699998</v>
      </c>
      <c r="I433" s="52">
        <v>2590.9162542200002</v>
      </c>
      <c r="J433" s="52">
        <v>2574.19956288</v>
      </c>
      <c r="K433" s="52">
        <v>2571.76961742</v>
      </c>
      <c r="L433" s="52">
        <v>2570.8046502099996</v>
      </c>
      <c r="M433" s="52">
        <v>2577.3644956999997</v>
      </c>
      <c r="N433" s="52">
        <v>2574.0537602599998</v>
      </c>
      <c r="O433" s="52">
        <v>2570.0935397000003</v>
      </c>
      <c r="P433" s="52">
        <v>2575.52474661</v>
      </c>
      <c r="Q433" s="52">
        <v>2569.6331564399998</v>
      </c>
      <c r="R433" s="52">
        <v>2582.0291628499999</v>
      </c>
      <c r="S433" s="52">
        <v>2583.22073125</v>
      </c>
      <c r="T433" s="52">
        <v>2598.1888740899999</v>
      </c>
      <c r="U433" s="52">
        <v>2614.69848168</v>
      </c>
      <c r="V433" s="52">
        <v>2600.8296990399999</v>
      </c>
      <c r="W433" s="52">
        <v>2615.47540153</v>
      </c>
      <c r="X433" s="52">
        <v>2564.7215208899997</v>
      </c>
      <c r="Y433" s="52">
        <v>2460.9600154099999</v>
      </c>
    </row>
    <row r="434" spans="1:25" s="53" customFormat="1" ht="15" x14ac:dyDescent="0.4">
      <c r="A434" s="51" t="s">
        <v>137</v>
      </c>
      <c r="B434" s="52">
        <v>2391.97774149</v>
      </c>
      <c r="C434" s="52">
        <v>2367.3801898800002</v>
      </c>
      <c r="D434" s="52">
        <v>2354.1557983900002</v>
      </c>
      <c r="E434" s="52">
        <v>2348.5056802999998</v>
      </c>
      <c r="F434" s="52">
        <v>2444.41117012</v>
      </c>
      <c r="G434" s="52">
        <v>2591.5355734599998</v>
      </c>
      <c r="H434" s="52">
        <v>2628.4909285799999</v>
      </c>
      <c r="I434" s="52">
        <v>2605.8132457199999</v>
      </c>
      <c r="J434" s="52">
        <v>2591.1396427700001</v>
      </c>
      <c r="K434" s="52">
        <v>2586.2458359699999</v>
      </c>
      <c r="L434" s="52">
        <v>2583.1321970399999</v>
      </c>
      <c r="M434" s="52">
        <v>2585.7823407000001</v>
      </c>
      <c r="N434" s="52">
        <v>2579.91790356</v>
      </c>
      <c r="O434" s="52">
        <v>2586.5230486800001</v>
      </c>
      <c r="P434" s="52">
        <v>2577.5800630499998</v>
      </c>
      <c r="Q434" s="52">
        <v>2571.3956720799997</v>
      </c>
      <c r="R434" s="52">
        <v>2564.6969249799999</v>
      </c>
      <c r="S434" s="52">
        <v>2569.8140466099999</v>
      </c>
      <c r="T434" s="52">
        <v>2596.9033345799999</v>
      </c>
      <c r="U434" s="52">
        <v>2611.6039026600001</v>
      </c>
      <c r="V434" s="52">
        <v>2604.0940057999996</v>
      </c>
      <c r="W434" s="52">
        <v>2614.0249937999997</v>
      </c>
      <c r="X434" s="52">
        <v>2542.8845662200001</v>
      </c>
      <c r="Y434" s="52">
        <v>2463.2001848199998</v>
      </c>
    </row>
    <row r="435" spans="1:25" s="53" customFormat="1" ht="15" x14ac:dyDescent="0.4">
      <c r="A435" s="51" t="s">
        <v>138</v>
      </c>
      <c r="B435" s="52">
        <v>2403.9273756900002</v>
      </c>
      <c r="C435" s="52">
        <v>2385.5888335</v>
      </c>
      <c r="D435" s="52">
        <v>2364.6370994899999</v>
      </c>
      <c r="E435" s="52">
        <v>2361.1777042100002</v>
      </c>
      <c r="F435" s="52">
        <v>2429.5096035799997</v>
      </c>
      <c r="G435" s="52">
        <v>2482.7812447699998</v>
      </c>
      <c r="H435" s="52">
        <v>2486.0102818400001</v>
      </c>
      <c r="I435" s="52">
        <v>2510.97902359</v>
      </c>
      <c r="J435" s="52">
        <v>2531.32797587</v>
      </c>
      <c r="K435" s="52">
        <v>2538.62229204</v>
      </c>
      <c r="L435" s="52">
        <v>2507.6948908200002</v>
      </c>
      <c r="M435" s="52">
        <v>2504.0257164599998</v>
      </c>
      <c r="N435" s="52">
        <v>2496.2616109700002</v>
      </c>
      <c r="O435" s="52">
        <v>2492.1442671300001</v>
      </c>
      <c r="P435" s="52">
        <v>2493.4452852599998</v>
      </c>
      <c r="Q435" s="52">
        <v>2498.63212901</v>
      </c>
      <c r="R435" s="52">
        <v>2519.2318762699997</v>
      </c>
      <c r="S435" s="52">
        <v>2520.6677505500002</v>
      </c>
      <c r="T435" s="52">
        <v>2533.1717697599997</v>
      </c>
      <c r="U435" s="52">
        <v>2550.2945359300002</v>
      </c>
      <c r="V435" s="52">
        <v>2548.3122105499997</v>
      </c>
      <c r="W435" s="52">
        <v>2607.7593852700002</v>
      </c>
      <c r="X435" s="52">
        <v>2540.1749452599997</v>
      </c>
      <c r="Y435" s="52">
        <v>2445.0148510099998</v>
      </c>
    </row>
    <row r="436" spans="1:25" s="53" customFormat="1" ht="15" x14ac:dyDescent="0.4">
      <c r="A436" s="51" t="s">
        <v>139</v>
      </c>
      <c r="B436" s="52">
        <v>2423.1952945600001</v>
      </c>
      <c r="C436" s="52">
        <v>2381.55058457</v>
      </c>
      <c r="D436" s="52">
        <v>2372.92715077</v>
      </c>
      <c r="E436" s="52">
        <v>2375.88887299</v>
      </c>
      <c r="F436" s="52">
        <v>2436.2659152599999</v>
      </c>
      <c r="G436" s="52">
        <v>2591.5751336100002</v>
      </c>
      <c r="H436" s="52">
        <v>2659.02615999</v>
      </c>
      <c r="I436" s="52">
        <v>2625.9747427000002</v>
      </c>
      <c r="J436" s="52">
        <v>2617.5153873099998</v>
      </c>
      <c r="K436" s="52">
        <v>2577.4437429199997</v>
      </c>
      <c r="L436" s="52">
        <v>2574.2373892400001</v>
      </c>
      <c r="M436" s="52">
        <v>2583.7635411800002</v>
      </c>
      <c r="N436" s="52">
        <v>2585.3661829499997</v>
      </c>
      <c r="O436" s="52">
        <v>2580.9730909</v>
      </c>
      <c r="P436" s="52">
        <v>2624.7084118000002</v>
      </c>
      <c r="Q436" s="52">
        <v>2658.6879575000003</v>
      </c>
      <c r="R436" s="52">
        <v>2575.63400606</v>
      </c>
      <c r="S436" s="52">
        <v>2557.5385503799998</v>
      </c>
      <c r="T436" s="52">
        <v>2528.8643080800002</v>
      </c>
      <c r="U436" s="52">
        <v>2553.7797116299998</v>
      </c>
      <c r="V436" s="52">
        <v>2563.2873869200002</v>
      </c>
      <c r="W436" s="52">
        <v>2592.6315027700002</v>
      </c>
      <c r="X436" s="52">
        <v>2555.84607478</v>
      </c>
      <c r="Y436" s="52">
        <v>2463.7631799999999</v>
      </c>
    </row>
    <row r="437" spans="1:25" s="53" customFormat="1" ht="15" x14ac:dyDescent="0.4">
      <c r="A437" s="51" t="s">
        <v>140</v>
      </c>
      <c r="B437" s="52">
        <v>2413.5417456</v>
      </c>
      <c r="C437" s="52">
        <v>2386.4925661699999</v>
      </c>
      <c r="D437" s="52">
        <v>2375.7580316499998</v>
      </c>
      <c r="E437" s="52">
        <v>2359.55881026</v>
      </c>
      <c r="F437" s="52">
        <v>2411.1874012799999</v>
      </c>
      <c r="G437" s="52">
        <v>2558.7093734999999</v>
      </c>
      <c r="H437" s="52">
        <v>2658.9315439900001</v>
      </c>
      <c r="I437" s="52">
        <v>2639.5037515700001</v>
      </c>
      <c r="J437" s="52">
        <v>2611.32939437</v>
      </c>
      <c r="K437" s="52">
        <v>2544.8767954599998</v>
      </c>
      <c r="L437" s="52">
        <v>2488.23740602</v>
      </c>
      <c r="M437" s="52">
        <v>2475.4569474</v>
      </c>
      <c r="N437" s="52">
        <v>2487.0471558999998</v>
      </c>
      <c r="O437" s="52">
        <v>2464.48943358</v>
      </c>
      <c r="P437" s="52">
        <v>2458.7078225199998</v>
      </c>
      <c r="Q437" s="52">
        <v>2465.8023254999998</v>
      </c>
      <c r="R437" s="52">
        <v>2461.2761168500001</v>
      </c>
      <c r="S437" s="52">
        <v>2472.4938134499998</v>
      </c>
      <c r="T437" s="52">
        <v>2606.3879763599998</v>
      </c>
      <c r="U437" s="52">
        <v>2593.6128610300002</v>
      </c>
      <c r="V437" s="52">
        <v>2592.1919155999999</v>
      </c>
      <c r="W437" s="52">
        <v>2580.8832240000002</v>
      </c>
      <c r="X437" s="52">
        <v>2561.23782424</v>
      </c>
      <c r="Y437" s="52">
        <v>2457.8869469299998</v>
      </c>
    </row>
    <row r="438" spans="1:25" s="53" customFormat="1" ht="15" x14ac:dyDescent="0.4">
      <c r="A438" s="51" t="s">
        <v>141</v>
      </c>
      <c r="B438" s="52">
        <v>2418.9940934000001</v>
      </c>
      <c r="C438" s="52">
        <v>2388.66566259</v>
      </c>
      <c r="D438" s="52">
        <v>2369.5788825700001</v>
      </c>
      <c r="E438" s="52">
        <v>2370.3439725500002</v>
      </c>
      <c r="F438" s="52">
        <v>2375.7522902000001</v>
      </c>
      <c r="G438" s="52">
        <v>2380.4775257000001</v>
      </c>
      <c r="H438" s="52">
        <v>2380.89398205</v>
      </c>
      <c r="I438" s="52">
        <v>2396.9963776300001</v>
      </c>
      <c r="J438" s="52">
        <v>2457.7907182099998</v>
      </c>
      <c r="K438" s="52">
        <v>2514.0648522500001</v>
      </c>
      <c r="L438" s="52">
        <v>2527.17926227</v>
      </c>
      <c r="M438" s="52">
        <v>2532.3580264000002</v>
      </c>
      <c r="N438" s="52">
        <v>2541.9144402499996</v>
      </c>
      <c r="O438" s="52">
        <v>2512.96150665</v>
      </c>
      <c r="P438" s="52">
        <v>2504.61154351</v>
      </c>
      <c r="Q438" s="52">
        <v>2518.9816285299999</v>
      </c>
      <c r="R438" s="52">
        <v>2516.57112362</v>
      </c>
      <c r="S438" s="52">
        <v>2530.0847802099997</v>
      </c>
      <c r="T438" s="52">
        <v>2542.6745100099997</v>
      </c>
      <c r="U438" s="52">
        <v>2572.20091813</v>
      </c>
      <c r="V438" s="52">
        <v>2559.2991428200003</v>
      </c>
      <c r="W438" s="52">
        <v>2520.60541302</v>
      </c>
      <c r="X438" s="52">
        <v>2477.32312413</v>
      </c>
      <c r="Y438" s="52">
        <v>2410.9234303100002</v>
      </c>
    </row>
    <row r="439" spans="1:25" s="53" customFormat="1" ht="15" x14ac:dyDescent="0.4">
      <c r="A439" s="51" t="s">
        <v>142</v>
      </c>
      <c r="B439" s="52">
        <v>2432.3956521499999</v>
      </c>
      <c r="C439" s="52">
        <v>2466.8154455200001</v>
      </c>
      <c r="D439" s="52">
        <v>2462.1795750800002</v>
      </c>
      <c r="E439" s="52">
        <v>2507.3435700800001</v>
      </c>
      <c r="F439" s="52">
        <v>2538.9431950500002</v>
      </c>
      <c r="G439" s="52">
        <v>2502.25668283</v>
      </c>
      <c r="H439" s="52">
        <v>2471.19216529</v>
      </c>
      <c r="I439" s="52">
        <v>2516.1204151399997</v>
      </c>
      <c r="J439" s="52">
        <v>2567.3169821000001</v>
      </c>
      <c r="K439" s="52">
        <v>2581.98848813</v>
      </c>
      <c r="L439" s="52">
        <v>2582.1270968099998</v>
      </c>
      <c r="M439" s="52">
        <v>2583.5592055899997</v>
      </c>
      <c r="N439" s="52">
        <v>2575.3230908799997</v>
      </c>
      <c r="O439" s="52">
        <v>2559.72517935</v>
      </c>
      <c r="P439" s="52">
        <v>2564.4618555400002</v>
      </c>
      <c r="Q439" s="52">
        <v>2551.0741495699999</v>
      </c>
      <c r="R439" s="52">
        <v>2570.4478955200002</v>
      </c>
      <c r="S439" s="52">
        <v>2566.12657395</v>
      </c>
      <c r="T439" s="52">
        <v>2598.2669033800003</v>
      </c>
      <c r="U439" s="52">
        <v>2593.3631978599997</v>
      </c>
      <c r="V439" s="52">
        <v>2576.0884941699996</v>
      </c>
      <c r="W439" s="52">
        <v>2545.45235125</v>
      </c>
      <c r="X439" s="52">
        <v>2480.0719288199998</v>
      </c>
      <c r="Y439" s="52">
        <v>2432.2676603899999</v>
      </c>
    </row>
    <row r="440" spans="1:25" s="53" customFormat="1" ht="15" x14ac:dyDescent="0.4">
      <c r="A440" s="51" t="s">
        <v>143</v>
      </c>
      <c r="B440" s="52">
        <v>2417.3379771800001</v>
      </c>
      <c r="C440" s="52">
        <v>2445.9938802500001</v>
      </c>
      <c r="D440" s="52">
        <v>2438.1679526600001</v>
      </c>
      <c r="E440" s="52">
        <v>2476.35959151</v>
      </c>
      <c r="F440" s="52">
        <v>2491.0440926399997</v>
      </c>
      <c r="G440" s="52">
        <v>2498.61355757</v>
      </c>
      <c r="H440" s="52">
        <v>2435.3116407500002</v>
      </c>
      <c r="I440" s="52">
        <v>2426.89177565</v>
      </c>
      <c r="J440" s="52">
        <v>2474.0757610000001</v>
      </c>
      <c r="K440" s="52">
        <v>2507.9778904300001</v>
      </c>
      <c r="L440" s="52">
        <v>2513.1266167100002</v>
      </c>
      <c r="M440" s="52">
        <v>2518.28609732</v>
      </c>
      <c r="N440" s="52">
        <v>2529.8785173599999</v>
      </c>
      <c r="O440" s="52">
        <v>2567.4607027699999</v>
      </c>
      <c r="P440" s="52">
        <v>2576.5939730800001</v>
      </c>
      <c r="Q440" s="52">
        <v>2533.9709766400001</v>
      </c>
      <c r="R440" s="52">
        <v>2527.3950701799999</v>
      </c>
      <c r="S440" s="52">
        <v>2544.7461402499998</v>
      </c>
      <c r="T440" s="52">
        <v>2574.48451213</v>
      </c>
      <c r="U440" s="52">
        <v>2591.6659136200001</v>
      </c>
      <c r="V440" s="52">
        <v>2571.07870409</v>
      </c>
      <c r="W440" s="52">
        <v>2525.27585645</v>
      </c>
      <c r="X440" s="52">
        <v>2475.35318925</v>
      </c>
      <c r="Y440" s="52">
        <v>2398.9433963000001</v>
      </c>
    </row>
    <row r="441" spans="1:25" s="53" customFormat="1" ht="15" x14ac:dyDescent="0.4">
      <c r="A441" s="51" t="s">
        <v>144</v>
      </c>
      <c r="B441" s="52">
        <v>2358.3209468</v>
      </c>
      <c r="C441" s="52">
        <v>2439.9544410600001</v>
      </c>
      <c r="D441" s="52">
        <v>2441.0376207499999</v>
      </c>
      <c r="E441" s="52">
        <v>2465.5852537599999</v>
      </c>
      <c r="F441" s="52">
        <v>2524.9132035000002</v>
      </c>
      <c r="G441" s="52">
        <v>2520.9533647799999</v>
      </c>
      <c r="H441" s="52">
        <v>2470.29179557</v>
      </c>
      <c r="I441" s="52">
        <v>2438.41875979</v>
      </c>
      <c r="J441" s="52">
        <v>2507.8239260400001</v>
      </c>
      <c r="K441" s="52">
        <v>2546.0236325000001</v>
      </c>
      <c r="L441" s="52">
        <v>2558.83971483</v>
      </c>
      <c r="M441" s="52">
        <v>2551.4552904500001</v>
      </c>
      <c r="N441" s="52">
        <v>2547.7071488500001</v>
      </c>
      <c r="O441" s="52">
        <v>2541.5130991999999</v>
      </c>
      <c r="P441" s="52">
        <v>2556.4057890200002</v>
      </c>
      <c r="Q441" s="52">
        <v>2549.8420028700002</v>
      </c>
      <c r="R441" s="52">
        <v>2558.0464891500001</v>
      </c>
      <c r="S441" s="52">
        <v>2560.5599670299998</v>
      </c>
      <c r="T441" s="52">
        <v>2579.2684853700002</v>
      </c>
      <c r="U441" s="52">
        <v>2590.0076823999998</v>
      </c>
      <c r="V441" s="52">
        <v>2551.1394875799997</v>
      </c>
      <c r="W441" s="52">
        <v>2487.7562119700001</v>
      </c>
      <c r="X441" s="52">
        <v>2441.6071825899999</v>
      </c>
      <c r="Y441" s="52">
        <v>2372.5646421599999</v>
      </c>
    </row>
    <row r="442" spans="1:25" s="53" customFormat="1" ht="15" x14ac:dyDescent="0.4">
      <c r="A442" s="51" t="s">
        <v>145</v>
      </c>
      <c r="B442" s="52">
        <v>2366.8655408700001</v>
      </c>
      <c r="C442" s="52">
        <v>2439.49240431</v>
      </c>
      <c r="D442" s="52">
        <v>2436.3985750900001</v>
      </c>
      <c r="E442" s="52">
        <v>2471.0556612599999</v>
      </c>
      <c r="F442" s="52">
        <v>2500.0721159099999</v>
      </c>
      <c r="G442" s="52">
        <v>2488.4908726499998</v>
      </c>
      <c r="H442" s="52">
        <v>2448.2592101400001</v>
      </c>
      <c r="I442" s="52">
        <v>2448.3254703499997</v>
      </c>
      <c r="J442" s="52">
        <v>2504.03331794</v>
      </c>
      <c r="K442" s="52">
        <v>2541.5628342999998</v>
      </c>
      <c r="L442" s="52">
        <v>2530.4908203200002</v>
      </c>
      <c r="M442" s="52">
        <v>2529.7080224399997</v>
      </c>
      <c r="N442" s="52">
        <v>2526.9652263200001</v>
      </c>
      <c r="O442" s="52">
        <v>2525.7396568899999</v>
      </c>
      <c r="P442" s="52">
        <v>2527.3661431199998</v>
      </c>
      <c r="Q442" s="52">
        <v>2510.4206132499999</v>
      </c>
      <c r="R442" s="52">
        <v>2522.1815074000001</v>
      </c>
      <c r="S442" s="52">
        <v>2535.1659886500001</v>
      </c>
      <c r="T442" s="52">
        <v>2556.23027761</v>
      </c>
      <c r="U442" s="52">
        <v>2580.9047014899998</v>
      </c>
      <c r="V442" s="52">
        <v>2564.5643160299996</v>
      </c>
      <c r="W442" s="52">
        <v>2529.9439461500001</v>
      </c>
      <c r="X442" s="52">
        <v>2472.64289065</v>
      </c>
      <c r="Y442" s="52">
        <v>2414.4086902099998</v>
      </c>
    </row>
    <row r="443" spans="1:25" s="53" customFormat="1" ht="15" x14ac:dyDescent="0.4">
      <c r="A443" s="51" t="s">
        <v>146</v>
      </c>
      <c r="B443" s="52">
        <v>2398.2895348299999</v>
      </c>
      <c r="C443" s="52">
        <v>2448.0059757499998</v>
      </c>
      <c r="D443" s="52">
        <v>2447.2627387799998</v>
      </c>
      <c r="E443" s="52">
        <v>2447.7413300999997</v>
      </c>
      <c r="F443" s="52">
        <v>2514.1196524500001</v>
      </c>
      <c r="G443" s="52">
        <v>2530.8953576599997</v>
      </c>
      <c r="H443" s="52">
        <v>2427.81122</v>
      </c>
      <c r="I443" s="52">
        <v>2416.6545872799998</v>
      </c>
      <c r="J443" s="52">
        <v>2465.1031416800001</v>
      </c>
      <c r="K443" s="52">
        <v>2488.0696578299999</v>
      </c>
      <c r="L443" s="52">
        <v>2492.8326898</v>
      </c>
      <c r="M443" s="52">
        <v>2495.6574155799999</v>
      </c>
      <c r="N443" s="52">
        <v>2490.3259477299998</v>
      </c>
      <c r="O443" s="52">
        <v>2486.1038564400001</v>
      </c>
      <c r="P443" s="52">
        <v>2494.4972515899999</v>
      </c>
      <c r="Q443" s="52">
        <v>2467.2631912799998</v>
      </c>
      <c r="R443" s="52">
        <v>2473.7590450899997</v>
      </c>
      <c r="S443" s="52">
        <v>2481.8175498999999</v>
      </c>
      <c r="T443" s="52">
        <v>2520.2433163000001</v>
      </c>
      <c r="U443" s="52">
        <v>2525.0785100900002</v>
      </c>
      <c r="V443" s="52">
        <v>2512.5121273099999</v>
      </c>
      <c r="W443" s="52">
        <v>2475.85061748</v>
      </c>
      <c r="X443" s="52">
        <v>2419.4327893300001</v>
      </c>
      <c r="Y443" s="52">
        <v>2343.5685838899999</v>
      </c>
    </row>
    <row r="444" spans="1:25" s="53" customFormat="1" ht="15" x14ac:dyDescent="0.4">
      <c r="A444" s="51" t="s">
        <v>147</v>
      </c>
      <c r="B444" s="52">
        <v>2371.0035175499997</v>
      </c>
      <c r="C444" s="52">
        <v>2437.9200539600001</v>
      </c>
      <c r="D444" s="52">
        <v>2437.3663858899999</v>
      </c>
      <c r="E444" s="52">
        <v>2460.1240192499999</v>
      </c>
      <c r="F444" s="52">
        <v>2491.0040548500001</v>
      </c>
      <c r="G444" s="52">
        <v>2482.7499089200001</v>
      </c>
      <c r="H444" s="52">
        <v>2407.1925186500002</v>
      </c>
      <c r="I444" s="52">
        <v>2350.3424169700002</v>
      </c>
      <c r="J444" s="52">
        <v>2429.4920789600001</v>
      </c>
      <c r="K444" s="52">
        <v>2489.5860405100002</v>
      </c>
      <c r="L444" s="52">
        <v>2466.5134746100002</v>
      </c>
      <c r="M444" s="52">
        <v>2481.2021040999998</v>
      </c>
      <c r="N444" s="52">
        <v>2519.9453564699998</v>
      </c>
      <c r="O444" s="52">
        <v>2530.2956528499999</v>
      </c>
      <c r="P444" s="52">
        <v>2526.2794235199999</v>
      </c>
      <c r="Q444" s="52">
        <v>2526.8254016700002</v>
      </c>
      <c r="R444" s="52">
        <v>2526.4331769800001</v>
      </c>
      <c r="S444" s="52">
        <v>2536.7175372800002</v>
      </c>
      <c r="T444" s="52">
        <v>2572.6710468700003</v>
      </c>
      <c r="U444" s="52">
        <v>2564.2351101899999</v>
      </c>
      <c r="V444" s="52">
        <v>2557.54655903</v>
      </c>
      <c r="W444" s="52">
        <v>2520.7798914200002</v>
      </c>
      <c r="X444" s="52">
        <v>2452.9371549299999</v>
      </c>
      <c r="Y444" s="52">
        <v>2386.1179436499997</v>
      </c>
    </row>
    <row r="445" spans="1:25" s="53" customFormat="1" ht="15" x14ac:dyDescent="0.4">
      <c r="A445" s="51" t="s">
        <v>148</v>
      </c>
      <c r="B445" s="52">
        <v>2381.0738176999998</v>
      </c>
      <c r="C445" s="52">
        <v>2434.5900799299998</v>
      </c>
      <c r="D445" s="52">
        <v>2426.1623999799999</v>
      </c>
      <c r="E445" s="52">
        <v>2430.0523683500001</v>
      </c>
      <c r="F445" s="52">
        <v>2458.82577747</v>
      </c>
      <c r="G445" s="52">
        <v>2334.7111262999997</v>
      </c>
      <c r="H445" s="52">
        <v>2308.72304712</v>
      </c>
      <c r="I445" s="52">
        <v>2327.3897485399998</v>
      </c>
      <c r="J445" s="52">
        <v>2391.9242245599999</v>
      </c>
      <c r="K445" s="52">
        <v>2436.4602145399999</v>
      </c>
      <c r="L445" s="52">
        <v>2454.6793356899998</v>
      </c>
      <c r="M445" s="52">
        <v>2461.2577012699999</v>
      </c>
      <c r="N445" s="52">
        <v>2439.8329335500002</v>
      </c>
      <c r="O445" s="52">
        <v>2463.2584158600002</v>
      </c>
      <c r="P445" s="52">
        <v>2458.2218373199998</v>
      </c>
      <c r="Q445" s="52">
        <v>2449.9639862099998</v>
      </c>
      <c r="R445" s="52">
        <v>2452.84228325</v>
      </c>
      <c r="S445" s="52">
        <v>2473.4635263700002</v>
      </c>
      <c r="T445" s="52">
        <v>2515.5181542099999</v>
      </c>
      <c r="U445" s="52">
        <v>2516.9948790500002</v>
      </c>
      <c r="V445" s="52">
        <v>2495.48897287</v>
      </c>
      <c r="W445" s="52">
        <v>2474.9865229799998</v>
      </c>
      <c r="X445" s="52">
        <v>2422.1537838499999</v>
      </c>
      <c r="Y445" s="52">
        <v>2379.98124921</v>
      </c>
    </row>
    <row r="446" spans="1:25" s="53" customFormat="1" ht="15" x14ac:dyDescent="0.4">
      <c r="A446" s="51" t="s">
        <v>149</v>
      </c>
      <c r="B446" s="52">
        <v>2387.5818215199997</v>
      </c>
      <c r="C446" s="52">
        <v>2433.3473518700002</v>
      </c>
      <c r="D446" s="52">
        <v>2421.0718994700001</v>
      </c>
      <c r="E446" s="52">
        <v>2462.7225853599998</v>
      </c>
      <c r="F446" s="52">
        <v>2510.0815016500001</v>
      </c>
      <c r="G446" s="52">
        <v>2506.5005698800001</v>
      </c>
      <c r="H446" s="52">
        <v>2472.80446403</v>
      </c>
      <c r="I446" s="52">
        <v>2475.0167624400001</v>
      </c>
      <c r="J446" s="52">
        <v>2496.0794599400001</v>
      </c>
      <c r="K446" s="52">
        <v>2515.3660403700001</v>
      </c>
      <c r="L446" s="52">
        <v>2517.8006467199998</v>
      </c>
      <c r="M446" s="52">
        <v>2507.8211695</v>
      </c>
      <c r="N446" s="52">
        <v>2514.9088765199999</v>
      </c>
      <c r="O446" s="52">
        <v>2513.1823751399997</v>
      </c>
      <c r="P446" s="52">
        <v>2500.6464994799999</v>
      </c>
      <c r="Q446" s="52">
        <v>2548.5879340499996</v>
      </c>
      <c r="R446" s="52">
        <v>2579.9166346499997</v>
      </c>
      <c r="S446" s="52">
        <v>2536.2833874600001</v>
      </c>
      <c r="T446" s="52">
        <v>2568.6753368600002</v>
      </c>
      <c r="U446" s="52">
        <v>2573.0198625000003</v>
      </c>
      <c r="V446" s="52">
        <v>2543.9120069599999</v>
      </c>
      <c r="W446" s="52">
        <v>2501.6737018100002</v>
      </c>
      <c r="X446" s="52">
        <v>2432.3496492599998</v>
      </c>
      <c r="Y446" s="52">
        <v>2367.0998464899999</v>
      </c>
    </row>
    <row r="447" spans="1:25" s="53" customFormat="1" ht="15" x14ac:dyDescent="0.4">
      <c r="A447" s="51" t="s">
        <v>150</v>
      </c>
      <c r="B447" s="52">
        <v>2411.90301146</v>
      </c>
      <c r="C447" s="52">
        <v>2464.80476365</v>
      </c>
      <c r="D447" s="52">
        <v>2473.0881940099998</v>
      </c>
      <c r="E447" s="52">
        <v>2490.9474038899998</v>
      </c>
      <c r="F447" s="52">
        <v>2556.4571628499998</v>
      </c>
      <c r="G447" s="52">
        <v>2545.2590988900001</v>
      </c>
      <c r="H447" s="52">
        <v>2500.3385883199999</v>
      </c>
      <c r="I447" s="52">
        <v>2494.4984178499999</v>
      </c>
      <c r="J447" s="52">
        <v>2526.0268732899999</v>
      </c>
      <c r="K447" s="52">
        <v>2542.8400638100002</v>
      </c>
      <c r="L447" s="52">
        <v>2550.5238376900002</v>
      </c>
      <c r="M447" s="52">
        <v>2573.7237747199997</v>
      </c>
      <c r="N447" s="52">
        <v>2579.8545139600001</v>
      </c>
      <c r="O447" s="52">
        <v>2594.2606619999997</v>
      </c>
      <c r="P447" s="52">
        <v>2614.0140421999999</v>
      </c>
      <c r="Q447" s="52">
        <v>2565.04189666</v>
      </c>
      <c r="R447" s="52">
        <v>2537.8389870199999</v>
      </c>
      <c r="S447" s="52">
        <v>2537.7568240700002</v>
      </c>
      <c r="T447" s="52">
        <v>2586.2138842100003</v>
      </c>
      <c r="U447" s="52">
        <v>2574.87244328</v>
      </c>
      <c r="V447" s="52">
        <v>2559.3480107999999</v>
      </c>
      <c r="W447" s="52">
        <v>2514.4345536000001</v>
      </c>
      <c r="X447" s="52">
        <v>2443.64236024</v>
      </c>
      <c r="Y447" s="52">
        <v>2379.9460034599997</v>
      </c>
    </row>
    <row r="448" spans="1:25" s="53" customFormat="1" ht="15" x14ac:dyDescent="0.4">
      <c r="A448" s="51" t="s">
        <v>151</v>
      </c>
      <c r="B448" s="52">
        <v>2402.5981954499998</v>
      </c>
      <c r="C448" s="52">
        <v>2460.8645482000002</v>
      </c>
      <c r="D448" s="52">
        <v>2460.90808694</v>
      </c>
      <c r="E448" s="52">
        <v>2485.30471773</v>
      </c>
      <c r="F448" s="52">
        <v>2542.2919503499998</v>
      </c>
      <c r="G448" s="52">
        <v>2536.6185801399997</v>
      </c>
      <c r="H448" s="52">
        <v>2502.8947111799998</v>
      </c>
      <c r="I448" s="52">
        <v>2485.0222222499997</v>
      </c>
      <c r="J448" s="52">
        <v>2520.5031868300002</v>
      </c>
      <c r="K448" s="52">
        <v>2550.2763534300002</v>
      </c>
      <c r="L448" s="52">
        <v>2529.04346261</v>
      </c>
      <c r="M448" s="52">
        <v>2531.8431277099999</v>
      </c>
      <c r="N448" s="52">
        <v>2540.3669835699998</v>
      </c>
      <c r="O448" s="52">
        <v>2558.478541</v>
      </c>
      <c r="P448" s="52">
        <v>2558.62252489</v>
      </c>
      <c r="Q448" s="52">
        <v>2561.9127638600003</v>
      </c>
      <c r="R448" s="52">
        <v>2581.8775751000003</v>
      </c>
      <c r="S448" s="52">
        <v>2565.50112769</v>
      </c>
      <c r="T448" s="52">
        <v>2595.7834054699997</v>
      </c>
      <c r="U448" s="52">
        <v>2589.3243574399999</v>
      </c>
      <c r="V448" s="52">
        <v>2561.2118456200001</v>
      </c>
      <c r="W448" s="52">
        <v>2514.6955149300002</v>
      </c>
      <c r="X448" s="52">
        <v>2444.7240862899998</v>
      </c>
      <c r="Y448" s="52">
        <v>2385.3849955199998</v>
      </c>
    </row>
    <row r="449" spans="1:25" s="53" customFormat="1" ht="15" x14ac:dyDescent="0.4">
      <c r="A449" s="51" t="s">
        <v>152</v>
      </c>
      <c r="B449" s="52">
        <v>2387.4822662799997</v>
      </c>
      <c r="C449" s="52">
        <v>2360.2215024899997</v>
      </c>
      <c r="D449" s="52">
        <v>2340.38738474</v>
      </c>
      <c r="E449" s="52">
        <v>2336.9040987399999</v>
      </c>
      <c r="F449" s="52">
        <v>2343.5993648100002</v>
      </c>
      <c r="G449" s="52">
        <v>2357.8384424300002</v>
      </c>
      <c r="H449" s="52">
        <v>2431.29875997</v>
      </c>
      <c r="I449" s="52">
        <v>2474.2449810500002</v>
      </c>
      <c r="J449" s="52">
        <v>2516.01219395</v>
      </c>
      <c r="K449" s="52">
        <v>2556.4253005700002</v>
      </c>
      <c r="L449" s="52">
        <v>2542.2737676299998</v>
      </c>
      <c r="M449" s="52">
        <v>2534.3930851300001</v>
      </c>
      <c r="N449" s="52">
        <v>2474.1220672300001</v>
      </c>
      <c r="O449" s="52">
        <v>2512.9826211899999</v>
      </c>
      <c r="P449" s="52">
        <v>2637.4238525999999</v>
      </c>
      <c r="Q449" s="52">
        <v>2682.6193707100001</v>
      </c>
      <c r="R449" s="52">
        <v>2578.24059184</v>
      </c>
      <c r="S449" s="52">
        <v>2553.8278250399999</v>
      </c>
      <c r="T449" s="52">
        <v>2581.4660098100003</v>
      </c>
      <c r="U449" s="52">
        <v>2558.7673882300001</v>
      </c>
      <c r="V449" s="52">
        <v>2541.83698534</v>
      </c>
      <c r="W449" s="52">
        <v>2530.6907817199999</v>
      </c>
      <c r="X449" s="52">
        <v>2500.00402734</v>
      </c>
      <c r="Y449" s="52">
        <v>2447.3459312599998</v>
      </c>
    </row>
    <row r="450" spans="1:25" s="53" customFormat="1" ht="15" x14ac:dyDescent="0.4">
      <c r="A450" s="51" t="s">
        <v>153</v>
      </c>
      <c r="B450" s="52">
        <v>2429.0617717300001</v>
      </c>
      <c r="C450" s="52">
        <v>2403.9510528599999</v>
      </c>
      <c r="D450" s="52">
        <v>2387.8863473699998</v>
      </c>
      <c r="E450" s="52">
        <v>2379.2328372500001</v>
      </c>
      <c r="F450" s="52">
        <v>2375.5195582799997</v>
      </c>
      <c r="G450" s="52">
        <v>2402.7559842199998</v>
      </c>
      <c r="H450" s="52">
        <v>2475.9260467300001</v>
      </c>
      <c r="I450" s="52">
        <v>2502.3284136699999</v>
      </c>
      <c r="J450" s="52">
        <v>2541.88945663</v>
      </c>
      <c r="K450" s="52">
        <v>2573.8559807000001</v>
      </c>
      <c r="L450" s="52">
        <v>2592.8873948999999</v>
      </c>
      <c r="M450" s="52">
        <v>2576.7488093399998</v>
      </c>
      <c r="N450" s="52">
        <v>2570.2087750599999</v>
      </c>
      <c r="O450" s="52">
        <v>2679.2154308300001</v>
      </c>
      <c r="P450" s="52">
        <v>2768.14008315</v>
      </c>
      <c r="Q450" s="52">
        <v>2670.4784241899997</v>
      </c>
      <c r="R450" s="52">
        <v>2563.8588653199999</v>
      </c>
      <c r="S450" s="52">
        <v>2554.5183280700003</v>
      </c>
      <c r="T450" s="52">
        <v>2603.8033799099999</v>
      </c>
      <c r="U450" s="52">
        <v>2585.6680609499999</v>
      </c>
      <c r="V450" s="52">
        <v>2566.4635525399999</v>
      </c>
      <c r="W450" s="52">
        <v>2539.2837334699998</v>
      </c>
      <c r="X450" s="52">
        <v>2497.60504945</v>
      </c>
      <c r="Y450" s="52">
        <v>2443.0254736299999</v>
      </c>
    </row>
    <row r="451" spans="1:25" s="53" customFormat="1" ht="15" x14ac:dyDescent="0.4">
      <c r="A451" s="51" t="s">
        <v>154</v>
      </c>
      <c r="B451" s="52">
        <v>2439.7457382600001</v>
      </c>
      <c r="C451" s="52">
        <v>2418.46859911</v>
      </c>
      <c r="D451" s="52">
        <v>2402.9636534299998</v>
      </c>
      <c r="E451" s="52">
        <v>2392.2334500699999</v>
      </c>
      <c r="F451" s="52">
        <v>2372.3305921599999</v>
      </c>
      <c r="G451" s="52">
        <v>2381.1981918399997</v>
      </c>
      <c r="H451" s="52">
        <v>2407.8688566199999</v>
      </c>
      <c r="I451" s="52">
        <v>2463.09016019</v>
      </c>
      <c r="J451" s="52">
        <v>2520.31233161</v>
      </c>
      <c r="K451" s="52">
        <v>2561.3678897499999</v>
      </c>
      <c r="L451" s="52">
        <v>2557.6965939500001</v>
      </c>
      <c r="M451" s="52">
        <v>2523.54403817</v>
      </c>
      <c r="N451" s="52">
        <v>2522.3518076999999</v>
      </c>
      <c r="O451" s="52">
        <v>2544.3173984</v>
      </c>
      <c r="P451" s="52">
        <v>2545.7133675999999</v>
      </c>
      <c r="Q451" s="52">
        <v>2533.1193879299999</v>
      </c>
      <c r="R451" s="52">
        <v>2534.04146154</v>
      </c>
      <c r="S451" s="52">
        <v>2547.2165396999999</v>
      </c>
      <c r="T451" s="52">
        <v>2568.42173529</v>
      </c>
      <c r="U451" s="52">
        <v>2543.8625924399998</v>
      </c>
      <c r="V451" s="52">
        <v>2543.3016907800002</v>
      </c>
      <c r="W451" s="52">
        <v>2513.40538741</v>
      </c>
      <c r="X451" s="52">
        <v>2490.7567590499998</v>
      </c>
      <c r="Y451" s="52">
        <v>2424.4121896699999</v>
      </c>
    </row>
    <row r="452" spans="1:25" s="53" customFormat="1" ht="15" x14ac:dyDescent="0.4">
      <c r="A452" s="51" t="s">
        <v>155</v>
      </c>
      <c r="B452" s="52">
        <v>2409.2324021200002</v>
      </c>
      <c r="C452" s="52">
        <v>2369.2578120099997</v>
      </c>
      <c r="D452" s="52">
        <v>2364.6684236599999</v>
      </c>
      <c r="E452" s="52">
        <v>2358.0237153899998</v>
      </c>
      <c r="F452" s="52">
        <v>2351.2528459099999</v>
      </c>
      <c r="G452" s="52">
        <v>2349.09300093</v>
      </c>
      <c r="H452" s="52">
        <v>2362.74250833</v>
      </c>
      <c r="I452" s="52">
        <v>2381.8853921199998</v>
      </c>
      <c r="J452" s="52">
        <v>2424.96494527</v>
      </c>
      <c r="K452" s="52">
        <v>2475.3094620800002</v>
      </c>
      <c r="L452" s="52">
        <v>2482.3505748600001</v>
      </c>
      <c r="M452" s="52">
        <v>2494.2884180999999</v>
      </c>
      <c r="N452" s="52">
        <v>2488.6516982900002</v>
      </c>
      <c r="O452" s="52">
        <v>2496.0515721000002</v>
      </c>
      <c r="P452" s="52">
        <v>2502.0651040600001</v>
      </c>
      <c r="Q452" s="52">
        <v>2495.1213014499999</v>
      </c>
      <c r="R452" s="52">
        <v>2497.5962581399999</v>
      </c>
      <c r="S452" s="52">
        <v>2502.92093527</v>
      </c>
      <c r="T452" s="52">
        <v>2530.6512835600001</v>
      </c>
      <c r="U452" s="52">
        <v>2531.7583814600002</v>
      </c>
      <c r="V452" s="52">
        <v>2521.28174089</v>
      </c>
      <c r="W452" s="52">
        <v>2494.3006340699999</v>
      </c>
      <c r="X452" s="52">
        <v>2474.2593341100001</v>
      </c>
      <c r="Y452" s="52">
        <v>2460.9961722200001</v>
      </c>
    </row>
    <row r="453" spans="1:25" s="53" customFormat="1" ht="15" x14ac:dyDescent="0.4">
      <c r="A453" s="51" t="s">
        <v>156</v>
      </c>
      <c r="B453" s="52">
        <v>2422.66807939</v>
      </c>
      <c r="C453" s="52">
        <v>2398.74131618</v>
      </c>
      <c r="D453" s="52">
        <v>2390.4896978500001</v>
      </c>
      <c r="E453" s="52">
        <v>2389.9021449399997</v>
      </c>
      <c r="F453" s="52">
        <v>2392.89162076</v>
      </c>
      <c r="G453" s="52">
        <v>2377.3963507200001</v>
      </c>
      <c r="H453" s="52">
        <v>2432.6079467199997</v>
      </c>
      <c r="I453" s="52">
        <v>2452.3772333500001</v>
      </c>
      <c r="J453" s="52">
        <v>2488.7580464000002</v>
      </c>
      <c r="K453" s="52">
        <v>2510.12741981</v>
      </c>
      <c r="L453" s="52">
        <v>2525.66282744</v>
      </c>
      <c r="M453" s="52">
        <v>2526.4103305200001</v>
      </c>
      <c r="N453" s="52">
        <v>2528.25248053</v>
      </c>
      <c r="O453" s="52">
        <v>2539.19678101</v>
      </c>
      <c r="P453" s="52">
        <v>2524.4226748000001</v>
      </c>
      <c r="Q453" s="52">
        <v>2524.1613381400002</v>
      </c>
      <c r="R453" s="52">
        <v>2529.0114788400001</v>
      </c>
      <c r="S453" s="52">
        <v>2532.3051024000001</v>
      </c>
      <c r="T453" s="52">
        <v>2547.6996228199996</v>
      </c>
      <c r="U453" s="52">
        <v>2544.7724683400002</v>
      </c>
      <c r="V453" s="52">
        <v>2525.1796508699999</v>
      </c>
      <c r="W453" s="52">
        <v>2492.4631454999999</v>
      </c>
      <c r="X453" s="52">
        <v>2482.2185055</v>
      </c>
      <c r="Y453" s="52">
        <v>2473.6650945599999</v>
      </c>
    </row>
    <row r="454" spans="1:25" s="53" customFormat="1" ht="15" x14ac:dyDescent="0.4">
      <c r="A454" s="51" t="s">
        <v>157</v>
      </c>
      <c r="B454" s="52">
        <v>2443.2779403499999</v>
      </c>
      <c r="C454" s="52">
        <v>2418.6555134800001</v>
      </c>
      <c r="D454" s="52">
        <v>2406.6818370000001</v>
      </c>
      <c r="E454" s="52">
        <v>2402.3717828700001</v>
      </c>
      <c r="F454" s="52">
        <v>2411.8263232899999</v>
      </c>
      <c r="G454" s="52">
        <v>2417.1496960200002</v>
      </c>
      <c r="H454" s="52">
        <v>2396.3879051899999</v>
      </c>
      <c r="I454" s="52">
        <v>2423.5523305900001</v>
      </c>
      <c r="J454" s="52">
        <v>2479.6368484300001</v>
      </c>
      <c r="K454" s="52">
        <v>2506.1234427899999</v>
      </c>
      <c r="L454" s="52">
        <v>2507.8992895000001</v>
      </c>
      <c r="M454" s="52">
        <v>2488.8521920900002</v>
      </c>
      <c r="N454" s="52">
        <v>2481.5476802399999</v>
      </c>
      <c r="O454" s="52">
        <v>2468.8420186100002</v>
      </c>
      <c r="P454" s="52">
        <v>2479.6465305800002</v>
      </c>
      <c r="Q454" s="52">
        <v>2483.3120500099999</v>
      </c>
      <c r="R454" s="52">
        <v>2498.3184923200001</v>
      </c>
      <c r="S454" s="52">
        <v>2506.4513235599998</v>
      </c>
      <c r="T454" s="52">
        <v>2516.5923551799997</v>
      </c>
      <c r="U454" s="52">
        <v>2525.4961761700001</v>
      </c>
      <c r="V454" s="52">
        <v>2507.1193414499999</v>
      </c>
      <c r="W454" s="52">
        <v>2464.7741724899997</v>
      </c>
      <c r="X454" s="52">
        <v>2442.9284519499997</v>
      </c>
      <c r="Y454" s="52">
        <v>2420.4904790099999</v>
      </c>
    </row>
    <row r="455" spans="1:25" s="53" customFormat="1" ht="15" x14ac:dyDescent="0.4">
      <c r="A455" s="51" t="s">
        <v>158</v>
      </c>
      <c r="B455" s="52">
        <v>2372.6261996200001</v>
      </c>
      <c r="C455" s="52">
        <v>2385.1309468300001</v>
      </c>
      <c r="D455" s="52">
        <v>2378.4153939500002</v>
      </c>
      <c r="E455" s="52">
        <v>2375.8438574900001</v>
      </c>
      <c r="F455" s="52">
        <v>2380.4254464000001</v>
      </c>
      <c r="G455" s="52">
        <v>2380.8281188999999</v>
      </c>
      <c r="H455" s="52">
        <v>2392.6055944300001</v>
      </c>
      <c r="I455" s="52">
        <v>2407.9081316199999</v>
      </c>
      <c r="J455" s="52">
        <v>2460.6312810899999</v>
      </c>
      <c r="K455" s="52">
        <v>2481.41147882</v>
      </c>
      <c r="L455" s="52">
        <v>2499.1003511700001</v>
      </c>
      <c r="M455" s="52">
        <v>2490.7236698400002</v>
      </c>
      <c r="N455" s="52">
        <v>2481.8939760100002</v>
      </c>
      <c r="O455" s="52">
        <v>2479.66733841</v>
      </c>
      <c r="P455" s="52">
        <v>2471.0929340799998</v>
      </c>
      <c r="Q455" s="52">
        <v>2466.8629670400001</v>
      </c>
      <c r="R455" s="52">
        <v>2478.7215968</v>
      </c>
      <c r="S455" s="52">
        <v>2478.8061349199997</v>
      </c>
      <c r="T455" s="52">
        <v>2511.4598107500001</v>
      </c>
      <c r="U455" s="52">
        <v>2504.93489503</v>
      </c>
      <c r="V455" s="52">
        <v>2477.0273524700001</v>
      </c>
      <c r="W455" s="52">
        <v>2457.7558098300001</v>
      </c>
      <c r="X455" s="52">
        <v>2421.0819337200001</v>
      </c>
      <c r="Y455" s="52">
        <v>2399.9339354200001</v>
      </c>
    </row>
    <row r="456" spans="1:25" s="53" customFormat="1" ht="15" x14ac:dyDescent="0.4">
      <c r="A456" s="51" t="s">
        <v>159</v>
      </c>
      <c r="B456" s="52">
        <v>2381.24474573</v>
      </c>
      <c r="C456" s="52">
        <v>2393.4275307500002</v>
      </c>
      <c r="D456" s="52">
        <v>2391.94017669</v>
      </c>
      <c r="E456" s="52">
        <v>2386.2692773600002</v>
      </c>
      <c r="F456" s="52">
        <v>2394.8899880199997</v>
      </c>
      <c r="G456" s="52">
        <v>2393.189433</v>
      </c>
      <c r="H456" s="52">
        <v>2375.5615709499998</v>
      </c>
      <c r="I456" s="52">
        <v>2403.7538359800001</v>
      </c>
      <c r="J456" s="52">
        <v>2448.4004600500002</v>
      </c>
      <c r="K456" s="52">
        <v>2472.0995848100001</v>
      </c>
      <c r="L456" s="52">
        <v>2471.0557785699998</v>
      </c>
      <c r="M456" s="52">
        <v>2461.42102402</v>
      </c>
      <c r="N456" s="52">
        <v>2448.5379819600003</v>
      </c>
      <c r="O456" s="52">
        <v>2443.2550994200001</v>
      </c>
      <c r="P456" s="52">
        <v>2429.0228215799998</v>
      </c>
      <c r="Q456" s="52">
        <v>2425.1270101</v>
      </c>
      <c r="R456" s="52">
        <v>2423.3054738199999</v>
      </c>
      <c r="S456" s="52">
        <v>2447.7944015900002</v>
      </c>
      <c r="T456" s="52">
        <v>2487.88916092</v>
      </c>
      <c r="U456" s="52">
        <v>2481.8444146399997</v>
      </c>
      <c r="V456" s="52">
        <v>2447.5862031500001</v>
      </c>
      <c r="W456" s="52">
        <v>2424.6705879800002</v>
      </c>
      <c r="X456" s="52">
        <v>2404.0633688799999</v>
      </c>
      <c r="Y456" s="52">
        <v>2380.41246396</v>
      </c>
    </row>
    <row r="457" spans="1:25" s="53" customFormat="1" ht="15" x14ac:dyDescent="0.4">
      <c r="A457" s="51" t="s">
        <v>160</v>
      </c>
      <c r="B457" s="52">
        <v>2377.0348319499999</v>
      </c>
      <c r="C457" s="52">
        <v>2393.4365159499998</v>
      </c>
      <c r="D457" s="52">
        <v>2388.3881250599998</v>
      </c>
      <c r="E457" s="52">
        <v>2390.6246627599999</v>
      </c>
      <c r="F457" s="52">
        <v>2389.75782927</v>
      </c>
      <c r="G457" s="52">
        <v>2403.7400600999999</v>
      </c>
      <c r="H457" s="52">
        <v>2387.8302895699999</v>
      </c>
      <c r="I457" s="52">
        <v>2400.8471978399998</v>
      </c>
      <c r="J457" s="52">
        <v>2445.9107140599999</v>
      </c>
      <c r="K457" s="52">
        <v>2464.6968993700002</v>
      </c>
      <c r="L457" s="52">
        <v>2456.7916385999997</v>
      </c>
      <c r="M457" s="52">
        <v>2458.99172146</v>
      </c>
      <c r="N457" s="52">
        <v>2455.2072581399998</v>
      </c>
      <c r="O457" s="52">
        <v>2445.1952238100002</v>
      </c>
      <c r="P457" s="52">
        <v>2442.8344978599998</v>
      </c>
      <c r="Q457" s="52">
        <v>2428.9760265499999</v>
      </c>
      <c r="R457" s="52">
        <v>2431.6602549300001</v>
      </c>
      <c r="S457" s="52">
        <v>2450.5206316599997</v>
      </c>
      <c r="T457" s="52">
        <v>2488.1015854100001</v>
      </c>
      <c r="U457" s="52">
        <v>2485.5096038000001</v>
      </c>
      <c r="V457" s="52">
        <v>2456.39762522</v>
      </c>
      <c r="W457" s="52">
        <v>2420.2553083299999</v>
      </c>
      <c r="X457" s="52">
        <v>2409.5867920000001</v>
      </c>
      <c r="Y457" s="52">
        <v>2401.2626137699999</v>
      </c>
    </row>
    <row r="458" spans="1:25" s="53" customFormat="1" ht="15" x14ac:dyDescent="0.4">
      <c r="A458" s="51" t="s">
        <v>161</v>
      </c>
      <c r="B458" s="52">
        <v>2387.18315768</v>
      </c>
      <c r="C458" s="52">
        <v>2394.4737679700002</v>
      </c>
      <c r="D458" s="52">
        <v>2396.1577123899997</v>
      </c>
      <c r="E458" s="52">
        <v>2390.0521180199999</v>
      </c>
      <c r="F458" s="52">
        <v>2390.5541029999999</v>
      </c>
      <c r="G458" s="52">
        <v>2374.79619439</v>
      </c>
      <c r="H458" s="52">
        <v>2325.1054403799999</v>
      </c>
      <c r="I458" s="52">
        <v>2326.63415407</v>
      </c>
      <c r="J458" s="52">
        <v>2364.7939737299998</v>
      </c>
      <c r="K458" s="52">
        <v>2406.5508616500001</v>
      </c>
      <c r="L458" s="52">
        <v>2414.9174855299998</v>
      </c>
      <c r="M458" s="52">
        <v>2413.5656877000001</v>
      </c>
      <c r="N458" s="52">
        <v>2402.2806153000001</v>
      </c>
      <c r="O458" s="52">
        <v>2399.9477596299998</v>
      </c>
      <c r="P458" s="52">
        <v>2404.57906564</v>
      </c>
      <c r="Q458" s="52">
        <v>2401.8867006400001</v>
      </c>
      <c r="R458" s="52">
        <v>2416.9248101600001</v>
      </c>
      <c r="S458" s="52">
        <v>2448.1460454600001</v>
      </c>
      <c r="T458" s="52">
        <v>2482.2313234399999</v>
      </c>
      <c r="U458" s="52">
        <v>2468.3296675000001</v>
      </c>
      <c r="V458" s="52">
        <v>2444.1545384199999</v>
      </c>
      <c r="W458" s="52">
        <v>2414.8770483899998</v>
      </c>
      <c r="X458" s="52">
        <v>2394.6537860999997</v>
      </c>
      <c r="Y458" s="52">
        <v>2385.5117685199998</v>
      </c>
    </row>
    <row r="459" spans="1:25" s="53" customFormat="1" ht="15" x14ac:dyDescent="0.4">
      <c r="A459" s="51" t="s">
        <v>162</v>
      </c>
      <c r="B459" s="52">
        <v>2357.9123907799999</v>
      </c>
      <c r="C459" s="52">
        <v>2372.63648461</v>
      </c>
      <c r="D459" s="52">
        <v>2360.0857314599998</v>
      </c>
      <c r="E459" s="52">
        <v>2355.0822413699998</v>
      </c>
      <c r="F459" s="52">
        <v>2336.66999588</v>
      </c>
      <c r="G459" s="52">
        <v>2310.3999794399997</v>
      </c>
      <c r="H459" s="52">
        <v>2274.2278916699997</v>
      </c>
      <c r="I459" s="52">
        <v>2273.42359644</v>
      </c>
      <c r="J459" s="52">
        <v>2337.65904163</v>
      </c>
      <c r="K459" s="52">
        <v>2385.08996381</v>
      </c>
      <c r="L459" s="52">
        <v>2402.2464234199997</v>
      </c>
      <c r="M459" s="52">
        <v>2405.7643199300001</v>
      </c>
      <c r="N459" s="52">
        <v>2417.8262833499998</v>
      </c>
      <c r="O459" s="52">
        <v>2404.1795674699997</v>
      </c>
      <c r="P459" s="52">
        <v>2400.5211791900001</v>
      </c>
      <c r="Q459" s="52">
        <v>2400.1609870900002</v>
      </c>
      <c r="R459" s="52">
        <v>2416.97045097</v>
      </c>
      <c r="S459" s="52">
        <v>2444.62667375</v>
      </c>
      <c r="T459" s="52">
        <v>2482.7247244</v>
      </c>
      <c r="U459" s="52">
        <v>2461.4603001300002</v>
      </c>
      <c r="V459" s="52">
        <v>2446.28711982</v>
      </c>
      <c r="W459" s="52">
        <v>2415.7166621299998</v>
      </c>
      <c r="X459" s="52">
        <v>2329.75937651</v>
      </c>
      <c r="Y459" s="52">
        <v>2251.4569010199998</v>
      </c>
    </row>
    <row r="460" spans="1:25" s="53" customFormat="1" ht="15" x14ac:dyDescent="0.4">
      <c r="A460" s="51" t="s">
        <v>163</v>
      </c>
      <c r="B460" s="52">
        <v>2219.1750199099997</v>
      </c>
      <c r="C460" s="52">
        <v>2201.7258531399998</v>
      </c>
      <c r="D460" s="52">
        <v>2194.1715288400001</v>
      </c>
      <c r="E460" s="52">
        <v>2194.7087614500001</v>
      </c>
      <c r="F460" s="52">
        <v>2184.7906406100001</v>
      </c>
      <c r="G460" s="52">
        <v>2213.0523969000001</v>
      </c>
      <c r="H460" s="52">
        <v>2276.4150795199998</v>
      </c>
      <c r="I460" s="52">
        <v>2318.5167682199999</v>
      </c>
      <c r="J460" s="52">
        <v>2373.7105722599999</v>
      </c>
      <c r="K460" s="52">
        <v>2397.9423894699999</v>
      </c>
      <c r="L460" s="52">
        <v>2390.91609264</v>
      </c>
      <c r="M460" s="52">
        <v>2389.9577025799999</v>
      </c>
      <c r="N460" s="52">
        <v>2378.0927588700001</v>
      </c>
      <c r="O460" s="52">
        <v>2376.79496509</v>
      </c>
      <c r="P460" s="52">
        <v>2375.9294792000001</v>
      </c>
      <c r="Q460" s="52">
        <v>2378.2524709099998</v>
      </c>
      <c r="R460" s="52">
        <v>2396.6898690099997</v>
      </c>
      <c r="S460" s="52">
        <v>2420.3497179799997</v>
      </c>
      <c r="T460" s="52">
        <v>2450.94555971</v>
      </c>
      <c r="U460" s="52">
        <v>2430.4626256699999</v>
      </c>
      <c r="V460" s="52">
        <v>2402.9193936299998</v>
      </c>
      <c r="W460" s="52">
        <v>2381.32203514</v>
      </c>
      <c r="X460" s="52">
        <v>2321.3129700199997</v>
      </c>
      <c r="Y460" s="52">
        <v>2263.4472397499999</v>
      </c>
    </row>
    <row r="461" spans="1:25" s="23" customFormat="1" x14ac:dyDescent="0.2"/>
    <row r="462" spans="1:25" s="23" customFormat="1" x14ac:dyDescent="0.2">
      <c r="A462" s="156" t="s">
        <v>69</v>
      </c>
      <c r="B462" s="201" t="s">
        <v>129</v>
      </c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8"/>
    </row>
    <row r="463" spans="1:25" s="23" customFormat="1" ht="10.5" x14ac:dyDescent="0.2">
      <c r="A463" s="157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5.75" customHeight="1" x14ac:dyDescent="0.2">
      <c r="A464" s="49" t="s">
        <v>134</v>
      </c>
      <c r="B464" s="57">
        <v>86.436309179999995</v>
      </c>
      <c r="C464" s="57">
        <v>86.428067479999996</v>
      </c>
      <c r="D464" s="57">
        <v>86.587597250000002</v>
      </c>
      <c r="E464" s="57">
        <v>86.300926939999997</v>
      </c>
      <c r="F464" s="57">
        <v>86.70301474</v>
      </c>
      <c r="G464" s="57">
        <v>86.972973039999999</v>
      </c>
      <c r="H464" s="57">
        <v>86.912177409999998</v>
      </c>
      <c r="I464" s="57">
        <v>86.538101560000001</v>
      </c>
      <c r="J464" s="57">
        <v>87.251834860000002</v>
      </c>
      <c r="K464" s="57">
        <v>87.059263060000006</v>
      </c>
      <c r="L464" s="57">
        <v>86.879354800000002</v>
      </c>
      <c r="M464" s="57">
        <v>87.03982379</v>
      </c>
      <c r="N464" s="57">
        <v>87.148277710000002</v>
      </c>
      <c r="O464" s="57">
        <v>87.188192540000003</v>
      </c>
      <c r="P464" s="57">
        <v>87.283165389999994</v>
      </c>
      <c r="Q464" s="57">
        <v>87.159365769999994</v>
      </c>
      <c r="R464" s="57">
        <v>87.106134729999994</v>
      </c>
      <c r="S464" s="57">
        <v>87.042802969999997</v>
      </c>
      <c r="T464" s="57">
        <v>87.379981470000004</v>
      </c>
      <c r="U464" s="57">
        <v>87.06190119</v>
      </c>
      <c r="V464" s="57">
        <v>87.17926473</v>
      </c>
      <c r="W464" s="57">
        <v>87.520200320000001</v>
      </c>
      <c r="X464" s="57">
        <v>87.205551549999996</v>
      </c>
      <c r="Y464" s="57">
        <v>86.782707790000003</v>
      </c>
    </row>
    <row r="465" spans="1:25" s="53" customFormat="1" ht="15" x14ac:dyDescent="0.4">
      <c r="A465" s="51" t="s">
        <v>135</v>
      </c>
      <c r="B465" s="52">
        <v>86.440320610000001</v>
      </c>
      <c r="C465" s="52">
        <v>86.447006869999996</v>
      </c>
      <c r="D465" s="52">
        <v>86.440977599999997</v>
      </c>
      <c r="E465" s="52">
        <v>86.491869199999996</v>
      </c>
      <c r="F465" s="52">
        <v>86.877881430000002</v>
      </c>
      <c r="G465" s="52">
        <v>86.953449280000001</v>
      </c>
      <c r="H465" s="52">
        <v>86.392799629999999</v>
      </c>
      <c r="I465" s="52">
        <v>86.510913680000002</v>
      </c>
      <c r="J465" s="52">
        <v>87.017788249999995</v>
      </c>
      <c r="K465" s="52">
        <v>86.970896510000003</v>
      </c>
      <c r="L465" s="52">
        <v>86.822723339999996</v>
      </c>
      <c r="M465" s="52">
        <v>87.112428050000005</v>
      </c>
      <c r="N465" s="52">
        <v>87.224605620000006</v>
      </c>
      <c r="O465" s="52">
        <v>87.176573480000002</v>
      </c>
      <c r="P465" s="52">
        <v>87.327844400000004</v>
      </c>
      <c r="Q465" s="52">
        <v>87.228228779999995</v>
      </c>
      <c r="R465" s="52">
        <v>87.256881079999999</v>
      </c>
      <c r="S465" s="52">
        <v>87.291714389999996</v>
      </c>
      <c r="T465" s="52">
        <v>87.475000870000002</v>
      </c>
      <c r="U465" s="52">
        <v>87.137203510000006</v>
      </c>
      <c r="V465" s="52">
        <v>87.314000199999995</v>
      </c>
      <c r="W465" s="52">
        <v>87.732250460000003</v>
      </c>
      <c r="X465" s="52">
        <v>87.179373659999996</v>
      </c>
      <c r="Y465" s="52">
        <v>86.729386030000001</v>
      </c>
    </row>
    <row r="466" spans="1:25" s="53" customFormat="1" ht="15" x14ac:dyDescent="0.4">
      <c r="A466" s="51" t="s">
        <v>136</v>
      </c>
      <c r="B466" s="52">
        <v>86.359517269999998</v>
      </c>
      <c r="C466" s="52">
        <v>86.362613159999995</v>
      </c>
      <c r="D466" s="52">
        <v>86.353729560000005</v>
      </c>
      <c r="E466" s="52">
        <v>86.431679740000007</v>
      </c>
      <c r="F466" s="52">
        <v>86.851777100000007</v>
      </c>
      <c r="G466" s="52">
        <v>86.95644489</v>
      </c>
      <c r="H466" s="52">
        <v>86.385426890000005</v>
      </c>
      <c r="I466" s="52">
        <v>86.60281707</v>
      </c>
      <c r="J466" s="52">
        <v>86.790796240000006</v>
      </c>
      <c r="K466" s="52">
        <v>86.976583599999998</v>
      </c>
      <c r="L466" s="52">
        <v>86.790887139999995</v>
      </c>
      <c r="M466" s="52">
        <v>87.080073110000001</v>
      </c>
      <c r="N466" s="52">
        <v>87.17052889</v>
      </c>
      <c r="O466" s="52">
        <v>87.064106789999997</v>
      </c>
      <c r="P466" s="52">
        <v>87.157384289999996</v>
      </c>
      <c r="Q466" s="52">
        <v>87.371628279999996</v>
      </c>
      <c r="R466" s="52">
        <v>87.297588910000002</v>
      </c>
      <c r="S466" s="52">
        <v>87.387243580000003</v>
      </c>
      <c r="T466" s="52">
        <v>87.435968099999997</v>
      </c>
      <c r="U466" s="52">
        <v>87.233997540000004</v>
      </c>
      <c r="V466" s="52">
        <v>87.428459559999993</v>
      </c>
      <c r="W466" s="52">
        <v>87.808829189999997</v>
      </c>
      <c r="X466" s="52">
        <v>87.221473119999999</v>
      </c>
      <c r="Y466" s="52">
        <v>86.810342669999997</v>
      </c>
    </row>
    <row r="467" spans="1:25" s="53" customFormat="1" ht="15" x14ac:dyDescent="0.4">
      <c r="A467" s="51" t="s">
        <v>137</v>
      </c>
      <c r="B467" s="52">
        <v>86.440726130000002</v>
      </c>
      <c r="C467" s="52">
        <v>86.45545079</v>
      </c>
      <c r="D467" s="52">
        <v>86.455274020000004</v>
      </c>
      <c r="E467" s="52">
        <v>86.497303689999995</v>
      </c>
      <c r="F467" s="52">
        <v>86.896619290000004</v>
      </c>
      <c r="G467" s="52">
        <v>86.752729130000006</v>
      </c>
      <c r="H467" s="52">
        <v>86.048162540000007</v>
      </c>
      <c r="I467" s="52">
        <v>86.216684470000004</v>
      </c>
      <c r="J467" s="52">
        <v>86.517813750000002</v>
      </c>
      <c r="K467" s="52">
        <v>86.663295689999998</v>
      </c>
      <c r="L467" s="52">
        <v>86.592513069999995</v>
      </c>
      <c r="M467" s="52">
        <v>86.820490000000007</v>
      </c>
      <c r="N467" s="52">
        <v>86.924518800000001</v>
      </c>
      <c r="O467" s="52">
        <v>86.785614929999994</v>
      </c>
      <c r="P467" s="52">
        <v>86.861796209999994</v>
      </c>
      <c r="Q467" s="52">
        <v>87.077136909999993</v>
      </c>
      <c r="R467" s="52">
        <v>87.034977900000001</v>
      </c>
      <c r="S467" s="52">
        <v>87.066199449999999</v>
      </c>
      <c r="T467" s="52">
        <v>87.248424380000003</v>
      </c>
      <c r="U467" s="52">
        <v>87.063440180000001</v>
      </c>
      <c r="V467" s="52">
        <v>87.350787729999993</v>
      </c>
      <c r="W467" s="52">
        <v>87.63090656</v>
      </c>
      <c r="X467" s="52">
        <v>87.219161240000005</v>
      </c>
      <c r="Y467" s="52">
        <v>86.806178759999995</v>
      </c>
    </row>
    <row r="468" spans="1:25" s="53" customFormat="1" ht="15" x14ac:dyDescent="0.4">
      <c r="A468" s="51" t="s">
        <v>138</v>
      </c>
      <c r="B468" s="52">
        <v>86.302452239999994</v>
      </c>
      <c r="C468" s="52">
        <v>86.316413080000004</v>
      </c>
      <c r="D468" s="52">
        <v>86.317040879999993</v>
      </c>
      <c r="E468" s="52">
        <v>86.646679469999995</v>
      </c>
      <c r="F468" s="52">
        <v>87.062532289999993</v>
      </c>
      <c r="G468" s="52">
        <v>86.777063200000001</v>
      </c>
      <c r="H468" s="52">
        <v>86.52607012</v>
      </c>
      <c r="I468" s="52">
        <v>87.326248239999998</v>
      </c>
      <c r="J468" s="52">
        <v>87.079645999999997</v>
      </c>
      <c r="K468" s="52">
        <v>87.08436725</v>
      </c>
      <c r="L468" s="52">
        <v>87.0551332</v>
      </c>
      <c r="M468" s="52">
        <v>87.313715439999996</v>
      </c>
      <c r="N468" s="52">
        <v>87.48437088</v>
      </c>
      <c r="O468" s="52">
        <v>87.342575289999999</v>
      </c>
      <c r="P468" s="52">
        <v>87.407486599999999</v>
      </c>
      <c r="Q468" s="52">
        <v>87.623540809999994</v>
      </c>
      <c r="R468" s="52">
        <v>87.504818569999998</v>
      </c>
      <c r="S468" s="52">
        <v>87.461829289999997</v>
      </c>
      <c r="T468" s="52">
        <v>87.522595249999995</v>
      </c>
      <c r="U468" s="52">
        <v>87.283015520000006</v>
      </c>
      <c r="V468" s="52">
        <v>87.405324070000006</v>
      </c>
      <c r="W468" s="52">
        <v>87.352061250000006</v>
      </c>
      <c r="X468" s="52">
        <v>86.797473819999993</v>
      </c>
      <c r="Y468" s="52">
        <v>86.196893739999993</v>
      </c>
    </row>
    <row r="469" spans="1:25" s="53" customFormat="1" ht="15" x14ac:dyDescent="0.4">
      <c r="A469" s="51" t="s">
        <v>139</v>
      </c>
      <c r="B469" s="52">
        <v>86.211969920000001</v>
      </c>
      <c r="C469" s="52">
        <v>86.203715349999996</v>
      </c>
      <c r="D469" s="52">
        <v>86.197710599999994</v>
      </c>
      <c r="E469" s="52">
        <v>86.629613050000003</v>
      </c>
      <c r="F469" s="52">
        <v>87.060405810000006</v>
      </c>
      <c r="G469" s="52">
        <v>86.866177190000002</v>
      </c>
      <c r="H469" s="52">
        <v>86.467527399999994</v>
      </c>
      <c r="I469" s="52">
        <v>86.869575589999997</v>
      </c>
      <c r="J469" s="52">
        <v>86.773231229999993</v>
      </c>
      <c r="K469" s="52">
        <v>86.6812209</v>
      </c>
      <c r="L469" s="52">
        <v>86.728148970000007</v>
      </c>
      <c r="M469" s="52">
        <v>86.988062560000003</v>
      </c>
      <c r="N469" s="52">
        <v>87.113639840000005</v>
      </c>
      <c r="O469" s="52">
        <v>87.003547679999997</v>
      </c>
      <c r="P469" s="52">
        <v>87.135781829999999</v>
      </c>
      <c r="Q469" s="52">
        <v>87.395863890000001</v>
      </c>
      <c r="R469" s="52">
        <v>87.463607179999997</v>
      </c>
      <c r="S469" s="52">
        <v>87.421604930000001</v>
      </c>
      <c r="T469" s="52">
        <v>87.530678699999996</v>
      </c>
      <c r="U469" s="52">
        <v>87.253192530000007</v>
      </c>
      <c r="V469" s="52">
        <v>87.351378859999997</v>
      </c>
      <c r="W469" s="52">
        <v>87.234784149999996</v>
      </c>
      <c r="X469" s="52">
        <v>87.078431850000001</v>
      </c>
      <c r="Y469" s="52">
        <v>86.66864941</v>
      </c>
    </row>
    <row r="470" spans="1:25" s="53" customFormat="1" ht="15" x14ac:dyDescent="0.4">
      <c r="A470" s="51" t="s">
        <v>140</v>
      </c>
      <c r="B470" s="52">
        <v>86.310660429999999</v>
      </c>
      <c r="C470" s="52">
        <v>86.301725279999999</v>
      </c>
      <c r="D470" s="52">
        <v>86.462936400000004</v>
      </c>
      <c r="E470" s="52">
        <v>86.453795880000001</v>
      </c>
      <c r="F470" s="52">
        <v>86.646807879999997</v>
      </c>
      <c r="G470" s="52">
        <v>87.004373810000004</v>
      </c>
      <c r="H470" s="52">
        <v>86.949576890000003</v>
      </c>
      <c r="I470" s="52">
        <v>86.942081700000003</v>
      </c>
      <c r="J470" s="52">
        <v>86.796057770000004</v>
      </c>
      <c r="K470" s="52">
        <v>86.851984450000003</v>
      </c>
      <c r="L470" s="52">
        <v>87.030585689999995</v>
      </c>
      <c r="M470" s="52">
        <v>87.056595999999999</v>
      </c>
      <c r="N470" s="52">
        <v>87.140480960000005</v>
      </c>
      <c r="O470" s="52">
        <v>87.094633709999997</v>
      </c>
      <c r="P470" s="52">
        <v>87.153376399999999</v>
      </c>
      <c r="Q470" s="52">
        <v>87.054735129999997</v>
      </c>
      <c r="R470" s="52">
        <v>87.128693369999993</v>
      </c>
      <c r="S470" s="52">
        <v>87.235837480000001</v>
      </c>
      <c r="T470" s="52">
        <v>87.197032559999997</v>
      </c>
      <c r="U470" s="52">
        <v>86.945871580000002</v>
      </c>
      <c r="V470" s="52">
        <v>87.009893599999998</v>
      </c>
      <c r="W470" s="52">
        <v>87.25896702</v>
      </c>
      <c r="X470" s="52">
        <v>87.096319539999996</v>
      </c>
      <c r="Y470" s="52">
        <v>86.684220940000003</v>
      </c>
    </row>
    <row r="471" spans="1:25" s="53" customFormat="1" ht="15" x14ac:dyDescent="0.4">
      <c r="A471" s="51" t="s">
        <v>141</v>
      </c>
      <c r="B471" s="52">
        <v>86.312705750000006</v>
      </c>
      <c r="C471" s="52">
        <v>86.298239069999994</v>
      </c>
      <c r="D471" s="52">
        <v>86.460538749999998</v>
      </c>
      <c r="E471" s="52">
        <v>86.449307180000005</v>
      </c>
      <c r="F471" s="52">
        <v>86.625818980000005</v>
      </c>
      <c r="G471" s="52">
        <v>86.594447700000003</v>
      </c>
      <c r="H471" s="52">
        <v>87.014483409999997</v>
      </c>
      <c r="I471" s="52">
        <v>87.094855409999994</v>
      </c>
      <c r="J471" s="52">
        <v>87.469674889999993</v>
      </c>
      <c r="K471" s="52">
        <v>87.672480429999993</v>
      </c>
      <c r="L471" s="52">
        <v>87.55693076</v>
      </c>
      <c r="M471" s="52">
        <v>87.602529160000003</v>
      </c>
      <c r="N471" s="52">
        <v>87.622626220000001</v>
      </c>
      <c r="O471" s="52">
        <v>87.750133700000006</v>
      </c>
      <c r="P471" s="52">
        <v>87.565449270000002</v>
      </c>
      <c r="Q471" s="52">
        <v>88.040321750000004</v>
      </c>
      <c r="R471" s="52">
        <v>88.32645934</v>
      </c>
      <c r="S471" s="52">
        <v>88.226931820000004</v>
      </c>
      <c r="T471" s="52">
        <v>88.009961840000003</v>
      </c>
      <c r="U471" s="52">
        <v>87.691792250000006</v>
      </c>
      <c r="V471" s="52">
        <v>87.779406989999998</v>
      </c>
      <c r="W471" s="52">
        <v>87.556867080000004</v>
      </c>
      <c r="X471" s="52">
        <v>87.535461990000002</v>
      </c>
      <c r="Y471" s="52">
        <v>86.975469239999995</v>
      </c>
    </row>
    <row r="472" spans="1:25" s="53" customFormat="1" ht="15" x14ac:dyDescent="0.4">
      <c r="A472" s="51" t="s">
        <v>142</v>
      </c>
      <c r="B472" s="52">
        <v>86.883958590000006</v>
      </c>
      <c r="C472" s="52">
        <v>86.718716150000006</v>
      </c>
      <c r="D472" s="52">
        <v>86.837722690000007</v>
      </c>
      <c r="E472" s="52">
        <v>86.927844030000003</v>
      </c>
      <c r="F472" s="52">
        <v>86.807362150000003</v>
      </c>
      <c r="G472" s="52">
        <v>86.720612650000007</v>
      </c>
      <c r="H472" s="52">
        <v>87.622520530000003</v>
      </c>
      <c r="I472" s="52">
        <v>87.768458390000006</v>
      </c>
      <c r="J472" s="52">
        <v>87.920170040000002</v>
      </c>
      <c r="K472" s="52">
        <v>88.081567919999998</v>
      </c>
      <c r="L472" s="52">
        <v>87.790359600000002</v>
      </c>
      <c r="M472" s="52">
        <v>88.173902139999996</v>
      </c>
      <c r="N472" s="52">
        <v>88.227147590000001</v>
      </c>
      <c r="O472" s="52">
        <v>88.065974949999998</v>
      </c>
      <c r="P472" s="52">
        <v>88.124803720000003</v>
      </c>
      <c r="Q472" s="52">
        <v>88.266540689999999</v>
      </c>
      <c r="R472" s="52">
        <v>88.269184179999996</v>
      </c>
      <c r="S472" s="52">
        <v>88.279032979999997</v>
      </c>
      <c r="T472" s="52">
        <v>88.348081429999993</v>
      </c>
      <c r="U472" s="52">
        <v>88.231989709999993</v>
      </c>
      <c r="V472" s="52">
        <v>88.291821589999998</v>
      </c>
      <c r="W472" s="52">
        <v>88.3728476</v>
      </c>
      <c r="X472" s="52">
        <v>87.776970000000006</v>
      </c>
      <c r="Y472" s="52">
        <v>87.32131253</v>
      </c>
    </row>
    <row r="473" spans="1:25" s="53" customFormat="1" ht="15" x14ac:dyDescent="0.4">
      <c r="A473" s="51" t="s">
        <v>143</v>
      </c>
      <c r="B473" s="52">
        <v>87.020839659999993</v>
      </c>
      <c r="C473" s="52">
        <v>86.896386879999994</v>
      </c>
      <c r="D473" s="52">
        <v>86.891736109999997</v>
      </c>
      <c r="E473" s="52">
        <v>86.899136440000007</v>
      </c>
      <c r="F473" s="52">
        <v>86.907203569999993</v>
      </c>
      <c r="G473" s="52">
        <v>86.770796480000001</v>
      </c>
      <c r="H473" s="52">
        <v>86.648511389999996</v>
      </c>
      <c r="I473" s="52">
        <v>86.803034109999999</v>
      </c>
      <c r="J473" s="52">
        <v>86.854024879999997</v>
      </c>
      <c r="K473" s="52">
        <v>86.874325159999998</v>
      </c>
      <c r="L473" s="52">
        <v>86.877495490000001</v>
      </c>
      <c r="M473" s="52">
        <v>86.876296139999994</v>
      </c>
      <c r="N473" s="52">
        <v>86.868919509999998</v>
      </c>
      <c r="O473" s="52">
        <v>86.709673449999997</v>
      </c>
      <c r="P473" s="52">
        <v>86.703225669999995</v>
      </c>
      <c r="Q473" s="52">
        <v>86.463324850000006</v>
      </c>
      <c r="R473" s="52">
        <v>86.414968389999999</v>
      </c>
      <c r="S473" s="52">
        <v>86.946643539999997</v>
      </c>
      <c r="T473" s="52">
        <v>87.090384760000006</v>
      </c>
      <c r="U473" s="52">
        <v>87.091426729999995</v>
      </c>
      <c r="V473" s="52">
        <v>87.078270779999997</v>
      </c>
      <c r="W473" s="52">
        <v>86.911242189999996</v>
      </c>
      <c r="X473" s="52">
        <v>86.742387570000005</v>
      </c>
      <c r="Y473" s="52">
        <v>86.905278330000002</v>
      </c>
    </row>
    <row r="474" spans="1:25" s="53" customFormat="1" ht="15" x14ac:dyDescent="0.4">
      <c r="A474" s="51" t="s">
        <v>144</v>
      </c>
      <c r="B474" s="52">
        <v>86.848590680000001</v>
      </c>
      <c r="C474" s="52">
        <v>86.844423000000006</v>
      </c>
      <c r="D474" s="52">
        <v>86.839615129999999</v>
      </c>
      <c r="E474" s="52">
        <v>86.848234250000004</v>
      </c>
      <c r="F474" s="52">
        <v>86.848946389999995</v>
      </c>
      <c r="G474" s="52">
        <v>86.847750540000007</v>
      </c>
      <c r="H474" s="52">
        <v>86.864614619999998</v>
      </c>
      <c r="I474" s="52">
        <v>87.005187620000001</v>
      </c>
      <c r="J474" s="52">
        <v>87.049555040000001</v>
      </c>
      <c r="K474" s="52">
        <v>87.075481400000001</v>
      </c>
      <c r="L474" s="52">
        <v>87.075270619999998</v>
      </c>
      <c r="M474" s="52">
        <v>87.075903170000004</v>
      </c>
      <c r="N474" s="52">
        <v>87.07133322</v>
      </c>
      <c r="O474" s="52">
        <v>87.069076719999998</v>
      </c>
      <c r="P474" s="52">
        <v>86.894180009999999</v>
      </c>
      <c r="Q474" s="52">
        <v>87.034665180000005</v>
      </c>
      <c r="R474" s="52">
        <v>87.023410839999997</v>
      </c>
      <c r="S474" s="52">
        <v>86.86318996</v>
      </c>
      <c r="T474" s="52">
        <v>87.032836309999993</v>
      </c>
      <c r="U474" s="52">
        <v>87.035428870000004</v>
      </c>
      <c r="V474" s="52">
        <v>86.877666239999996</v>
      </c>
      <c r="W474" s="52">
        <v>86.848514739999999</v>
      </c>
      <c r="X474" s="52">
        <v>86.99110786</v>
      </c>
      <c r="Y474" s="52">
        <v>86.838183180000001</v>
      </c>
    </row>
    <row r="475" spans="1:25" s="53" customFormat="1" ht="15" x14ac:dyDescent="0.4">
      <c r="A475" s="51" t="s">
        <v>145</v>
      </c>
      <c r="B475" s="52">
        <v>86.867583890000006</v>
      </c>
      <c r="C475" s="52">
        <v>86.862245419999994</v>
      </c>
      <c r="D475" s="52">
        <v>86.862021740000003</v>
      </c>
      <c r="E475" s="52">
        <v>86.867361950000003</v>
      </c>
      <c r="F475" s="52">
        <v>86.86831291</v>
      </c>
      <c r="G475" s="52">
        <v>86.727792089999994</v>
      </c>
      <c r="H475" s="52">
        <v>86.760599299999996</v>
      </c>
      <c r="I475" s="52">
        <v>86.899750769999997</v>
      </c>
      <c r="J475" s="52">
        <v>87.088771879999996</v>
      </c>
      <c r="K475" s="52">
        <v>87.10046371</v>
      </c>
      <c r="L475" s="52">
        <v>87.100751849999995</v>
      </c>
      <c r="M475" s="52">
        <v>87.099307339999996</v>
      </c>
      <c r="N475" s="52">
        <v>87.097807970000005</v>
      </c>
      <c r="O475" s="52">
        <v>87.096276360000005</v>
      </c>
      <c r="P475" s="52">
        <v>87.248189760000002</v>
      </c>
      <c r="Q475" s="52">
        <v>87.232654760000003</v>
      </c>
      <c r="R475" s="52">
        <v>87.236272889999995</v>
      </c>
      <c r="S475" s="52">
        <v>87.249784849999998</v>
      </c>
      <c r="T475" s="52">
        <v>87.264531329999997</v>
      </c>
      <c r="U475" s="52">
        <v>87.274437800000001</v>
      </c>
      <c r="V475" s="52">
        <v>87.260166470000001</v>
      </c>
      <c r="W475" s="52">
        <v>87.083796969999995</v>
      </c>
      <c r="X475" s="52">
        <v>87.063997920000006</v>
      </c>
      <c r="Y475" s="52">
        <v>86.895896750000006</v>
      </c>
    </row>
    <row r="476" spans="1:25" s="53" customFormat="1" ht="15" x14ac:dyDescent="0.4">
      <c r="A476" s="51" t="s">
        <v>146</v>
      </c>
      <c r="B476" s="52">
        <v>86.870520580000004</v>
      </c>
      <c r="C476" s="52">
        <v>86.859987469999993</v>
      </c>
      <c r="D476" s="52">
        <v>86.858063119999997</v>
      </c>
      <c r="E476" s="52">
        <v>86.865353780000007</v>
      </c>
      <c r="F476" s="52">
        <v>86.865609840000005</v>
      </c>
      <c r="G476" s="52">
        <v>86.72755094</v>
      </c>
      <c r="H476" s="52">
        <v>86.765931949999995</v>
      </c>
      <c r="I476" s="52">
        <v>86.904503890000001</v>
      </c>
      <c r="J476" s="52">
        <v>87.094676539999995</v>
      </c>
      <c r="K476" s="52">
        <v>87.104001080000003</v>
      </c>
      <c r="L476" s="52">
        <v>87.105895469999993</v>
      </c>
      <c r="M476" s="52">
        <v>87.101673270000006</v>
      </c>
      <c r="N476" s="52">
        <v>87.09605827</v>
      </c>
      <c r="O476" s="52">
        <v>87.090731950000006</v>
      </c>
      <c r="P476" s="52">
        <v>87.231721059999998</v>
      </c>
      <c r="Q476" s="52">
        <v>87.059316289999998</v>
      </c>
      <c r="R476" s="52">
        <v>87.065262540000006</v>
      </c>
      <c r="S476" s="52">
        <v>87.073289849999995</v>
      </c>
      <c r="T476" s="52">
        <v>87.098067760000006</v>
      </c>
      <c r="U476" s="52">
        <v>87.097075950000004</v>
      </c>
      <c r="V476" s="52">
        <v>87.077026040000007</v>
      </c>
      <c r="W476" s="52">
        <v>86.904022429999998</v>
      </c>
      <c r="X476" s="52">
        <v>86.866975120000006</v>
      </c>
      <c r="Y476" s="52">
        <v>86.697754790000005</v>
      </c>
    </row>
    <row r="477" spans="1:25" s="53" customFormat="1" ht="15" x14ac:dyDescent="0.4">
      <c r="A477" s="51" t="s">
        <v>147</v>
      </c>
      <c r="B477" s="52">
        <v>86.877841239999995</v>
      </c>
      <c r="C477" s="52">
        <v>86.871599230000001</v>
      </c>
      <c r="D477" s="52">
        <v>86.869404309999993</v>
      </c>
      <c r="E477" s="52">
        <v>86.87301549</v>
      </c>
      <c r="F477" s="52">
        <v>86.874553379999995</v>
      </c>
      <c r="G477" s="52">
        <v>86.879492630000001</v>
      </c>
      <c r="H477" s="52">
        <v>86.889262270000003</v>
      </c>
      <c r="I477" s="52">
        <v>86.733289099999993</v>
      </c>
      <c r="J477" s="52">
        <v>86.894501059999996</v>
      </c>
      <c r="K477" s="52">
        <v>86.919139650000005</v>
      </c>
      <c r="L477" s="52">
        <v>86.9381652</v>
      </c>
      <c r="M477" s="52">
        <v>86.913696349999995</v>
      </c>
      <c r="N477" s="52">
        <v>86.922070689999998</v>
      </c>
      <c r="O477" s="52">
        <v>86.916938259999995</v>
      </c>
      <c r="P477" s="52">
        <v>86.913347290000004</v>
      </c>
      <c r="Q477" s="52">
        <v>87.050944229999999</v>
      </c>
      <c r="R477" s="52">
        <v>87.057198080000006</v>
      </c>
      <c r="S477" s="52">
        <v>87.067861629999996</v>
      </c>
      <c r="T477" s="52">
        <v>87.235388729999997</v>
      </c>
      <c r="U477" s="52">
        <v>87.231923179999995</v>
      </c>
      <c r="V477" s="52">
        <v>87.221510940000002</v>
      </c>
      <c r="W477" s="52">
        <v>87.053758709999997</v>
      </c>
      <c r="X477" s="52">
        <v>87.045127579999999</v>
      </c>
      <c r="Y477" s="52">
        <v>86.89039133</v>
      </c>
    </row>
    <row r="478" spans="1:25" s="53" customFormat="1" ht="15" x14ac:dyDescent="0.4">
      <c r="A478" s="51" t="s">
        <v>148</v>
      </c>
      <c r="B478" s="52">
        <v>86.8853948</v>
      </c>
      <c r="C478" s="52">
        <v>86.878956149999993</v>
      </c>
      <c r="D478" s="52">
        <v>86.876836830000002</v>
      </c>
      <c r="E478" s="52">
        <v>86.876980630000006</v>
      </c>
      <c r="F478" s="52">
        <v>86.875261089999995</v>
      </c>
      <c r="G478" s="52">
        <v>86.876019209999995</v>
      </c>
      <c r="H478" s="52">
        <v>86.881116059999997</v>
      </c>
      <c r="I478" s="52">
        <v>86.885669419999999</v>
      </c>
      <c r="J478" s="52">
        <v>86.886289750000003</v>
      </c>
      <c r="K478" s="52">
        <v>86.913602100000006</v>
      </c>
      <c r="L478" s="52">
        <v>86.921570059999993</v>
      </c>
      <c r="M478" s="52">
        <v>86.923472160000003</v>
      </c>
      <c r="N478" s="52">
        <v>86.921207820000006</v>
      </c>
      <c r="O478" s="52">
        <v>86.920937190000004</v>
      </c>
      <c r="P478" s="52">
        <v>86.917064609999997</v>
      </c>
      <c r="Q478" s="52">
        <v>87.054400259999994</v>
      </c>
      <c r="R478" s="52">
        <v>86.895984159999998</v>
      </c>
      <c r="S478" s="52">
        <v>86.909912070000004</v>
      </c>
      <c r="T478" s="52">
        <v>87.077802169999998</v>
      </c>
      <c r="U478" s="52">
        <v>87.073045539999995</v>
      </c>
      <c r="V478" s="52">
        <v>87.065304530000006</v>
      </c>
      <c r="W478" s="52">
        <v>87.057498670000001</v>
      </c>
      <c r="X478" s="52">
        <v>87.038681859999997</v>
      </c>
      <c r="Y478" s="52">
        <v>86.882661110000001</v>
      </c>
    </row>
    <row r="479" spans="1:25" s="53" customFormat="1" ht="15" x14ac:dyDescent="0.4">
      <c r="A479" s="51" t="s">
        <v>149</v>
      </c>
      <c r="B479" s="52">
        <v>86.885560519999999</v>
      </c>
      <c r="C479" s="52">
        <v>86.876587369999996</v>
      </c>
      <c r="D479" s="52">
        <v>86.873518180000005</v>
      </c>
      <c r="E479" s="52">
        <v>86.878969139999995</v>
      </c>
      <c r="F479" s="52">
        <v>87.223481570000004</v>
      </c>
      <c r="G479" s="52">
        <v>87.583037950000005</v>
      </c>
      <c r="H479" s="52">
        <v>87.501063959999996</v>
      </c>
      <c r="I479" s="52">
        <v>87.639400870000003</v>
      </c>
      <c r="J479" s="52">
        <v>87.695248460000002</v>
      </c>
      <c r="K479" s="52">
        <v>87.551626060000004</v>
      </c>
      <c r="L479" s="52">
        <v>87.549805899999996</v>
      </c>
      <c r="M479" s="52">
        <v>87.54516486</v>
      </c>
      <c r="N479" s="52">
        <v>87.699595990000006</v>
      </c>
      <c r="O479" s="52">
        <v>87.696785950000006</v>
      </c>
      <c r="P479" s="52">
        <v>87.686095179999995</v>
      </c>
      <c r="Q479" s="52">
        <v>87.819020530000003</v>
      </c>
      <c r="R479" s="52">
        <v>87.733597020000005</v>
      </c>
      <c r="S479" s="52">
        <v>87.891748129999996</v>
      </c>
      <c r="T479" s="52">
        <v>87.922200270000005</v>
      </c>
      <c r="U479" s="52">
        <v>87.764416679999997</v>
      </c>
      <c r="V479" s="52">
        <v>87.747863510000002</v>
      </c>
      <c r="W479" s="52">
        <v>87.717968979999995</v>
      </c>
      <c r="X479" s="52">
        <v>87.342177399999997</v>
      </c>
      <c r="Y479" s="52">
        <v>86.865871819999995</v>
      </c>
    </row>
    <row r="480" spans="1:25" s="53" customFormat="1" ht="15" x14ac:dyDescent="0.4">
      <c r="A480" s="51" t="s">
        <v>150</v>
      </c>
      <c r="B480" s="52">
        <v>86.914158499999999</v>
      </c>
      <c r="C480" s="52">
        <v>86.909444329999999</v>
      </c>
      <c r="D480" s="52">
        <v>86.902813039999998</v>
      </c>
      <c r="E480" s="52">
        <v>86.907820860000001</v>
      </c>
      <c r="F480" s="52">
        <v>87.250208430000001</v>
      </c>
      <c r="G480" s="52">
        <v>87.612362730000001</v>
      </c>
      <c r="H480" s="52">
        <v>87.368167049999997</v>
      </c>
      <c r="I480" s="52">
        <v>87.384755369999993</v>
      </c>
      <c r="J480" s="52">
        <v>87.821818320000006</v>
      </c>
      <c r="K480" s="52">
        <v>87.682478459999999</v>
      </c>
      <c r="L480" s="52">
        <v>87.685087960000004</v>
      </c>
      <c r="M480" s="52">
        <v>87.683560369999995</v>
      </c>
      <c r="N480" s="52">
        <v>87.581903620000006</v>
      </c>
      <c r="O480" s="52">
        <v>87.742485029999997</v>
      </c>
      <c r="P480" s="52">
        <v>87.735265549999994</v>
      </c>
      <c r="Q480" s="52">
        <v>87.87572333</v>
      </c>
      <c r="R480" s="52">
        <v>88.029085679999994</v>
      </c>
      <c r="S480" s="52">
        <v>87.933573159999995</v>
      </c>
      <c r="T480" s="52">
        <v>87.963989580000003</v>
      </c>
      <c r="U480" s="52">
        <v>87.800269700000001</v>
      </c>
      <c r="V480" s="52">
        <v>87.78539232</v>
      </c>
      <c r="W480" s="52">
        <v>87.756497330000002</v>
      </c>
      <c r="X480" s="52">
        <v>87.373138729999994</v>
      </c>
      <c r="Y480" s="52">
        <v>86.892141940000002</v>
      </c>
    </row>
    <row r="481" spans="1:25" s="53" customFormat="1" ht="15" x14ac:dyDescent="0.4">
      <c r="A481" s="51" t="s">
        <v>151</v>
      </c>
      <c r="B481" s="52">
        <v>86.909465710000006</v>
      </c>
      <c r="C481" s="52">
        <v>86.905620959999993</v>
      </c>
      <c r="D481" s="52">
        <v>86.903440419999995</v>
      </c>
      <c r="E481" s="52">
        <v>86.907616849999997</v>
      </c>
      <c r="F481" s="52">
        <v>87.248786210000006</v>
      </c>
      <c r="G481" s="52">
        <v>87.610680639999998</v>
      </c>
      <c r="H481" s="52">
        <v>87.62081585</v>
      </c>
      <c r="I481" s="52">
        <v>87.50643857</v>
      </c>
      <c r="J481" s="52">
        <v>87.554222339999995</v>
      </c>
      <c r="K481" s="52">
        <v>87.579955100000006</v>
      </c>
      <c r="L481" s="52">
        <v>87.582958390000002</v>
      </c>
      <c r="M481" s="52">
        <v>87.579963509999999</v>
      </c>
      <c r="N481" s="52">
        <v>87.572551329999996</v>
      </c>
      <c r="O481" s="52">
        <v>87.566525929999997</v>
      </c>
      <c r="P481" s="52">
        <v>87.723957799999994</v>
      </c>
      <c r="Q481" s="52">
        <v>87.863144579999997</v>
      </c>
      <c r="R481" s="52">
        <v>87.87225368</v>
      </c>
      <c r="S481" s="52">
        <v>87.783738740000004</v>
      </c>
      <c r="T481" s="52">
        <v>87.813842859999994</v>
      </c>
      <c r="U481" s="52">
        <v>87.810646160000005</v>
      </c>
      <c r="V481" s="52">
        <v>87.794636339999997</v>
      </c>
      <c r="W481" s="52">
        <v>87.762354029999997</v>
      </c>
      <c r="X481" s="52">
        <v>87.380708979999994</v>
      </c>
      <c r="Y481" s="52">
        <v>86.895990449999999</v>
      </c>
    </row>
    <row r="482" spans="1:25" s="53" customFormat="1" ht="15" x14ac:dyDescent="0.4">
      <c r="A482" s="51" t="s">
        <v>152</v>
      </c>
      <c r="B482" s="52">
        <v>86.904584790000001</v>
      </c>
      <c r="C482" s="52">
        <v>86.769497419999993</v>
      </c>
      <c r="D482" s="52">
        <v>86.768986010000006</v>
      </c>
      <c r="E482" s="52">
        <v>86.769439210000002</v>
      </c>
      <c r="F482" s="52">
        <v>86.767160009999998</v>
      </c>
      <c r="G482" s="52">
        <v>86.900024680000001</v>
      </c>
      <c r="H482" s="52">
        <v>87.067331199999998</v>
      </c>
      <c r="I482" s="52">
        <v>87.079932679999999</v>
      </c>
      <c r="J482" s="52">
        <v>86.941305850000006</v>
      </c>
      <c r="K482" s="52">
        <v>86.958311469999998</v>
      </c>
      <c r="L482" s="52">
        <v>86.957095379999998</v>
      </c>
      <c r="M482" s="52">
        <v>86.958745059999998</v>
      </c>
      <c r="N482" s="52">
        <v>86.955637429999996</v>
      </c>
      <c r="O482" s="52">
        <v>86.953902159999998</v>
      </c>
      <c r="P482" s="52">
        <v>86.949836730000001</v>
      </c>
      <c r="Q482" s="52">
        <v>87.089063710000005</v>
      </c>
      <c r="R482" s="52">
        <v>87.240714460000007</v>
      </c>
      <c r="S482" s="52">
        <v>87.080504619999999</v>
      </c>
      <c r="T482" s="52">
        <v>87.104194230000004</v>
      </c>
      <c r="U482" s="52">
        <v>87.101454369999999</v>
      </c>
      <c r="V482" s="52">
        <v>87.086603190000005</v>
      </c>
      <c r="W482" s="52">
        <v>87.080791250000004</v>
      </c>
      <c r="X482" s="52">
        <v>87.073114610000005</v>
      </c>
      <c r="Y482" s="52">
        <v>86.926705080000005</v>
      </c>
    </row>
    <row r="483" spans="1:25" s="53" customFormat="1" ht="15" x14ac:dyDescent="0.4">
      <c r="A483" s="51" t="s">
        <v>153</v>
      </c>
      <c r="B483" s="52">
        <v>87.223539669999994</v>
      </c>
      <c r="C483" s="52">
        <v>87.086191029999995</v>
      </c>
      <c r="D483" s="52">
        <v>87.080780520000005</v>
      </c>
      <c r="E483" s="52">
        <v>87.081862119999997</v>
      </c>
      <c r="F483" s="52">
        <v>87.079892389999998</v>
      </c>
      <c r="G483" s="52">
        <v>87.099147169999995</v>
      </c>
      <c r="H483" s="52">
        <v>87.096404620000001</v>
      </c>
      <c r="I483" s="52">
        <v>87.231393010000005</v>
      </c>
      <c r="J483" s="52">
        <v>87.270903410000003</v>
      </c>
      <c r="K483" s="52">
        <v>87.285427670000004</v>
      </c>
      <c r="L483" s="52">
        <v>87.292091420000006</v>
      </c>
      <c r="M483" s="52">
        <v>87.287635739999999</v>
      </c>
      <c r="N483" s="52">
        <v>87.287521749999996</v>
      </c>
      <c r="O483" s="52">
        <v>87.280742009999997</v>
      </c>
      <c r="P483" s="52">
        <v>87.107399389999998</v>
      </c>
      <c r="Q483" s="52">
        <v>87.092514039999998</v>
      </c>
      <c r="R483" s="52">
        <v>87.094293039999997</v>
      </c>
      <c r="S483" s="52">
        <v>87.104809149999994</v>
      </c>
      <c r="T483" s="52">
        <v>87.123034369999999</v>
      </c>
      <c r="U483" s="52">
        <v>87.116157139999999</v>
      </c>
      <c r="V483" s="52">
        <v>87.10614219</v>
      </c>
      <c r="W483" s="52">
        <v>87.084480339999999</v>
      </c>
      <c r="X483" s="52">
        <v>87.067133630000001</v>
      </c>
      <c r="Y483" s="52">
        <v>86.919199030000001</v>
      </c>
    </row>
    <row r="484" spans="1:25" s="53" customFormat="1" ht="15" x14ac:dyDescent="0.4">
      <c r="A484" s="51" t="s">
        <v>154</v>
      </c>
      <c r="B484" s="52">
        <v>86.767378789999995</v>
      </c>
      <c r="C484" s="52">
        <v>86.915959340000001</v>
      </c>
      <c r="D484" s="52">
        <v>86.915559459999997</v>
      </c>
      <c r="E484" s="52">
        <v>86.909630849999999</v>
      </c>
      <c r="F484" s="52">
        <v>86.899598870000005</v>
      </c>
      <c r="G484" s="52">
        <v>86.623332039999994</v>
      </c>
      <c r="H484" s="52">
        <v>86.637980780000007</v>
      </c>
      <c r="I484" s="52">
        <v>86.943478350000007</v>
      </c>
      <c r="J484" s="52">
        <v>86.936898510000006</v>
      </c>
      <c r="K484" s="52">
        <v>86.963619859999994</v>
      </c>
      <c r="L484" s="52">
        <v>86.97324089</v>
      </c>
      <c r="M484" s="52">
        <v>86.973088680000004</v>
      </c>
      <c r="N484" s="52">
        <v>86.976288890000006</v>
      </c>
      <c r="O484" s="52">
        <v>87.129893659999993</v>
      </c>
      <c r="P484" s="52">
        <v>87.274105789999993</v>
      </c>
      <c r="Q484" s="52">
        <v>87.255570370000001</v>
      </c>
      <c r="R484" s="52">
        <v>87.253581190000006</v>
      </c>
      <c r="S484" s="52">
        <v>87.186340770000001</v>
      </c>
      <c r="T484" s="52">
        <v>87.197627510000004</v>
      </c>
      <c r="U484" s="52">
        <v>87.187946429999997</v>
      </c>
      <c r="V484" s="52">
        <v>87.178599030000001</v>
      </c>
      <c r="W484" s="52">
        <v>87.158886989999999</v>
      </c>
      <c r="X484" s="52">
        <v>87.222487689999994</v>
      </c>
      <c r="Y484" s="52">
        <v>87.074937890000001</v>
      </c>
    </row>
    <row r="485" spans="1:25" s="53" customFormat="1" ht="15" x14ac:dyDescent="0.4">
      <c r="A485" s="51" t="s">
        <v>155</v>
      </c>
      <c r="B485" s="52">
        <v>86.923296019999995</v>
      </c>
      <c r="C485" s="52">
        <v>86.783711929999996</v>
      </c>
      <c r="D485" s="52">
        <v>86.783327920000005</v>
      </c>
      <c r="E485" s="52">
        <v>86.650947259999995</v>
      </c>
      <c r="F485" s="52">
        <v>86.648436970000006</v>
      </c>
      <c r="G485" s="52">
        <v>86.651157209999994</v>
      </c>
      <c r="H485" s="52">
        <v>86.657087730000001</v>
      </c>
      <c r="I485" s="52">
        <v>86.790444690000001</v>
      </c>
      <c r="J485" s="52">
        <v>86.708337049999997</v>
      </c>
      <c r="K485" s="52">
        <v>86.858208489999996</v>
      </c>
      <c r="L485" s="52">
        <v>86.873725969999995</v>
      </c>
      <c r="M485" s="52">
        <v>86.874035059999997</v>
      </c>
      <c r="N485" s="52">
        <v>86.872491879999998</v>
      </c>
      <c r="O485" s="52">
        <v>86.871050830000001</v>
      </c>
      <c r="P485" s="52">
        <v>87.015922290000006</v>
      </c>
      <c r="Q485" s="52">
        <v>86.924294970000005</v>
      </c>
      <c r="R485" s="52">
        <v>87.073527260000006</v>
      </c>
      <c r="S485" s="52">
        <v>87.086724270000005</v>
      </c>
      <c r="T485" s="52">
        <v>87.101026450000006</v>
      </c>
      <c r="U485" s="52">
        <v>87.098606790000005</v>
      </c>
      <c r="V485" s="52">
        <v>87.088016769999996</v>
      </c>
      <c r="W485" s="52">
        <v>87.063128039999995</v>
      </c>
      <c r="X485" s="52">
        <v>87.000138190000001</v>
      </c>
      <c r="Y485" s="52">
        <v>87.061033289999997</v>
      </c>
    </row>
    <row r="486" spans="1:25" s="53" customFormat="1" ht="15" x14ac:dyDescent="0.4">
      <c r="A486" s="51" t="s">
        <v>156</v>
      </c>
      <c r="B486" s="52">
        <v>86.934062060000002</v>
      </c>
      <c r="C486" s="52">
        <v>87.091985129999998</v>
      </c>
      <c r="D486" s="52">
        <v>87.090537069999996</v>
      </c>
      <c r="E486" s="52">
        <v>87.086901310000002</v>
      </c>
      <c r="F486" s="52">
        <v>87.084915300000006</v>
      </c>
      <c r="G486" s="52">
        <v>86.922048430000004</v>
      </c>
      <c r="H486" s="52">
        <v>87.068839530000005</v>
      </c>
      <c r="I486" s="52">
        <v>87.326893690000006</v>
      </c>
      <c r="J486" s="52">
        <v>87.061326829999999</v>
      </c>
      <c r="K486" s="52">
        <v>87.015561169999998</v>
      </c>
      <c r="L486" s="52">
        <v>87.041683520000007</v>
      </c>
      <c r="M486" s="52">
        <v>87.056282999999993</v>
      </c>
      <c r="N486" s="52">
        <v>86.99136378</v>
      </c>
      <c r="O486" s="52">
        <v>87.018870359999994</v>
      </c>
      <c r="P486" s="52">
        <v>87.166536440000002</v>
      </c>
      <c r="Q486" s="52">
        <v>87.158566669999999</v>
      </c>
      <c r="R486" s="52">
        <v>87.061371660000006</v>
      </c>
      <c r="S486" s="52">
        <v>87.071078740000004</v>
      </c>
      <c r="T486" s="52">
        <v>87.030308529999999</v>
      </c>
      <c r="U486" s="52">
        <v>87.147007049999999</v>
      </c>
      <c r="V486" s="52">
        <v>87.119966509999998</v>
      </c>
      <c r="W486" s="52">
        <v>87.242985469999994</v>
      </c>
      <c r="X486" s="52">
        <v>87.108858499999997</v>
      </c>
      <c r="Y486" s="52">
        <v>87.05741329</v>
      </c>
    </row>
    <row r="487" spans="1:25" s="53" customFormat="1" ht="15" x14ac:dyDescent="0.4">
      <c r="A487" s="51" t="s">
        <v>157</v>
      </c>
      <c r="B487" s="52">
        <v>86.861499219999999</v>
      </c>
      <c r="C487" s="52">
        <v>86.931677620000002</v>
      </c>
      <c r="D487" s="52">
        <v>86.801391620000004</v>
      </c>
      <c r="E487" s="52">
        <v>86.799485439999998</v>
      </c>
      <c r="F487" s="52">
        <v>86.963245950000001</v>
      </c>
      <c r="G487" s="52">
        <v>86.966991620000002</v>
      </c>
      <c r="H487" s="52">
        <v>86.863368919999999</v>
      </c>
      <c r="I487" s="52">
        <v>87.109384629999994</v>
      </c>
      <c r="J487" s="52">
        <v>87.073117769999996</v>
      </c>
      <c r="K487" s="52">
        <v>87.012558670000004</v>
      </c>
      <c r="L487" s="52">
        <v>87.015989329999996</v>
      </c>
      <c r="M487" s="52">
        <v>87.012674849999996</v>
      </c>
      <c r="N487" s="52">
        <v>87.003916029999999</v>
      </c>
      <c r="O487" s="52">
        <v>87.002093650000006</v>
      </c>
      <c r="P487" s="52">
        <v>86.920982100000003</v>
      </c>
      <c r="Q487" s="52">
        <v>86.914355479999998</v>
      </c>
      <c r="R487" s="52">
        <v>87.063498179999996</v>
      </c>
      <c r="S487" s="52">
        <v>86.997157599999994</v>
      </c>
      <c r="T487" s="52">
        <v>87.006535850000006</v>
      </c>
      <c r="U487" s="52">
        <v>87.074321010000006</v>
      </c>
      <c r="V487" s="52">
        <v>87.063841539999999</v>
      </c>
      <c r="W487" s="52">
        <v>87.121094380000002</v>
      </c>
      <c r="X487" s="52">
        <v>87.066052369999994</v>
      </c>
      <c r="Y487" s="52">
        <v>87.011482839999999</v>
      </c>
    </row>
    <row r="488" spans="1:25" s="53" customFormat="1" ht="15" x14ac:dyDescent="0.4">
      <c r="A488" s="51" t="s">
        <v>158</v>
      </c>
      <c r="B488" s="52">
        <v>86.847113320000005</v>
      </c>
      <c r="C488" s="52">
        <v>86.915026679999997</v>
      </c>
      <c r="D488" s="52">
        <v>86.794234290000006</v>
      </c>
      <c r="E488" s="52">
        <v>86.798101700000004</v>
      </c>
      <c r="F488" s="52">
        <v>86.79757601</v>
      </c>
      <c r="G488" s="52">
        <v>86.973572329999996</v>
      </c>
      <c r="H488" s="52">
        <v>86.877475840000002</v>
      </c>
      <c r="I488" s="52">
        <v>87.048400430000001</v>
      </c>
      <c r="J488" s="52">
        <v>86.976942129999998</v>
      </c>
      <c r="K488" s="52">
        <v>87.033604560000001</v>
      </c>
      <c r="L488" s="52">
        <v>86.998088139999993</v>
      </c>
      <c r="M488" s="52">
        <v>86.986872250000005</v>
      </c>
      <c r="N488" s="52">
        <v>87.031677569999999</v>
      </c>
      <c r="O488" s="52">
        <v>87.026827460000007</v>
      </c>
      <c r="P488" s="52">
        <v>87.027472169999996</v>
      </c>
      <c r="Q488" s="52">
        <v>86.864192279999997</v>
      </c>
      <c r="R488" s="52">
        <v>86.927244209999998</v>
      </c>
      <c r="S488" s="52">
        <v>86.938349189999997</v>
      </c>
      <c r="T488" s="52">
        <v>87.066869409999995</v>
      </c>
      <c r="U488" s="52">
        <v>87.12964805</v>
      </c>
      <c r="V488" s="52">
        <v>87.072441490000003</v>
      </c>
      <c r="W488" s="52">
        <v>87.118842040000004</v>
      </c>
      <c r="X488" s="52">
        <v>87.058358179999999</v>
      </c>
      <c r="Y488" s="52">
        <v>87.111720020000007</v>
      </c>
    </row>
    <row r="489" spans="1:25" s="53" customFormat="1" ht="15" x14ac:dyDescent="0.4">
      <c r="A489" s="51" t="s">
        <v>159</v>
      </c>
      <c r="B489" s="52">
        <v>86.843640480000005</v>
      </c>
      <c r="C489" s="52">
        <v>86.909671059999994</v>
      </c>
      <c r="D489" s="52">
        <v>86.789979599999995</v>
      </c>
      <c r="E489" s="52">
        <v>86.792862319999998</v>
      </c>
      <c r="F489" s="52">
        <v>86.793364929999996</v>
      </c>
      <c r="G489" s="52">
        <v>86.808470450000002</v>
      </c>
      <c r="H489" s="52">
        <v>86.949602200000001</v>
      </c>
      <c r="I489" s="52">
        <v>87.040426330000003</v>
      </c>
      <c r="J489" s="52">
        <v>86.920418269999999</v>
      </c>
      <c r="K489" s="52">
        <v>86.944209939999993</v>
      </c>
      <c r="L489" s="52">
        <v>86.951750709999999</v>
      </c>
      <c r="M489" s="52">
        <v>86.943238539999996</v>
      </c>
      <c r="N489" s="52">
        <v>86.936727610000005</v>
      </c>
      <c r="O489" s="52">
        <v>86.928751599999998</v>
      </c>
      <c r="P489" s="52">
        <v>86.926417110000003</v>
      </c>
      <c r="Q489" s="52">
        <v>86.839601529999996</v>
      </c>
      <c r="R489" s="52">
        <v>86.842773739999998</v>
      </c>
      <c r="S489" s="52">
        <v>86.930821440000003</v>
      </c>
      <c r="T489" s="52">
        <v>86.871917449999998</v>
      </c>
      <c r="U489" s="52">
        <v>86.930381550000007</v>
      </c>
      <c r="V489" s="52">
        <v>86.914611919999999</v>
      </c>
      <c r="W489" s="52">
        <v>87.036709970000004</v>
      </c>
      <c r="X489" s="52">
        <v>86.978136840000005</v>
      </c>
      <c r="Y489" s="52">
        <v>87.103165239999996</v>
      </c>
    </row>
    <row r="490" spans="1:25" s="53" customFormat="1" ht="15" x14ac:dyDescent="0.4">
      <c r="A490" s="51" t="s">
        <v>160</v>
      </c>
      <c r="B490" s="52">
        <v>87.059697749999998</v>
      </c>
      <c r="C490" s="52">
        <v>86.884377850000007</v>
      </c>
      <c r="D490" s="52">
        <v>86.839693139999994</v>
      </c>
      <c r="E490" s="52">
        <v>86.839587769999994</v>
      </c>
      <c r="F490" s="52">
        <v>86.841879309999996</v>
      </c>
      <c r="G490" s="52">
        <v>86.850133439999993</v>
      </c>
      <c r="H490" s="52">
        <v>86.991478009999994</v>
      </c>
      <c r="I490" s="52">
        <v>86.966776820000007</v>
      </c>
      <c r="J490" s="52">
        <v>87.045803419999999</v>
      </c>
      <c r="K490" s="52">
        <v>86.981527510000006</v>
      </c>
      <c r="L490" s="52">
        <v>86.987518120000004</v>
      </c>
      <c r="M490" s="52">
        <v>86.984011850000002</v>
      </c>
      <c r="N490" s="52">
        <v>86.976608619999993</v>
      </c>
      <c r="O490" s="52">
        <v>86.971840950000001</v>
      </c>
      <c r="P490" s="52">
        <v>86.891066690000002</v>
      </c>
      <c r="Q490" s="52">
        <v>86.880266559999995</v>
      </c>
      <c r="R490" s="52">
        <v>87.025393620000003</v>
      </c>
      <c r="S490" s="52">
        <v>86.89379452</v>
      </c>
      <c r="T490" s="52">
        <v>86.838287249999993</v>
      </c>
      <c r="U490" s="52">
        <v>86.90261572</v>
      </c>
      <c r="V490" s="52">
        <v>86.960697909999993</v>
      </c>
      <c r="W490" s="52">
        <v>87.027228160000007</v>
      </c>
      <c r="X490" s="52">
        <v>87.027706109999997</v>
      </c>
      <c r="Y490" s="52">
        <v>87.043007799999998</v>
      </c>
    </row>
    <row r="491" spans="1:25" s="53" customFormat="1" ht="15" x14ac:dyDescent="0.4">
      <c r="A491" s="51" t="s">
        <v>161</v>
      </c>
      <c r="B491" s="52">
        <v>86.894883050000004</v>
      </c>
      <c r="C491" s="52">
        <v>86.891269539999996</v>
      </c>
      <c r="D491" s="52">
        <v>86.88798989</v>
      </c>
      <c r="E491" s="52">
        <v>86.88650423</v>
      </c>
      <c r="F491" s="52">
        <v>86.885988240000003</v>
      </c>
      <c r="G491" s="52">
        <v>86.882753930000007</v>
      </c>
      <c r="H491" s="52">
        <v>86.868704539999996</v>
      </c>
      <c r="I491" s="52">
        <v>86.995969729999999</v>
      </c>
      <c r="J491" s="52">
        <v>86.863306609999995</v>
      </c>
      <c r="K491" s="52">
        <v>86.896587550000007</v>
      </c>
      <c r="L491" s="52">
        <v>86.904827760000003</v>
      </c>
      <c r="M491" s="52">
        <v>86.908257590000005</v>
      </c>
      <c r="N491" s="52">
        <v>86.905402760000001</v>
      </c>
      <c r="O491" s="52">
        <v>86.903362599999994</v>
      </c>
      <c r="P491" s="52">
        <v>86.82407551</v>
      </c>
      <c r="Q491" s="52">
        <v>86.817492580000007</v>
      </c>
      <c r="R491" s="52">
        <v>86.965734810000001</v>
      </c>
      <c r="S491" s="52">
        <v>87.040440970000006</v>
      </c>
      <c r="T491" s="52">
        <v>86.978159140000002</v>
      </c>
      <c r="U491" s="52">
        <v>87.041247339999998</v>
      </c>
      <c r="V491" s="52">
        <v>87.027921039999995</v>
      </c>
      <c r="W491" s="52">
        <v>87.022783970000006</v>
      </c>
      <c r="X491" s="52">
        <v>87.100739809999993</v>
      </c>
      <c r="Y491" s="52">
        <v>87.043958559999993</v>
      </c>
    </row>
    <row r="492" spans="1:25" s="53" customFormat="1" ht="15" x14ac:dyDescent="0.4">
      <c r="A492" s="51" t="s">
        <v>162</v>
      </c>
      <c r="B492" s="52">
        <v>86.954807169999995</v>
      </c>
      <c r="C492" s="52">
        <v>86.953347339999993</v>
      </c>
      <c r="D492" s="52">
        <v>86.952611250000004</v>
      </c>
      <c r="E492" s="52">
        <v>86.832165119999999</v>
      </c>
      <c r="F492" s="52">
        <v>86.623908889999996</v>
      </c>
      <c r="G492" s="52">
        <v>86.609727989999996</v>
      </c>
      <c r="H492" s="52">
        <v>86.598815819999999</v>
      </c>
      <c r="I492" s="52">
        <v>86.728174539999998</v>
      </c>
      <c r="J492" s="52">
        <v>86.961561549999999</v>
      </c>
      <c r="K492" s="52">
        <v>87.121413959999998</v>
      </c>
      <c r="L492" s="52">
        <v>87.144047850000007</v>
      </c>
      <c r="M492" s="52">
        <v>87.142024489999997</v>
      </c>
      <c r="N492" s="52">
        <v>87.152921759999998</v>
      </c>
      <c r="O492" s="52">
        <v>86.990572479999997</v>
      </c>
      <c r="P492" s="52">
        <v>86.987176730000002</v>
      </c>
      <c r="Q492" s="52">
        <v>86.897710070000002</v>
      </c>
      <c r="R492" s="52">
        <v>87.044238699999994</v>
      </c>
      <c r="S492" s="52">
        <v>87.060176119999994</v>
      </c>
      <c r="T492" s="52">
        <v>87.07911283</v>
      </c>
      <c r="U492" s="52">
        <v>87.066936510000005</v>
      </c>
      <c r="V492" s="52">
        <v>87.061508250000003</v>
      </c>
      <c r="W492" s="52">
        <v>87.199810690000007</v>
      </c>
      <c r="X492" s="52">
        <v>87.03632254</v>
      </c>
      <c r="Y492" s="52">
        <v>86.879384630000004</v>
      </c>
    </row>
    <row r="493" spans="1:25" s="53" customFormat="1" ht="15" x14ac:dyDescent="0.4">
      <c r="A493" s="51" t="s">
        <v>163</v>
      </c>
      <c r="B493" s="52">
        <v>86.689926049999997</v>
      </c>
      <c r="C493" s="52">
        <v>86.844362750000002</v>
      </c>
      <c r="D493" s="52">
        <v>86.842548379999997</v>
      </c>
      <c r="E493" s="52">
        <v>86.841363049999998</v>
      </c>
      <c r="F493" s="52">
        <v>86.482693339999997</v>
      </c>
      <c r="G493" s="52">
        <v>86.212246100000002</v>
      </c>
      <c r="H493" s="52">
        <v>86.07040241</v>
      </c>
      <c r="I493" s="52">
        <v>86.004016250000006</v>
      </c>
      <c r="J493" s="52">
        <v>86.256094829999995</v>
      </c>
      <c r="K493" s="52">
        <v>86.264976559999994</v>
      </c>
      <c r="L493" s="52">
        <v>86.266824020000001</v>
      </c>
      <c r="M493" s="52">
        <v>86.263972300000006</v>
      </c>
      <c r="N493" s="52">
        <v>86.188095169999997</v>
      </c>
      <c r="O493" s="52">
        <v>86.023007070000006</v>
      </c>
      <c r="P493" s="52">
        <v>86.192422530000002</v>
      </c>
      <c r="Q493" s="52">
        <v>86.189707179999999</v>
      </c>
      <c r="R493" s="52">
        <v>86.340273569999994</v>
      </c>
      <c r="S493" s="52">
        <v>86.559966799999998</v>
      </c>
      <c r="T493" s="52">
        <v>86.572688260000007</v>
      </c>
      <c r="U493" s="52">
        <v>86.562680380000003</v>
      </c>
      <c r="V493" s="52">
        <v>86.549376480000006</v>
      </c>
      <c r="W493" s="52">
        <v>86.686962719999997</v>
      </c>
      <c r="X493" s="52">
        <v>86.658384679999998</v>
      </c>
      <c r="Y493" s="52">
        <v>86.708524850000003</v>
      </c>
    </row>
    <row r="494" spans="1:25" s="23" customFormat="1" x14ac:dyDescent="0.2"/>
    <row r="495" spans="1:25" s="23" customFormat="1" x14ac:dyDescent="0.2">
      <c r="A495" s="156" t="s">
        <v>69</v>
      </c>
      <c r="B495" s="201" t="s">
        <v>130</v>
      </c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8"/>
    </row>
    <row r="496" spans="1:25" s="23" customFormat="1" ht="10.5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" customHeight="1" x14ac:dyDescent="0.2">
      <c r="A497" s="49" t="s">
        <v>134</v>
      </c>
      <c r="B497" s="57">
        <v>86.436309179999995</v>
      </c>
      <c r="C497" s="57">
        <v>86.428067479999996</v>
      </c>
      <c r="D497" s="57">
        <v>86.587597250000002</v>
      </c>
      <c r="E497" s="57">
        <v>86.300926939999997</v>
      </c>
      <c r="F497" s="57">
        <v>86.70301474</v>
      </c>
      <c r="G497" s="57">
        <v>86.972973039999999</v>
      </c>
      <c r="H497" s="57">
        <v>86.912177409999998</v>
      </c>
      <c r="I497" s="57">
        <v>86.538101560000001</v>
      </c>
      <c r="J497" s="57">
        <v>87.251834860000002</v>
      </c>
      <c r="K497" s="57">
        <v>87.059263060000006</v>
      </c>
      <c r="L497" s="57">
        <v>86.879354800000002</v>
      </c>
      <c r="M497" s="57">
        <v>87.03982379</v>
      </c>
      <c r="N497" s="57">
        <v>87.148277710000002</v>
      </c>
      <c r="O497" s="57">
        <v>87.188192540000003</v>
      </c>
      <c r="P497" s="57">
        <v>87.283165389999994</v>
      </c>
      <c r="Q497" s="57">
        <v>87.159365769999994</v>
      </c>
      <c r="R497" s="57">
        <v>87.106134729999994</v>
      </c>
      <c r="S497" s="57">
        <v>87.042802969999997</v>
      </c>
      <c r="T497" s="57">
        <v>87.379981470000004</v>
      </c>
      <c r="U497" s="57">
        <v>87.06190119</v>
      </c>
      <c r="V497" s="57">
        <v>87.17926473</v>
      </c>
      <c r="W497" s="57">
        <v>87.520200320000001</v>
      </c>
      <c r="X497" s="57">
        <v>87.205551549999996</v>
      </c>
      <c r="Y497" s="57">
        <v>86.782707790000003</v>
      </c>
    </row>
    <row r="498" spans="1:25" s="53" customFormat="1" ht="15" x14ac:dyDescent="0.4">
      <c r="A498" s="51" t="s">
        <v>135</v>
      </c>
      <c r="B498" s="52">
        <v>86.440320610000001</v>
      </c>
      <c r="C498" s="52">
        <v>86.447006869999996</v>
      </c>
      <c r="D498" s="52">
        <v>86.440977599999997</v>
      </c>
      <c r="E498" s="52">
        <v>86.491869199999996</v>
      </c>
      <c r="F498" s="52">
        <v>86.877881430000002</v>
      </c>
      <c r="G498" s="52">
        <v>86.953449280000001</v>
      </c>
      <c r="H498" s="52">
        <v>86.392799629999999</v>
      </c>
      <c r="I498" s="52">
        <v>86.510913680000002</v>
      </c>
      <c r="J498" s="52">
        <v>87.017788249999995</v>
      </c>
      <c r="K498" s="52">
        <v>86.970896510000003</v>
      </c>
      <c r="L498" s="52">
        <v>86.822723339999996</v>
      </c>
      <c r="M498" s="52">
        <v>87.112428050000005</v>
      </c>
      <c r="N498" s="52">
        <v>87.224605620000006</v>
      </c>
      <c r="O498" s="52">
        <v>87.176573480000002</v>
      </c>
      <c r="P498" s="52">
        <v>87.327844400000004</v>
      </c>
      <c r="Q498" s="52">
        <v>87.228228779999995</v>
      </c>
      <c r="R498" s="52">
        <v>87.256881079999999</v>
      </c>
      <c r="S498" s="52">
        <v>87.291714389999996</v>
      </c>
      <c r="T498" s="52">
        <v>87.475000870000002</v>
      </c>
      <c r="U498" s="52">
        <v>87.137203510000006</v>
      </c>
      <c r="V498" s="52">
        <v>87.314000199999995</v>
      </c>
      <c r="W498" s="52">
        <v>87.732250460000003</v>
      </c>
      <c r="X498" s="52">
        <v>87.179373659999996</v>
      </c>
      <c r="Y498" s="52">
        <v>86.729386030000001</v>
      </c>
    </row>
    <row r="499" spans="1:25" s="53" customFormat="1" ht="15" x14ac:dyDescent="0.4">
      <c r="A499" s="51" t="s">
        <v>136</v>
      </c>
      <c r="B499" s="52">
        <v>86.359517269999998</v>
      </c>
      <c r="C499" s="52">
        <v>86.362613159999995</v>
      </c>
      <c r="D499" s="52">
        <v>86.353729560000005</v>
      </c>
      <c r="E499" s="52">
        <v>86.431679740000007</v>
      </c>
      <c r="F499" s="52">
        <v>86.851777100000007</v>
      </c>
      <c r="G499" s="52">
        <v>86.95644489</v>
      </c>
      <c r="H499" s="52">
        <v>86.385426890000005</v>
      </c>
      <c r="I499" s="52">
        <v>86.60281707</v>
      </c>
      <c r="J499" s="52">
        <v>86.790796240000006</v>
      </c>
      <c r="K499" s="52">
        <v>86.976583599999998</v>
      </c>
      <c r="L499" s="52">
        <v>86.790887139999995</v>
      </c>
      <c r="M499" s="52">
        <v>87.080073110000001</v>
      </c>
      <c r="N499" s="52">
        <v>87.17052889</v>
      </c>
      <c r="O499" s="52">
        <v>87.064106789999997</v>
      </c>
      <c r="P499" s="52">
        <v>87.157384289999996</v>
      </c>
      <c r="Q499" s="52">
        <v>87.371628279999996</v>
      </c>
      <c r="R499" s="52">
        <v>87.297588910000002</v>
      </c>
      <c r="S499" s="52">
        <v>87.387243580000003</v>
      </c>
      <c r="T499" s="52">
        <v>87.435968099999997</v>
      </c>
      <c r="U499" s="52">
        <v>87.233997540000004</v>
      </c>
      <c r="V499" s="52">
        <v>87.428459559999993</v>
      </c>
      <c r="W499" s="52">
        <v>87.808829189999997</v>
      </c>
      <c r="X499" s="52">
        <v>87.221473119999999</v>
      </c>
      <c r="Y499" s="52">
        <v>86.810342669999997</v>
      </c>
    </row>
    <row r="500" spans="1:25" s="53" customFormat="1" ht="15" x14ac:dyDescent="0.4">
      <c r="A500" s="51" t="s">
        <v>137</v>
      </c>
      <c r="B500" s="52">
        <v>86.440726130000002</v>
      </c>
      <c r="C500" s="52">
        <v>86.45545079</v>
      </c>
      <c r="D500" s="52">
        <v>86.455274020000004</v>
      </c>
      <c r="E500" s="52">
        <v>86.497303689999995</v>
      </c>
      <c r="F500" s="52">
        <v>86.896619290000004</v>
      </c>
      <c r="G500" s="52">
        <v>86.752729130000006</v>
      </c>
      <c r="H500" s="52">
        <v>86.048162540000007</v>
      </c>
      <c r="I500" s="52">
        <v>86.216684470000004</v>
      </c>
      <c r="J500" s="52">
        <v>86.517813750000002</v>
      </c>
      <c r="K500" s="52">
        <v>86.663295689999998</v>
      </c>
      <c r="L500" s="52">
        <v>86.592513069999995</v>
      </c>
      <c r="M500" s="52">
        <v>86.820490000000007</v>
      </c>
      <c r="N500" s="52">
        <v>86.924518800000001</v>
      </c>
      <c r="O500" s="52">
        <v>86.785614929999994</v>
      </c>
      <c r="P500" s="52">
        <v>86.861796209999994</v>
      </c>
      <c r="Q500" s="52">
        <v>87.077136909999993</v>
      </c>
      <c r="R500" s="52">
        <v>87.034977900000001</v>
      </c>
      <c r="S500" s="52">
        <v>87.066199449999999</v>
      </c>
      <c r="T500" s="52">
        <v>87.248424380000003</v>
      </c>
      <c r="U500" s="52">
        <v>87.063440180000001</v>
      </c>
      <c r="V500" s="52">
        <v>87.350787729999993</v>
      </c>
      <c r="W500" s="52">
        <v>87.63090656</v>
      </c>
      <c r="X500" s="52">
        <v>87.219161240000005</v>
      </c>
      <c r="Y500" s="52">
        <v>86.806178759999995</v>
      </c>
    </row>
    <row r="501" spans="1:25" s="53" customFormat="1" ht="15" x14ac:dyDescent="0.4">
      <c r="A501" s="51" t="s">
        <v>138</v>
      </c>
      <c r="B501" s="52">
        <v>86.302452239999994</v>
      </c>
      <c r="C501" s="52">
        <v>86.316413080000004</v>
      </c>
      <c r="D501" s="52">
        <v>86.317040879999993</v>
      </c>
      <c r="E501" s="52">
        <v>86.646679469999995</v>
      </c>
      <c r="F501" s="52">
        <v>87.062532289999993</v>
      </c>
      <c r="G501" s="52">
        <v>86.777063200000001</v>
      </c>
      <c r="H501" s="52">
        <v>86.52607012</v>
      </c>
      <c r="I501" s="52">
        <v>87.326248239999998</v>
      </c>
      <c r="J501" s="52">
        <v>87.079645999999997</v>
      </c>
      <c r="K501" s="52">
        <v>87.08436725</v>
      </c>
      <c r="L501" s="52">
        <v>87.0551332</v>
      </c>
      <c r="M501" s="52">
        <v>87.313715439999996</v>
      </c>
      <c r="N501" s="52">
        <v>87.48437088</v>
      </c>
      <c r="O501" s="52">
        <v>87.342575289999999</v>
      </c>
      <c r="P501" s="52">
        <v>87.407486599999999</v>
      </c>
      <c r="Q501" s="52">
        <v>87.623540809999994</v>
      </c>
      <c r="R501" s="52">
        <v>87.504818569999998</v>
      </c>
      <c r="S501" s="52">
        <v>87.461829289999997</v>
      </c>
      <c r="T501" s="52">
        <v>87.522595249999995</v>
      </c>
      <c r="U501" s="52">
        <v>87.283015520000006</v>
      </c>
      <c r="V501" s="52">
        <v>87.405324070000006</v>
      </c>
      <c r="W501" s="52">
        <v>87.352061250000006</v>
      </c>
      <c r="X501" s="52">
        <v>86.797473819999993</v>
      </c>
      <c r="Y501" s="52">
        <v>86.196893739999993</v>
      </c>
    </row>
    <row r="502" spans="1:25" s="53" customFormat="1" ht="15" x14ac:dyDescent="0.4">
      <c r="A502" s="51" t="s">
        <v>139</v>
      </c>
      <c r="B502" s="52">
        <v>86.211969920000001</v>
      </c>
      <c r="C502" s="52">
        <v>86.203715349999996</v>
      </c>
      <c r="D502" s="52">
        <v>86.197710599999994</v>
      </c>
      <c r="E502" s="52">
        <v>86.629613050000003</v>
      </c>
      <c r="F502" s="52">
        <v>87.060405810000006</v>
      </c>
      <c r="G502" s="52">
        <v>86.866177190000002</v>
      </c>
      <c r="H502" s="52">
        <v>86.467527399999994</v>
      </c>
      <c r="I502" s="52">
        <v>86.869575589999997</v>
      </c>
      <c r="J502" s="52">
        <v>86.773231229999993</v>
      </c>
      <c r="K502" s="52">
        <v>86.6812209</v>
      </c>
      <c r="L502" s="52">
        <v>86.728148970000007</v>
      </c>
      <c r="M502" s="52">
        <v>86.988062560000003</v>
      </c>
      <c r="N502" s="52">
        <v>87.113639840000005</v>
      </c>
      <c r="O502" s="52">
        <v>87.003547679999997</v>
      </c>
      <c r="P502" s="52">
        <v>87.135781829999999</v>
      </c>
      <c r="Q502" s="52">
        <v>87.395863890000001</v>
      </c>
      <c r="R502" s="52">
        <v>87.463607179999997</v>
      </c>
      <c r="S502" s="52">
        <v>87.421604930000001</v>
      </c>
      <c r="T502" s="52">
        <v>87.530678699999996</v>
      </c>
      <c r="U502" s="52">
        <v>87.253192530000007</v>
      </c>
      <c r="V502" s="52">
        <v>87.351378859999997</v>
      </c>
      <c r="W502" s="52">
        <v>87.234784149999996</v>
      </c>
      <c r="X502" s="52">
        <v>87.078431850000001</v>
      </c>
      <c r="Y502" s="52">
        <v>86.66864941</v>
      </c>
    </row>
    <row r="503" spans="1:25" s="53" customFormat="1" ht="15" x14ac:dyDescent="0.4">
      <c r="A503" s="51" t="s">
        <v>140</v>
      </c>
      <c r="B503" s="52">
        <v>86.310660429999999</v>
      </c>
      <c r="C503" s="52">
        <v>86.301725279999999</v>
      </c>
      <c r="D503" s="52">
        <v>86.462936400000004</v>
      </c>
      <c r="E503" s="52">
        <v>86.453795880000001</v>
      </c>
      <c r="F503" s="52">
        <v>86.646807879999997</v>
      </c>
      <c r="G503" s="52">
        <v>87.004373810000004</v>
      </c>
      <c r="H503" s="52">
        <v>86.949576890000003</v>
      </c>
      <c r="I503" s="52">
        <v>86.942081700000003</v>
      </c>
      <c r="J503" s="52">
        <v>86.796057770000004</v>
      </c>
      <c r="K503" s="52">
        <v>86.851984450000003</v>
      </c>
      <c r="L503" s="52">
        <v>87.030585689999995</v>
      </c>
      <c r="M503" s="52">
        <v>87.056595999999999</v>
      </c>
      <c r="N503" s="52">
        <v>87.140480960000005</v>
      </c>
      <c r="O503" s="52">
        <v>87.094633709999997</v>
      </c>
      <c r="P503" s="52">
        <v>87.153376399999999</v>
      </c>
      <c r="Q503" s="52">
        <v>87.054735129999997</v>
      </c>
      <c r="R503" s="52">
        <v>87.128693369999993</v>
      </c>
      <c r="S503" s="52">
        <v>87.235837480000001</v>
      </c>
      <c r="T503" s="52">
        <v>87.197032559999997</v>
      </c>
      <c r="U503" s="52">
        <v>86.945871580000002</v>
      </c>
      <c r="V503" s="52">
        <v>87.009893599999998</v>
      </c>
      <c r="W503" s="52">
        <v>87.25896702</v>
      </c>
      <c r="X503" s="52">
        <v>87.096319539999996</v>
      </c>
      <c r="Y503" s="52">
        <v>86.684220940000003</v>
      </c>
    </row>
    <row r="504" spans="1:25" s="53" customFormat="1" ht="15" x14ac:dyDescent="0.4">
      <c r="A504" s="51" t="s">
        <v>141</v>
      </c>
      <c r="B504" s="52">
        <v>86.312705750000006</v>
      </c>
      <c r="C504" s="52">
        <v>86.298239069999994</v>
      </c>
      <c r="D504" s="52">
        <v>86.460538749999998</v>
      </c>
      <c r="E504" s="52">
        <v>86.449307180000005</v>
      </c>
      <c r="F504" s="52">
        <v>86.625818980000005</v>
      </c>
      <c r="G504" s="52">
        <v>86.594447700000003</v>
      </c>
      <c r="H504" s="52">
        <v>87.014483409999997</v>
      </c>
      <c r="I504" s="52">
        <v>87.094855409999994</v>
      </c>
      <c r="J504" s="52">
        <v>87.469674889999993</v>
      </c>
      <c r="K504" s="52">
        <v>87.672480429999993</v>
      </c>
      <c r="L504" s="52">
        <v>87.55693076</v>
      </c>
      <c r="M504" s="52">
        <v>87.602529160000003</v>
      </c>
      <c r="N504" s="52">
        <v>87.622626220000001</v>
      </c>
      <c r="O504" s="52">
        <v>87.750133700000006</v>
      </c>
      <c r="P504" s="52">
        <v>87.565449270000002</v>
      </c>
      <c r="Q504" s="52">
        <v>88.040321750000004</v>
      </c>
      <c r="R504" s="52">
        <v>88.32645934</v>
      </c>
      <c r="S504" s="52">
        <v>88.226931820000004</v>
      </c>
      <c r="T504" s="52">
        <v>88.009961840000003</v>
      </c>
      <c r="U504" s="52">
        <v>87.691792250000006</v>
      </c>
      <c r="V504" s="52">
        <v>87.779406989999998</v>
      </c>
      <c r="W504" s="52">
        <v>87.556867080000004</v>
      </c>
      <c r="X504" s="52">
        <v>87.535461990000002</v>
      </c>
      <c r="Y504" s="52">
        <v>86.975469239999995</v>
      </c>
    </row>
    <row r="505" spans="1:25" s="53" customFormat="1" ht="15" x14ac:dyDescent="0.4">
      <c r="A505" s="51" t="s">
        <v>142</v>
      </c>
      <c r="B505" s="52">
        <v>86.883958590000006</v>
      </c>
      <c r="C505" s="52">
        <v>86.718716150000006</v>
      </c>
      <c r="D505" s="52">
        <v>86.837722690000007</v>
      </c>
      <c r="E505" s="52">
        <v>86.927844030000003</v>
      </c>
      <c r="F505" s="52">
        <v>86.807362150000003</v>
      </c>
      <c r="G505" s="52">
        <v>86.720612650000007</v>
      </c>
      <c r="H505" s="52">
        <v>87.622520530000003</v>
      </c>
      <c r="I505" s="52">
        <v>87.768458390000006</v>
      </c>
      <c r="J505" s="52">
        <v>87.920170040000002</v>
      </c>
      <c r="K505" s="52">
        <v>88.081567919999998</v>
      </c>
      <c r="L505" s="52">
        <v>87.790359600000002</v>
      </c>
      <c r="M505" s="52">
        <v>88.173902139999996</v>
      </c>
      <c r="N505" s="52">
        <v>88.227147590000001</v>
      </c>
      <c r="O505" s="52">
        <v>88.065974949999998</v>
      </c>
      <c r="P505" s="52">
        <v>88.124803720000003</v>
      </c>
      <c r="Q505" s="52">
        <v>88.266540689999999</v>
      </c>
      <c r="R505" s="52">
        <v>88.269184179999996</v>
      </c>
      <c r="S505" s="52">
        <v>88.279032979999997</v>
      </c>
      <c r="T505" s="52">
        <v>88.348081429999993</v>
      </c>
      <c r="U505" s="52">
        <v>88.231989709999993</v>
      </c>
      <c r="V505" s="52">
        <v>88.291821589999998</v>
      </c>
      <c r="W505" s="52">
        <v>88.3728476</v>
      </c>
      <c r="X505" s="52">
        <v>87.776970000000006</v>
      </c>
      <c r="Y505" s="52">
        <v>87.32131253</v>
      </c>
    </row>
    <row r="506" spans="1:25" s="53" customFormat="1" ht="15" x14ac:dyDescent="0.4">
      <c r="A506" s="51" t="s">
        <v>143</v>
      </c>
      <c r="B506" s="52">
        <v>87.020839659999993</v>
      </c>
      <c r="C506" s="52">
        <v>86.896386879999994</v>
      </c>
      <c r="D506" s="52">
        <v>86.891736109999997</v>
      </c>
      <c r="E506" s="52">
        <v>86.899136440000007</v>
      </c>
      <c r="F506" s="52">
        <v>86.907203569999993</v>
      </c>
      <c r="G506" s="52">
        <v>86.770796480000001</v>
      </c>
      <c r="H506" s="52">
        <v>86.648511389999996</v>
      </c>
      <c r="I506" s="52">
        <v>86.803034109999999</v>
      </c>
      <c r="J506" s="52">
        <v>86.854024879999997</v>
      </c>
      <c r="K506" s="52">
        <v>86.874325159999998</v>
      </c>
      <c r="L506" s="52">
        <v>86.877495490000001</v>
      </c>
      <c r="M506" s="52">
        <v>86.876296139999994</v>
      </c>
      <c r="N506" s="52">
        <v>86.868919509999998</v>
      </c>
      <c r="O506" s="52">
        <v>86.709673449999997</v>
      </c>
      <c r="P506" s="52">
        <v>86.703225669999995</v>
      </c>
      <c r="Q506" s="52">
        <v>86.463324850000006</v>
      </c>
      <c r="R506" s="52">
        <v>86.414968389999999</v>
      </c>
      <c r="S506" s="52">
        <v>86.946643539999997</v>
      </c>
      <c r="T506" s="52">
        <v>87.090384760000006</v>
      </c>
      <c r="U506" s="52">
        <v>87.091426729999995</v>
      </c>
      <c r="V506" s="52">
        <v>87.078270779999997</v>
      </c>
      <c r="W506" s="52">
        <v>86.911242189999996</v>
      </c>
      <c r="X506" s="52">
        <v>86.742387570000005</v>
      </c>
      <c r="Y506" s="52">
        <v>86.905278330000002</v>
      </c>
    </row>
    <row r="507" spans="1:25" s="53" customFormat="1" ht="15" x14ac:dyDescent="0.4">
      <c r="A507" s="51" t="s">
        <v>144</v>
      </c>
      <c r="B507" s="52">
        <v>86.848590680000001</v>
      </c>
      <c r="C507" s="52">
        <v>86.844423000000006</v>
      </c>
      <c r="D507" s="52">
        <v>86.839615129999999</v>
      </c>
      <c r="E507" s="52">
        <v>86.848234250000004</v>
      </c>
      <c r="F507" s="52">
        <v>86.848946389999995</v>
      </c>
      <c r="G507" s="52">
        <v>86.847750540000007</v>
      </c>
      <c r="H507" s="52">
        <v>86.864614619999998</v>
      </c>
      <c r="I507" s="52">
        <v>87.005187620000001</v>
      </c>
      <c r="J507" s="52">
        <v>87.049555040000001</v>
      </c>
      <c r="K507" s="52">
        <v>87.075481400000001</v>
      </c>
      <c r="L507" s="52">
        <v>87.075270619999998</v>
      </c>
      <c r="M507" s="52">
        <v>87.075903170000004</v>
      </c>
      <c r="N507" s="52">
        <v>87.07133322</v>
      </c>
      <c r="O507" s="52">
        <v>87.069076719999998</v>
      </c>
      <c r="P507" s="52">
        <v>86.894180009999999</v>
      </c>
      <c r="Q507" s="52">
        <v>87.034665180000005</v>
      </c>
      <c r="R507" s="52">
        <v>87.023410839999997</v>
      </c>
      <c r="S507" s="52">
        <v>86.86318996</v>
      </c>
      <c r="T507" s="52">
        <v>87.032836309999993</v>
      </c>
      <c r="U507" s="52">
        <v>87.035428870000004</v>
      </c>
      <c r="V507" s="52">
        <v>86.877666239999996</v>
      </c>
      <c r="W507" s="52">
        <v>86.848514739999999</v>
      </c>
      <c r="X507" s="52">
        <v>86.99110786</v>
      </c>
      <c r="Y507" s="52">
        <v>86.838183180000001</v>
      </c>
    </row>
    <row r="508" spans="1:25" s="53" customFormat="1" ht="15" x14ac:dyDescent="0.4">
      <c r="A508" s="51" t="s">
        <v>145</v>
      </c>
      <c r="B508" s="52">
        <v>86.867583890000006</v>
      </c>
      <c r="C508" s="52">
        <v>86.862245419999994</v>
      </c>
      <c r="D508" s="52">
        <v>86.862021740000003</v>
      </c>
      <c r="E508" s="52">
        <v>86.867361950000003</v>
      </c>
      <c r="F508" s="52">
        <v>86.86831291</v>
      </c>
      <c r="G508" s="52">
        <v>86.727792089999994</v>
      </c>
      <c r="H508" s="52">
        <v>86.760599299999996</v>
      </c>
      <c r="I508" s="52">
        <v>86.899750769999997</v>
      </c>
      <c r="J508" s="52">
        <v>87.088771879999996</v>
      </c>
      <c r="K508" s="52">
        <v>87.10046371</v>
      </c>
      <c r="L508" s="52">
        <v>87.100751849999995</v>
      </c>
      <c r="M508" s="52">
        <v>87.099307339999996</v>
      </c>
      <c r="N508" s="52">
        <v>87.097807970000005</v>
      </c>
      <c r="O508" s="52">
        <v>87.096276360000005</v>
      </c>
      <c r="P508" s="52">
        <v>87.248189760000002</v>
      </c>
      <c r="Q508" s="52">
        <v>87.232654760000003</v>
      </c>
      <c r="R508" s="52">
        <v>87.236272889999995</v>
      </c>
      <c r="S508" s="52">
        <v>87.249784849999998</v>
      </c>
      <c r="T508" s="52">
        <v>87.264531329999997</v>
      </c>
      <c r="U508" s="52">
        <v>87.274437800000001</v>
      </c>
      <c r="V508" s="52">
        <v>87.260166470000001</v>
      </c>
      <c r="W508" s="52">
        <v>87.083796969999995</v>
      </c>
      <c r="X508" s="52">
        <v>87.063997920000006</v>
      </c>
      <c r="Y508" s="52">
        <v>86.895896750000006</v>
      </c>
    </row>
    <row r="509" spans="1:25" s="53" customFormat="1" ht="15" x14ac:dyDescent="0.4">
      <c r="A509" s="51" t="s">
        <v>146</v>
      </c>
      <c r="B509" s="52">
        <v>86.870520580000004</v>
      </c>
      <c r="C509" s="52">
        <v>86.859987469999993</v>
      </c>
      <c r="D509" s="52">
        <v>86.858063119999997</v>
      </c>
      <c r="E509" s="52">
        <v>86.865353780000007</v>
      </c>
      <c r="F509" s="52">
        <v>86.865609840000005</v>
      </c>
      <c r="G509" s="52">
        <v>86.72755094</v>
      </c>
      <c r="H509" s="52">
        <v>86.765931949999995</v>
      </c>
      <c r="I509" s="52">
        <v>86.904503890000001</v>
      </c>
      <c r="J509" s="52">
        <v>87.094676539999995</v>
      </c>
      <c r="K509" s="52">
        <v>87.104001080000003</v>
      </c>
      <c r="L509" s="52">
        <v>87.105895469999993</v>
      </c>
      <c r="M509" s="52">
        <v>87.101673270000006</v>
      </c>
      <c r="N509" s="52">
        <v>87.09605827</v>
      </c>
      <c r="O509" s="52">
        <v>87.090731950000006</v>
      </c>
      <c r="P509" s="52">
        <v>87.231721059999998</v>
      </c>
      <c r="Q509" s="52">
        <v>87.059316289999998</v>
      </c>
      <c r="R509" s="52">
        <v>87.065262540000006</v>
      </c>
      <c r="S509" s="52">
        <v>87.073289849999995</v>
      </c>
      <c r="T509" s="52">
        <v>87.098067760000006</v>
      </c>
      <c r="U509" s="52">
        <v>87.097075950000004</v>
      </c>
      <c r="V509" s="52">
        <v>87.077026040000007</v>
      </c>
      <c r="W509" s="52">
        <v>86.904022429999998</v>
      </c>
      <c r="X509" s="52">
        <v>86.866975120000006</v>
      </c>
      <c r="Y509" s="52">
        <v>86.697754790000005</v>
      </c>
    </row>
    <row r="510" spans="1:25" s="53" customFormat="1" ht="15" x14ac:dyDescent="0.4">
      <c r="A510" s="51" t="s">
        <v>147</v>
      </c>
      <c r="B510" s="52">
        <v>86.877841239999995</v>
      </c>
      <c r="C510" s="52">
        <v>86.871599230000001</v>
      </c>
      <c r="D510" s="52">
        <v>86.869404309999993</v>
      </c>
      <c r="E510" s="52">
        <v>86.87301549</v>
      </c>
      <c r="F510" s="52">
        <v>86.874553379999995</v>
      </c>
      <c r="G510" s="52">
        <v>86.879492630000001</v>
      </c>
      <c r="H510" s="52">
        <v>86.889262270000003</v>
      </c>
      <c r="I510" s="52">
        <v>86.733289099999993</v>
      </c>
      <c r="J510" s="52">
        <v>86.894501059999996</v>
      </c>
      <c r="K510" s="52">
        <v>86.919139650000005</v>
      </c>
      <c r="L510" s="52">
        <v>86.9381652</v>
      </c>
      <c r="M510" s="52">
        <v>86.913696349999995</v>
      </c>
      <c r="N510" s="52">
        <v>86.922070689999998</v>
      </c>
      <c r="O510" s="52">
        <v>86.916938259999995</v>
      </c>
      <c r="P510" s="52">
        <v>86.913347290000004</v>
      </c>
      <c r="Q510" s="52">
        <v>87.050944229999999</v>
      </c>
      <c r="R510" s="52">
        <v>87.057198080000006</v>
      </c>
      <c r="S510" s="52">
        <v>87.067861629999996</v>
      </c>
      <c r="T510" s="52">
        <v>87.235388729999997</v>
      </c>
      <c r="U510" s="52">
        <v>87.231923179999995</v>
      </c>
      <c r="V510" s="52">
        <v>87.221510940000002</v>
      </c>
      <c r="W510" s="52">
        <v>87.053758709999997</v>
      </c>
      <c r="X510" s="52">
        <v>87.045127579999999</v>
      </c>
      <c r="Y510" s="52">
        <v>86.89039133</v>
      </c>
    </row>
    <row r="511" spans="1:25" s="53" customFormat="1" ht="15" x14ac:dyDescent="0.4">
      <c r="A511" s="51" t="s">
        <v>148</v>
      </c>
      <c r="B511" s="52">
        <v>86.8853948</v>
      </c>
      <c r="C511" s="52">
        <v>86.878956149999993</v>
      </c>
      <c r="D511" s="52">
        <v>86.876836830000002</v>
      </c>
      <c r="E511" s="52">
        <v>86.876980630000006</v>
      </c>
      <c r="F511" s="52">
        <v>86.875261089999995</v>
      </c>
      <c r="G511" s="52">
        <v>86.876019209999995</v>
      </c>
      <c r="H511" s="52">
        <v>86.881116059999997</v>
      </c>
      <c r="I511" s="52">
        <v>86.885669419999999</v>
      </c>
      <c r="J511" s="52">
        <v>86.886289750000003</v>
      </c>
      <c r="K511" s="52">
        <v>86.913602100000006</v>
      </c>
      <c r="L511" s="52">
        <v>86.921570059999993</v>
      </c>
      <c r="M511" s="52">
        <v>86.923472160000003</v>
      </c>
      <c r="N511" s="52">
        <v>86.921207820000006</v>
      </c>
      <c r="O511" s="52">
        <v>86.920937190000004</v>
      </c>
      <c r="P511" s="52">
        <v>86.917064609999997</v>
      </c>
      <c r="Q511" s="52">
        <v>87.054400259999994</v>
      </c>
      <c r="R511" s="52">
        <v>86.895984159999998</v>
      </c>
      <c r="S511" s="52">
        <v>86.909912070000004</v>
      </c>
      <c r="T511" s="52">
        <v>87.077802169999998</v>
      </c>
      <c r="U511" s="52">
        <v>87.073045539999995</v>
      </c>
      <c r="V511" s="52">
        <v>87.065304530000006</v>
      </c>
      <c r="W511" s="52">
        <v>87.057498670000001</v>
      </c>
      <c r="X511" s="52">
        <v>87.038681859999997</v>
      </c>
      <c r="Y511" s="52">
        <v>86.882661110000001</v>
      </c>
    </row>
    <row r="512" spans="1:25" s="53" customFormat="1" ht="15" x14ac:dyDescent="0.4">
      <c r="A512" s="51" t="s">
        <v>149</v>
      </c>
      <c r="B512" s="52">
        <v>86.885560519999999</v>
      </c>
      <c r="C512" s="52">
        <v>86.876587369999996</v>
      </c>
      <c r="D512" s="52">
        <v>86.873518180000005</v>
      </c>
      <c r="E512" s="52">
        <v>86.878969139999995</v>
      </c>
      <c r="F512" s="52">
        <v>87.223481570000004</v>
      </c>
      <c r="G512" s="52">
        <v>87.583037950000005</v>
      </c>
      <c r="H512" s="52">
        <v>87.501063959999996</v>
      </c>
      <c r="I512" s="52">
        <v>87.639400870000003</v>
      </c>
      <c r="J512" s="52">
        <v>87.695248460000002</v>
      </c>
      <c r="K512" s="52">
        <v>87.551626060000004</v>
      </c>
      <c r="L512" s="52">
        <v>87.549805899999996</v>
      </c>
      <c r="M512" s="52">
        <v>87.54516486</v>
      </c>
      <c r="N512" s="52">
        <v>87.699595990000006</v>
      </c>
      <c r="O512" s="52">
        <v>87.696785950000006</v>
      </c>
      <c r="P512" s="52">
        <v>87.686095179999995</v>
      </c>
      <c r="Q512" s="52">
        <v>87.819020530000003</v>
      </c>
      <c r="R512" s="52">
        <v>87.733597020000005</v>
      </c>
      <c r="S512" s="52">
        <v>87.891748129999996</v>
      </c>
      <c r="T512" s="52">
        <v>87.922200270000005</v>
      </c>
      <c r="U512" s="52">
        <v>87.764416679999997</v>
      </c>
      <c r="V512" s="52">
        <v>87.747863510000002</v>
      </c>
      <c r="W512" s="52">
        <v>87.717968979999995</v>
      </c>
      <c r="X512" s="52">
        <v>87.342177399999997</v>
      </c>
      <c r="Y512" s="52">
        <v>86.865871819999995</v>
      </c>
    </row>
    <row r="513" spans="1:25" s="53" customFormat="1" ht="15" x14ac:dyDescent="0.4">
      <c r="A513" s="51" t="s">
        <v>150</v>
      </c>
      <c r="B513" s="52">
        <v>86.914158499999999</v>
      </c>
      <c r="C513" s="52">
        <v>86.909444329999999</v>
      </c>
      <c r="D513" s="52">
        <v>86.902813039999998</v>
      </c>
      <c r="E513" s="52">
        <v>86.907820860000001</v>
      </c>
      <c r="F513" s="52">
        <v>87.250208430000001</v>
      </c>
      <c r="G513" s="52">
        <v>87.612362730000001</v>
      </c>
      <c r="H513" s="52">
        <v>87.368167049999997</v>
      </c>
      <c r="I513" s="52">
        <v>87.384755369999993</v>
      </c>
      <c r="J513" s="52">
        <v>87.821818320000006</v>
      </c>
      <c r="K513" s="52">
        <v>87.682478459999999</v>
      </c>
      <c r="L513" s="52">
        <v>87.685087960000004</v>
      </c>
      <c r="M513" s="52">
        <v>87.683560369999995</v>
      </c>
      <c r="N513" s="52">
        <v>87.581903620000006</v>
      </c>
      <c r="O513" s="52">
        <v>87.742485029999997</v>
      </c>
      <c r="P513" s="52">
        <v>87.735265549999994</v>
      </c>
      <c r="Q513" s="52">
        <v>87.87572333</v>
      </c>
      <c r="R513" s="52">
        <v>88.029085679999994</v>
      </c>
      <c r="S513" s="52">
        <v>87.933573159999995</v>
      </c>
      <c r="T513" s="52">
        <v>87.963989580000003</v>
      </c>
      <c r="U513" s="52">
        <v>87.800269700000001</v>
      </c>
      <c r="V513" s="52">
        <v>87.78539232</v>
      </c>
      <c r="W513" s="52">
        <v>87.756497330000002</v>
      </c>
      <c r="X513" s="52">
        <v>87.373138729999994</v>
      </c>
      <c r="Y513" s="52">
        <v>86.892141940000002</v>
      </c>
    </row>
    <row r="514" spans="1:25" s="53" customFormat="1" ht="15" x14ac:dyDescent="0.4">
      <c r="A514" s="51" t="s">
        <v>151</v>
      </c>
      <c r="B514" s="52">
        <v>86.909465710000006</v>
      </c>
      <c r="C514" s="52">
        <v>86.905620959999993</v>
      </c>
      <c r="D514" s="52">
        <v>86.903440419999995</v>
      </c>
      <c r="E514" s="52">
        <v>86.907616849999997</v>
      </c>
      <c r="F514" s="52">
        <v>87.248786210000006</v>
      </c>
      <c r="G514" s="52">
        <v>87.610680639999998</v>
      </c>
      <c r="H514" s="52">
        <v>87.62081585</v>
      </c>
      <c r="I514" s="52">
        <v>87.50643857</v>
      </c>
      <c r="J514" s="52">
        <v>87.554222339999995</v>
      </c>
      <c r="K514" s="52">
        <v>87.579955100000006</v>
      </c>
      <c r="L514" s="52">
        <v>87.582958390000002</v>
      </c>
      <c r="M514" s="52">
        <v>87.579963509999999</v>
      </c>
      <c r="N514" s="52">
        <v>87.572551329999996</v>
      </c>
      <c r="O514" s="52">
        <v>87.566525929999997</v>
      </c>
      <c r="P514" s="52">
        <v>87.723957799999994</v>
      </c>
      <c r="Q514" s="52">
        <v>87.863144579999997</v>
      </c>
      <c r="R514" s="52">
        <v>87.87225368</v>
      </c>
      <c r="S514" s="52">
        <v>87.783738740000004</v>
      </c>
      <c r="T514" s="52">
        <v>87.813842859999994</v>
      </c>
      <c r="U514" s="52">
        <v>87.810646160000005</v>
      </c>
      <c r="V514" s="52">
        <v>87.794636339999997</v>
      </c>
      <c r="W514" s="52">
        <v>87.762354029999997</v>
      </c>
      <c r="X514" s="52">
        <v>87.380708979999994</v>
      </c>
      <c r="Y514" s="52">
        <v>86.895990449999999</v>
      </c>
    </row>
    <row r="515" spans="1:25" s="53" customFormat="1" ht="15" x14ac:dyDescent="0.4">
      <c r="A515" s="51" t="s">
        <v>152</v>
      </c>
      <c r="B515" s="52">
        <v>86.904584790000001</v>
      </c>
      <c r="C515" s="52">
        <v>86.769497419999993</v>
      </c>
      <c r="D515" s="52">
        <v>86.768986010000006</v>
      </c>
      <c r="E515" s="52">
        <v>86.769439210000002</v>
      </c>
      <c r="F515" s="52">
        <v>86.767160009999998</v>
      </c>
      <c r="G515" s="52">
        <v>86.900024680000001</v>
      </c>
      <c r="H515" s="52">
        <v>87.067331199999998</v>
      </c>
      <c r="I515" s="52">
        <v>87.079932679999999</v>
      </c>
      <c r="J515" s="52">
        <v>86.941305850000006</v>
      </c>
      <c r="K515" s="52">
        <v>86.958311469999998</v>
      </c>
      <c r="L515" s="52">
        <v>86.957095379999998</v>
      </c>
      <c r="M515" s="52">
        <v>86.958745059999998</v>
      </c>
      <c r="N515" s="52">
        <v>86.955637429999996</v>
      </c>
      <c r="O515" s="52">
        <v>86.953902159999998</v>
      </c>
      <c r="P515" s="52">
        <v>86.949836730000001</v>
      </c>
      <c r="Q515" s="52">
        <v>87.089063710000005</v>
      </c>
      <c r="R515" s="52">
        <v>87.240714460000007</v>
      </c>
      <c r="S515" s="52">
        <v>87.080504619999999</v>
      </c>
      <c r="T515" s="52">
        <v>87.104194230000004</v>
      </c>
      <c r="U515" s="52">
        <v>87.101454369999999</v>
      </c>
      <c r="V515" s="52">
        <v>87.086603190000005</v>
      </c>
      <c r="W515" s="52">
        <v>87.080791250000004</v>
      </c>
      <c r="X515" s="52">
        <v>87.073114610000005</v>
      </c>
      <c r="Y515" s="52">
        <v>86.926705080000005</v>
      </c>
    </row>
    <row r="516" spans="1:25" s="53" customFormat="1" ht="15" x14ac:dyDescent="0.4">
      <c r="A516" s="51" t="s">
        <v>153</v>
      </c>
      <c r="B516" s="52">
        <v>87.223539669999994</v>
      </c>
      <c r="C516" s="52">
        <v>87.086191029999995</v>
      </c>
      <c r="D516" s="52">
        <v>87.080780520000005</v>
      </c>
      <c r="E516" s="52">
        <v>87.081862119999997</v>
      </c>
      <c r="F516" s="52">
        <v>87.079892389999998</v>
      </c>
      <c r="G516" s="52">
        <v>87.099147169999995</v>
      </c>
      <c r="H516" s="52">
        <v>87.096404620000001</v>
      </c>
      <c r="I516" s="52">
        <v>87.231393010000005</v>
      </c>
      <c r="J516" s="52">
        <v>87.270903410000003</v>
      </c>
      <c r="K516" s="52">
        <v>87.285427670000004</v>
      </c>
      <c r="L516" s="52">
        <v>87.292091420000006</v>
      </c>
      <c r="M516" s="52">
        <v>87.287635739999999</v>
      </c>
      <c r="N516" s="52">
        <v>87.287521749999996</v>
      </c>
      <c r="O516" s="52">
        <v>87.280742009999997</v>
      </c>
      <c r="P516" s="52">
        <v>87.107399389999998</v>
      </c>
      <c r="Q516" s="52">
        <v>87.092514039999998</v>
      </c>
      <c r="R516" s="52">
        <v>87.094293039999997</v>
      </c>
      <c r="S516" s="52">
        <v>87.104809149999994</v>
      </c>
      <c r="T516" s="52">
        <v>87.123034369999999</v>
      </c>
      <c r="U516" s="52">
        <v>87.116157139999999</v>
      </c>
      <c r="V516" s="52">
        <v>87.10614219</v>
      </c>
      <c r="W516" s="52">
        <v>87.084480339999999</v>
      </c>
      <c r="X516" s="52">
        <v>87.067133630000001</v>
      </c>
      <c r="Y516" s="52">
        <v>86.919199030000001</v>
      </c>
    </row>
    <row r="517" spans="1:25" s="53" customFormat="1" ht="15" x14ac:dyDescent="0.4">
      <c r="A517" s="51" t="s">
        <v>154</v>
      </c>
      <c r="B517" s="52">
        <v>86.767378789999995</v>
      </c>
      <c r="C517" s="52">
        <v>86.915959340000001</v>
      </c>
      <c r="D517" s="52">
        <v>86.915559459999997</v>
      </c>
      <c r="E517" s="52">
        <v>86.909630849999999</v>
      </c>
      <c r="F517" s="52">
        <v>86.899598870000005</v>
      </c>
      <c r="G517" s="52">
        <v>86.623332039999994</v>
      </c>
      <c r="H517" s="52">
        <v>86.637980780000007</v>
      </c>
      <c r="I517" s="52">
        <v>86.943478350000007</v>
      </c>
      <c r="J517" s="52">
        <v>86.936898510000006</v>
      </c>
      <c r="K517" s="52">
        <v>86.963619859999994</v>
      </c>
      <c r="L517" s="52">
        <v>86.97324089</v>
      </c>
      <c r="M517" s="52">
        <v>86.973088680000004</v>
      </c>
      <c r="N517" s="52">
        <v>86.976288890000006</v>
      </c>
      <c r="O517" s="52">
        <v>87.129893659999993</v>
      </c>
      <c r="P517" s="52">
        <v>87.274105789999993</v>
      </c>
      <c r="Q517" s="52">
        <v>87.255570370000001</v>
      </c>
      <c r="R517" s="52">
        <v>87.253581190000006</v>
      </c>
      <c r="S517" s="52">
        <v>87.186340770000001</v>
      </c>
      <c r="T517" s="52">
        <v>87.197627510000004</v>
      </c>
      <c r="U517" s="52">
        <v>87.187946429999997</v>
      </c>
      <c r="V517" s="52">
        <v>87.178599030000001</v>
      </c>
      <c r="W517" s="52">
        <v>87.158886989999999</v>
      </c>
      <c r="X517" s="52">
        <v>87.222487689999994</v>
      </c>
      <c r="Y517" s="52">
        <v>87.074937890000001</v>
      </c>
    </row>
    <row r="518" spans="1:25" s="53" customFormat="1" ht="15" x14ac:dyDescent="0.4">
      <c r="A518" s="51" t="s">
        <v>155</v>
      </c>
      <c r="B518" s="52">
        <v>86.923296019999995</v>
      </c>
      <c r="C518" s="52">
        <v>86.783711929999996</v>
      </c>
      <c r="D518" s="52">
        <v>86.783327920000005</v>
      </c>
      <c r="E518" s="52">
        <v>86.650947259999995</v>
      </c>
      <c r="F518" s="52">
        <v>86.648436970000006</v>
      </c>
      <c r="G518" s="52">
        <v>86.651157209999994</v>
      </c>
      <c r="H518" s="52">
        <v>86.657087730000001</v>
      </c>
      <c r="I518" s="52">
        <v>86.790444690000001</v>
      </c>
      <c r="J518" s="52">
        <v>86.708337049999997</v>
      </c>
      <c r="K518" s="52">
        <v>86.858208489999996</v>
      </c>
      <c r="L518" s="52">
        <v>86.873725969999995</v>
      </c>
      <c r="M518" s="52">
        <v>86.874035059999997</v>
      </c>
      <c r="N518" s="52">
        <v>86.872491879999998</v>
      </c>
      <c r="O518" s="52">
        <v>86.871050830000001</v>
      </c>
      <c r="P518" s="52">
        <v>87.015922290000006</v>
      </c>
      <c r="Q518" s="52">
        <v>86.924294970000005</v>
      </c>
      <c r="R518" s="52">
        <v>87.073527260000006</v>
      </c>
      <c r="S518" s="52">
        <v>87.086724270000005</v>
      </c>
      <c r="T518" s="52">
        <v>87.101026450000006</v>
      </c>
      <c r="U518" s="52">
        <v>87.098606790000005</v>
      </c>
      <c r="V518" s="52">
        <v>87.088016769999996</v>
      </c>
      <c r="W518" s="52">
        <v>87.063128039999995</v>
      </c>
      <c r="X518" s="52">
        <v>87.000138190000001</v>
      </c>
      <c r="Y518" s="52">
        <v>87.061033289999997</v>
      </c>
    </row>
    <row r="519" spans="1:25" s="53" customFormat="1" ht="15" x14ac:dyDescent="0.4">
      <c r="A519" s="51" t="s">
        <v>156</v>
      </c>
      <c r="B519" s="52">
        <v>86.934062060000002</v>
      </c>
      <c r="C519" s="52">
        <v>87.091985129999998</v>
      </c>
      <c r="D519" s="52">
        <v>87.090537069999996</v>
      </c>
      <c r="E519" s="52">
        <v>87.086901310000002</v>
      </c>
      <c r="F519" s="52">
        <v>87.084915300000006</v>
      </c>
      <c r="G519" s="52">
        <v>86.922048430000004</v>
      </c>
      <c r="H519" s="52">
        <v>87.068839530000005</v>
      </c>
      <c r="I519" s="52">
        <v>87.326893690000006</v>
      </c>
      <c r="J519" s="52">
        <v>87.061326829999999</v>
      </c>
      <c r="K519" s="52">
        <v>87.015561169999998</v>
      </c>
      <c r="L519" s="52">
        <v>87.041683520000007</v>
      </c>
      <c r="M519" s="52">
        <v>87.056282999999993</v>
      </c>
      <c r="N519" s="52">
        <v>86.99136378</v>
      </c>
      <c r="O519" s="52">
        <v>87.018870359999994</v>
      </c>
      <c r="P519" s="52">
        <v>87.166536440000002</v>
      </c>
      <c r="Q519" s="52">
        <v>87.158566669999999</v>
      </c>
      <c r="R519" s="52">
        <v>87.061371660000006</v>
      </c>
      <c r="S519" s="52">
        <v>87.071078740000004</v>
      </c>
      <c r="T519" s="52">
        <v>87.030308529999999</v>
      </c>
      <c r="U519" s="52">
        <v>87.147007049999999</v>
      </c>
      <c r="V519" s="52">
        <v>87.119966509999998</v>
      </c>
      <c r="W519" s="52">
        <v>87.242985469999994</v>
      </c>
      <c r="X519" s="52">
        <v>87.108858499999997</v>
      </c>
      <c r="Y519" s="52">
        <v>87.05741329</v>
      </c>
    </row>
    <row r="520" spans="1:25" s="53" customFormat="1" ht="15" x14ac:dyDescent="0.4">
      <c r="A520" s="51" t="s">
        <v>157</v>
      </c>
      <c r="B520" s="52">
        <v>86.861499219999999</v>
      </c>
      <c r="C520" s="52">
        <v>86.931677620000002</v>
      </c>
      <c r="D520" s="52">
        <v>86.801391620000004</v>
      </c>
      <c r="E520" s="52">
        <v>86.799485439999998</v>
      </c>
      <c r="F520" s="52">
        <v>86.963245950000001</v>
      </c>
      <c r="G520" s="52">
        <v>86.966991620000002</v>
      </c>
      <c r="H520" s="52">
        <v>86.863368919999999</v>
      </c>
      <c r="I520" s="52">
        <v>87.109384629999994</v>
      </c>
      <c r="J520" s="52">
        <v>87.073117769999996</v>
      </c>
      <c r="K520" s="52">
        <v>87.012558670000004</v>
      </c>
      <c r="L520" s="52">
        <v>87.015989329999996</v>
      </c>
      <c r="M520" s="52">
        <v>87.012674849999996</v>
      </c>
      <c r="N520" s="52">
        <v>87.003916029999999</v>
      </c>
      <c r="O520" s="52">
        <v>87.002093650000006</v>
      </c>
      <c r="P520" s="52">
        <v>86.920982100000003</v>
      </c>
      <c r="Q520" s="52">
        <v>86.914355479999998</v>
      </c>
      <c r="R520" s="52">
        <v>87.063498179999996</v>
      </c>
      <c r="S520" s="52">
        <v>86.997157599999994</v>
      </c>
      <c r="T520" s="52">
        <v>87.006535850000006</v>
      </c>
      <c r="U520" s="52">
        <v>87.074321010000006</v>
      </c>
      <c r="V520" s="52">
        <v>87.063841539999999</v>
      </c>
      <c r="W520" s="52">
        <v>87.121094380000002</v>
      </c>
      <c r="X520" s="52">
        <v>87.066052369999994</v>
      </c>
      <c r="Y520" s="52">
        <v>87.011482839999999</v>
      </c>
    </row>
    <row r="521" spans="1:25" s="53" customFormat="1" ht="15" x14ac:dyDescent="0.4">
      <c r="A521" s="51" t="s">
        <v>158</v>
      </c>
      <c r="B521" s="52">
        <v>86.847113320000005</v>
      </c>
      <c r="C521" s="52">
        <v>86.915026679999997</v>
      </c>
      <c r="D521" s="52">
        <v>86.794234290000006</v>
      </c>
      <c r="E521" s="52">
        <v>86.798101700000004</v>
      </c>
      <c r="F521" s="52">
        <v>86.79757601</v>
      </c>
      <c r="G521" s="52">
        <v>86.973572329999996</v>
      </c>
      <c r="H521" s="52">
        <v>86.877475840000002</v>
      </c>
      <c r="I521" s="52">
        <v>87.048400430000001</v>
      </c>
      <c r="J521" s="52">
        <v>86.976942129999998</v>
      </c>
      <c r="K521" s="52">
        <v>87.033604560000001</v>
      </c>
      <c r="L521" s="52">
        <v>86.998088139999993</v>
      </c>
      <c r="M521" s="52">
        <v>86.986872250000005</v>
      </c>
      <c r="N521" s="52">
        <v>87.031677569999999</v>
      </c>
      <c r="O521" s="52">
        <v>87.026827460000007</v>
      </c>
      <c r="P521" s="52">
        <v>87.027472169999996</v>
      </c>
      <c r="Q521" s="52">
        <v>86.864192279999997</v>
      </c>
      <c r="R521" s="52">
        <v>86.927244209999998</v>
      </c>
      <c r="S521" s="52">
        <v>86.938349189999997</v>
      </c>
      <c r="T521" s="52">
        <v>87.066869409999995</v>
      </c>
      <c r="U521" s="52">
        <v>87.12964805</v>
      </c>
      <c r="V521" s="52">
        <v>87.072441490000003</v>
      </c>
      <c r="W521" s="52">
        <v>87.118842040000004</v>
      </c>
      <c r="X521" s="52">
        <v>87.058358179999999</v>
      </c>
      <c r="Y521" s="52">
        <v>87.111720020000007</v>
      </c>
    </row>
    <row r="522" spans="1:25" s="53" customFormat="1" ht="15" x14ac:dyDescent="0.4">
      <c r="A522" s="51" t="s">
        <v>159</v>
      </c>
      <c r="B522" s="52">
        <v>86.843640480000005</v>
      </c>
      <c r="C522" s="52">
        <v>86.909671059999994</v>
      </c>
      <c r="D522" s="52">
        <v>86.789979599999995</v>
      </c>
      <c r="E522" s="52">
        <v>86.792862319999998</v>
      </c>
      <c r="F522" s="52">
        <v>86.793364929999996</v>
      </c>
      <c r="G522" s="52">
        <v>86.808470450000002</v>
      </c>
      <c r="H522" s="52">
        <v>86.949602200000001</v>
      </c>
      <c r="I522" s="52">
        <v>87.040426330000003</v>
      </c>
      <c r="J522" s="52">
        <v>86.920418269999999</v>
      </c>
      <c r="K522" s="52">
        <v>86.944209939999993</v>
      </c>
      <c r="L522" s="52">
        <v>86.951750709999999</v>
      </c>
      <c r="M522" s="52">
        <v>86.943238539999996</v>
      </c>
      <c r="N522" s="52">
        <v>86.936727610000005</v>
      </c>
      <c r="O522" s="52">
        <v>86.928751599999998</v>
      </c>
      <c r="P522" s="52">
        <v>86.926417110000003</v>
      </c>
      <c r="Q522" s="52">
        <v>86.839601529999996</v>
      </c>
      <c r="R522" s="52">
        <v>86.842773739999998</v>
      </c>
      <c r="S522" s="52">
        <v>86.930821440000003</v>
      </c>
      <c r="T522" s="52">
        <v>86.871917449999998</v>
      </c>
      <c r="U522" s="52">
        <v>86.930381550000007</v>
      </c>
      <c r="V522" s="52">
        <v>86.914611919999999</v>
      </c>
      <c r="W522" s="52">
        <v>87.036709970000004</v>
      </c>
      <c r="X522" s="52">
        <v>86.978136840000005</v>
      </c>
      <c r="Y522" s="52">
        <v>87.103165239999996</v>
      </c>
    </row>
    <row r="523" spans="1:25" s="53" customFormat="1" ht="15" x14ac:dyDescent="0.4">
      <c r="A523" s="51" t="s">
        <v>160</v>
      </c>
      <c r="B523" s="52">
        <v>87.059697749999998</v>
      </c>
      <c r="C523" s="52">
        <v>86.884377850000007</v>
      </c>
      <c r="D523" s="52">
        <v>86.839693139999994</v>
      </c>
      <c r="E523" s="52">
        <v>86.839587769999994</v>
      </c>
      <c r="F523" s="52">
        <v>86.841879309999996</v>
      </c>
      <c r="G523" s="52">
        <v>86.850133439999993</v>
      </c>
      <c r="H523" s="52">
        <v>86.991478009999994</v>
      </c>
      <c r="I523" s="52">
        <v>86.966776820000007</v>
      </c>
      <c r="J523" s="52">
        <v>87.045803419999999</v>
      </c>
      <c r="K523" s="52">
        <v>86.981527510000006</v>
      </c>
      <c r="L523" s="52">
        <v>86.987518120000004</v>
      </c>
      <c r="M523" s="52">
        <v>86.984011850000002</v>
      </c>
      <c r="N523" s="52">
        <v>86.976608619999993</v>
      </c>
      <c r="O523" s="52">
        <v>86.971840950000001</v>
      </c>
      <c r="P523" s="52">
        <v>86.891066690000002</v>
      </c>
      <c r="Q523" s="52">
        <v>86.880266559999995</v>
      </c>
      <c r="R523" s="52">
        <v>87.025393620000003</v>
      </c>
      <c r="S523" s="52">
        <v>86.89379452</v>
      </c>
      <c r="T523" s="52">
        <v>86.838287249999993</v>
      </c>
      <c r="U523" s="52">
        <v>86.90261572</v>
      </c>
      <c r="V523" s="52">
        <v>86.960697909999993</v>
      </c>
      <c r="W523" s="52">
        <v>87.027228160000007</v>
      </c>
      <c r="X523" s="52">
        <v>87.027706109999997</v>
      </c>
      <c r="Y523" s="52">
        <v>87.043007799999998</v>
      </c>
    </row>
    <row r="524" spans="1:25" s="53" customFormat="1" ht="15" x14ac:dyDescent="0.4">
      <c r="A524" s="51" t="s">
        <v>161</v>
      </c>
      <c r="B524" s="52">
        <v>86.894883050000004</v>
      </c>
      <c r="C524" s="52">
        <v>86.891269539999996</v>
      </c>
      <c r="D524" s="52">
        <v>86.88798989</v>
      </c>
      <c r="E524" s="52">
        <v>86.88650423</v>
      </c>
      <c r="F524" s="52">
        <v>86.885988240000003</v>
      </c>
      <c r="G524" s="52">
        <v>86.882753930000007</v>
      </c>
      <c r="H524" s="52">
        <v>86.868704539999996</v>
      </c>
      <c r="I524" s="52">
        <v>86.995969729999999</v>
      </c>
      <c r="J524" s="52">
        <v>86.863306609999995</v>
      </c>
      <c r="K524" s="52">
        <v>86.896587550000007</v>
      </c>
      <c r="L524" s="52">
        <v>86.904827760000003</v>
      </c>
      <c r="M524" s="52">
        <v>86.908257590000005</v>
      </c>
      <c r="N524" s="52">
        <v>86.905402760000001</v>
      </c>
      <c r="O524" s="52">
        <v>86.903362599999994</v>
      </c>
      <c r="P524" s="52">
        <v>86.82407551</v>
      </c>
      <c r="Q524" s="52">
        <v>86.817492580000007</v>
      </c>
      <c r="R524" s="52">
        <v>86.965734810000001</v>
      </c>
      <c r="S524" s="52">
        <v>87.040440970000006</v>
      </c>
      <c r="T524" s="52">
        <v>86.978159140000002</v>
      </c>
      <c r="U524" s="52">
        <v>87.041247339999998</v>
      </c>
      <c r="V524" s="52">
        <v>87.027921039999995</v>
      </c>
      <c r="W524" s="52">
        <v>87.022783970000006</v>
      </c>
      <c r="X524" s="52">
        <v>87.100739809999993</v>
      </c>
      <c r="Y524" s="52">
        <v>87.043958559999993</v>
      </c>
    </row>
    <row r="525" spans="1:25" s="53" customFormat="1" ht="15" x14ac:dyDescent="0.4">
      <c r="A525" s="51" t="s">
        <v>162</v>
      </c>
      <c r="B525" s="52">
        <v>86.954807169999995</v>
      </c>
      <c r="C525" s="52">
        <v>86.953347339999993</v>
      </c>
      <c r="D525" s="52">
        <v>86.952611250000004</v>
      </c>
      <c r="E525" s="52">
        <v>86.832165119999999</v>
      </c>
      <c r="F525" s="52">
        <v>86.623908889999996</v>
      </c>
      <c r="G525" s="52">
        <v>86.609727989999996</v>
      </c>
      <c r="H525" s="52">
        <v>86.598815819999999</v>
      </c>
      <c r="I525" s="52">
        <v>86.728174539999998</v>
      </c>
      <c r="J525" s="52">
        <v>86.961561549999999</v>
      </c>
      <c r="K525" s="52">
        <v>87.121413959999998</v>
      </c>
      <c r="L525" s="52">
        <v>87.144047850000007</v>
      </c>
      <c r="M525" s="52">
        <v>87.142024489999997</v>
      </c>
      <c r="N525" s="52">
        <v>87.152921759999998</v>
      </c>
      <c r="O525" s="52">
        <v>86.990572479999997</v>
      </c>
      <c r="P525" s="52">
        <v>86.987176730000002</v>
      </c>
      <c r="Q525" s="52">
        <v>86.897710070000002</v>
      </c>
      <c r="R525" s="52">
        <v>87.044238699999994</v>
      </c>
      <c r="S525" s="52">
        <v>87.060176119999994</v>
      </c>
      <c r="T525" s="52">
        <v>87.07911283</v>
      </c>
      <c r="U525" s="52">
        <v>87.066936510000005</v>
      </c>
      <c r="V525" s="52">
        <v>87.061508250000003</v>
      </c>
      <c r="W525" s="52">
        <v>87.199810690000007</v>
      </c>
      <c r="X525" s="52">
        <v>87.03632254</v>
      </c>
      <c r="Y525" s="52">
        <v>86.879384630000004</v>
      </c>
    </row>
    <row r="526" spans="1:25" s="53" customFormat="1" ht="15" x14ac:dyDescent="0.4">
      <c r="A526" s="51" t="s">
        <v>163</v>
      </c>
      <c r="B526" s="52">
        <v>86.689926049999997</v>
      </c>
      <c r="C526" s="52">
        <v>86.844362750000002</v>
      </c>
      <c r="D526" s="52">
        <v>86.842548379999997</v>
      </c>
      <c r="E526" s="52">
        <v>86.841363049999998</v>
      </c>
      <c r="F526" s="52">
        <v>86.482693339999997</v>
      </c>
      <c r="G526" s="52">
        <v>86.212246100000002</v>
      </c>
      <c r="H526" s="52">
        <v>86.07040241</v>
      </c>
      <c r="I526" s="52">
        <v>86.004016250000006</v>
      </c>
      <c r="J526" s="52">
        <v>86.256094829999995</v>
      </c>
      <c r="K526" s="52">
        <v>86.264976559999994</v>
      </c>
      <c r="L526" s="52">
        <v>86.266824020000001</v>
      </c>
      <c r="M526" s="52">
        <v>86.263972300000006</v>
      </c>
      <c r="N526" s="52">
        <v>86.188095169999997</v>
      </c>
      <c r="O526" s="52">
        <v>86.023007070000006</v>
      </c>
      <c r="P526" s="52">
        <v>86.192422530000002</v>
      </c>
      <c r="Q526" s="52">
        <v>86.189707179999999</v>
      </c>
      <c r="R526" s="52">
        <v>86.340273569999994</v>
      </c>
      <c r="S526" s="52">
        <v>86.559966799999998</v>
      </c>
      <c r="T526" s="52">
        <v>86.572688260000007</v>
      </c>
      <c r="U526" s="52">
        <v>86.562680380000003</v>
      </c>
      <c r="V526" s="52">
        <v>86.549376480000006</v>
      </c>
      <c r="W526" s="52">
        <v>86.686962719999997</v>
      </c>
      <c r="X526" s="52">
        <v>86.658384679999998</v>
      </c>
      <c r="Y526" s="52">
        <v>86.708524850000003</v>
      </c>
    </row>
    <row r="527" spans="1:25" ht="11.25" customHeight="1" x14ac:dyDescent="0.2"/>
    <row r="528" spans="1:25" ht="11.25" customHeight="1" x14ac:dyDescent="0.2">
      <c r="A528" s="244"/>
      <c r="B528" s="244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44"/>
      <c r="N528" s="244" t="s">
        <v>125</v>
      </c>
      <c r="O528" s="244"/>
      <c r="P528" s="244"/>
      <c r="Q528" s="244"/>
    </row>
    <row r="529" spans="1:17" ht="11.25" customHeight="1" x14ac:dyDescent="0.2">
      <c r="A529" s="245" t="s">
        <v>126</v>
      </c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7">
        <v>1.23419591</v>
      </c>
      <c r="O529" s="247"/>
      <c r="P529" s="247"/>
      <c r="Q529" s="247"/>
    </row>
    <row r="530" spans="1:17" ht="23.25" customHeight="1" x14ac:dyDescent="0.2">
      <c r="A530" s="242" t="s">
        <v>127</v>
      </c>
      <c r="B530" s="242"/>
      <c r="C530" s="242"/>
      <c r="D530" s="242"/>
      <c r="E530" s="242"/>
      <c r="F530" s="242"/>
      <c r="G530" s="242"/>
      <c r="H530" s="242"/>
      <c r="I530" s="242"/>
      <c r="J530" s="242"/>
      <c r="K530" s="242"/>
      <c r="L530" s="242"/>
      <c r="M530" s="242"/>
      <c r="N530" s="243">
        <v>1.23419591</v>
      </c>
      <c r="O530" s="243"/>
      <c r="P530" s="243"/>
      <c r="Q530" s="243"/>
    </row>
    <row r="531" spans="1:17" ht="11.25" customHeight="1" x14ac:dyDescent="0.2"/>
    <row r="532" spans="1:17" ht="14" x14ac:dyDescent="0.3">
      <c r="A532" s="93" t="s">
        <v>100</v>
      </c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</row>
    <row r="533" spans="1:17" ht="10.5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6" t="s">
        <v>101</v>
      </c>
      <c r="N533" s="146"/>
      <c r="O533" s="146"/>
      <c r="P533" s="211"/>
    </row>
    <row r="534" spans="1:17" ht="10.5" x14ac:dyDescent="0.25">
      <c r="A534" s="147" t="s">
        <v>102</v>
      </c>
      <c r="B534" s="147"/>
      <c r="C534" s="147"/>
      <c r="D534" s="147"/>
      <c r="E534" s="147"/>
      <c r="F534" s="147"/>
      <c r="G534" s="147"/>
      <c r="H534" s="147"/>
      <c r="I534" s="147"/>
      <c r="J534" s="147"/>
      <c r="K534" s="147"/>
      <c r="L534" s="147"/>
      <c r="M534" s="146">
        <v>463255.26350508683</v>
      </c>
      <c r="N534" s="146"/>
      <c r="O534" s="146"/>
      <c r="P534" s="208"/>
    </row>
    <row r="535" spans="1:17" x14ac:dyDescent="0.2">
      <c r="A535" s="148" t="s">
        <v>103</v>
      </c>
      <c r="B535" s="148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9">
        <v>463255.26350508683</v>
      </c>
      <c r="N535" s="149"/>
      <c r="O535" s="149"/>
      <c r="P535" s="208"/>
    </row>
    <row r="537" spans="1:17" ht="26.25" customHeight="1" x14ac:dyDescent="0.2"/>
    <row r="538" spans="1:17" ht="34.5" customHeight="1" x14ac:dyDescent="0.2">
      <c r="B538" s="179" t="s">
        <v>107</v>
      </c>
      <c r="C538" s="179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73"/>
    </row>
    <row r="539" spans="1:17" ht="12.75" customHeight="1" x14ac:dyDescent="0.2">
      <c r="B539" s="141"/>
      <c r="C539" s="141"/>
      <c r="D539" s="141"/>
      <c r="E539" s="141"/>
      <c r="F539" s="141"/>
      <c r="G539" s="141" t="s">
        <v>4</v>
      </c>
      <c r="H539" s="141"/>
      <c r="I539" s="141"/>
      <c r="J539" s="141"/>
    </row>
    <row r="540" spans="1:17" ht="12.5" x14ac:dyDescent="0.2">
      <c r="B540" s="141"/>
      <c r="C540" s="141"/>
      <c r="D540" s="141"/>
      <c r="E540" s="141"/>
      <c r="F540" s="141"/>
      <c r="G540" s="74" t="s">
        <v>5</v>
      </c>
      <c r="H540" s="21" t="s">
        <v>6</v>
      </c>
      <c r="I540" s="21" t="s">
        <v>7</v>
      </c>
      <c r="J540" s="74" t="s">
        <v>8</v>
      </c>
    </row>
    <row r="541" spans="1:17" ht="80.25" customHeight="1" x14ac:dyDescent="0.2">
      <c r="B541" s="141" t="s">
        <v>108</v>
      </c>
      <c r="C541" s="141"/>
      <c r="D541" s="141"/>
      <c r="E541" s="141"/>
      <c r="F541" s="141"/>
      <c r="G541" s="75">
        <v>1254605.5</v>
      </c>
      <c r="H541" s="75">
        <v>1651103.28</v>
      </c>
      <c r="I541" s="75">
        <v>1938076.91</v>
      </c>
      <c r="J541" s="75">
        <v>1823837.9500000002</v>
      </c>
    </row>
    <row r="542" spans="1:17" ht="80.25" customHeight="1" x14ac:dyDescent="0.2">
      <c r="B542" s="141" t="s">
        <v>109</v>
      </c>
      <c r="C542" s="141"/>
      <c r="D542" s="141"/>
      <c r="E542" s="141"/>
      <c r="F542" s="141"/>
      <c r="G542" s="76">
        <v>282975.72000000003</v>
      </c>
      <c r="H542" s="76"/>
      <c r="I542" s="76"/>
      <c r="J542" s="76"/>
    </row>
    <row r="543" spans="1:17" ht="66.75" customHeight="1" x14ac:dyDescent="0.25">
      <c r="G543" s="77"/>
    </row>
    <row r="544" spans="1:17" ht="13" x14ac:dyDescent="0.25">
      <c r="A544" s="94" t="s">
        <v>40</v>
      </c>
      <c r="B544" s="19"/>
      <c r="C544" s="19"/>
      <c r="D544" s="19"/>
      <c r="E544" s="19"/>
      <c r="F544" s="19"/>
      <c r="G544" s="19"/>
    </row>
    <row r="545" spans="1:7" ht="33" customHeight="1" x14ac:dyDescent="0.2">
      <c r="A545" s="125" t="s">
        <v>41</v>
      </c>
      <c r="B545" s="126"/>
      <c r="C545" s="20" t="s">
        <v>42</v>
      </c>
      <c r="D545" s="21" t="s">
        <v>5</v>
      </c>
      <c r="E545" s="21" t="s">
        <v>6</v>
      </c>
      <c r="F545" s="21" t="s">
        <v>7</v>
      </c>
      <c r="G545" s="21" t="s">
        <v>8</v>
      </c>
    </row>
    <row r="546" spans="1:7" ht="12.75" customHeight="1" x14ac:dyDescent="0.2">
      <c r="A546" s="117" t="s">
        <v>43</v>
      </c>
      <c r="B546" s="117"/>
      <c r="C546" s="117"/>
      <c r="D546" s="117"/>
      <c r="E546" s="117"/>
      <c r="F546" s="117"/>
      <c r="G546" s="117"/>
    </row>
    <row r="547" spans="1:7" ht="24.75" customHeight="1" x14ac:dyDescent="0.2">
      <c r="A547" s="125" t="s">
        <v>44</v>
      </c>
      <c r="B547" s="126"/>
      <c r="C547" s="21" t="s">
        <v>45</v>
      </c>
      <c r="D547" s="22">
        <v>2161.61</v>
      </c>
      <c r="E547" s="22">
        <v>2394.12</v>
      </c>
      <c r="F547" s="22">
        <v>2914.87</v>
      </c>
      <c r="G547" s="22">
        <v>4172.3</v>
      </c>
    </row>
    <row r="548" spans="1:7" ht="12.75" customHeight="1" x14ac:dyDescent="0.2">
      <c r="A548" s="125" t="s">
        <v>110</v>
      </c>
      <c r="B548" s="126"/>
      <c r="C548" s="20"/>
      <c r="D548" s="22"/>
      <c r="E548" s="22"/>
      <c r="F548" s="22"/>
      <c r="G548" s="22"/>
    </row>
    <row r="549" spans="1:7" ht="39" customHeight="1" x14ac:dyDescent="0.2">
      <c r="A549" s="177" t="s">
        <v>111</v>
      </c>
      <c r="B549" s="178"/>
      <c r="C549" s="21" t="s">
        <v>131</v>
      </c>
      <c r="D549" s="22">
        <v>1254605.5</v>
      </c>
      <c r="E549" s="22">
        <v>1651103.28</v>
      </c>
      <c r="F549" s="22">
        <v>1938076.91</v>
      </c>
      <c r="G549" s="22">
        <v>1823837.9500000002</v>
      </c>
    </row>
    <row r="550" spans="1:7" ht="39" customHeight="1" x14ac:dyDescent="0.2">
      <c r="A550" s="177" t="s">
        <v>113</v>
      </c>
      <c r="B550" s="178"/>
      <c r="C550" s="21" t="s">
        <v>45</v>
      </c>
      <c r="D550" s="22">
        <v>77.45</v>
      </c>
      <c r="E550" s="22">
        <v>116.73</v>
      </c>
      <c r="F550" s="22">
        <v>227.98</v>
      </c>
      <c r="G550" s="22">
        <v>775.63</v>
      </c>
    </row>
    <row r="551" spans="1:7" x14ac:dyDescent="0.2">
      <c r="D551" s="23"/>
      <c r="E551" s="23"/>
      <c r="F551" s="23"/>
      <c r="G551" s="23"/>
    </row>
    <row r="552" spans="1:7" ht="37.5" customHeight="1" x14ac:dyDescent="0.2">
      <c r="A552" s="118" t="s">
        <v>46</v>
      </c>
      <c r="B552" s="119"/>
      <c r="C552" s="21" t="s">
        <v>45</v>
      </c>
      <c r="D552" s="24">
        <v>3.2948724600000001</v>
      </c>
      <c r="E552" s="23"/>
      <c r="F552" s="23"/>
      <c r="G552" s="23"/>
    </row>
    <row r="553" spans="1:7" ht="12.5" x14ac:dyDescent="0.25">
      <c r="A553" s="95"/>
      <c r="B553" s="78"/>
      <c r="C553" s="78"/>
      <c r="D553" s="79"/>
      <c r="E553" s="23"/>
      <c r="F553" s="23"/>
      <c r="G553" s="23"/>
    </row>
    <row r="554" spans="1:7" ht="90.75" customHeight="1" x14ac:dyDescent="0.2">
      <c r="A554" s="137" t="s">
        <v>114</v>
      </c>
      <c r="B554" s="137"/>
      <c r="C554" s="21" t="s">
        <v>112</v>
      </c>
      <c r="D554" s="80">
        <v>282975.72000000003</v>
      </c>
      <c r="E554" s="23"/>
      <c r="F554" s="23"/>
      <c r="G554" s="23"/>
    </row>
    <row r="555" spans="1:7" ht="121.5" customHeight="1" x14ac:dyDescent="0.2">
      <c r="A555" s="137" t="s">
        <v>115</v>
      </c>
      <c r="B555" s="137"/>
      <c r="C555" s="21" t="s">
        <v>45</v>
      </c>
      <c r="D555" s="80">
        <v>4558.97</v>
      </c>
      <c r="E555" s="23"/>
      <c r="F555" s="23"/>
      <c r="G555" s="23"/>
    </row>
    <row r="556" spans="1:7" ht="82.5" customHeight="1" x14ac:dyDescent="0.2">
      <c r="A556" s="137" t="s">
        <v>116</v>
      </c>
      <c r="B556" s="137"/>
      <c r="C556" s="81" t="s">
        <v>117</v>
      </c>
      <c r="D556" s="80">
        <v>9.94</v>
      </c>
      <c r="E556" s="23"/>
      <c r="F556" s="23"/>
      <c r="G556" s="23"/>
    </row>
    <row r="557" spans="1:7" ht="12.5" x14ac:dyDescent="0.25">
      <c r="A557" s="95"/>
      <c r="B557" s="78"/>
      <c r="C557" s="78"/>
      <c r="D557" s="79"/>
      <c r="E557" s="23"/>
      <c r="F557" s="23"/>
      <c r="G557" s="23"/>
    </row>
    <row r="558" spans="1:7" ht="48.75" customHeight="1" x14ac:dyDescent="0.2">
      <c r="A558" s="118" t="s">
        <v>121</v>
      </c>
      <c r="B558" s="119"/>
      <c r="C558" s="21" t="s">
        <v>45</v>
      </c>
      <c r="D558" s="82">
        <v>372</v>
      </c>
      <c r="E558" s="23"/>
      <c r="F558" s="23"/>
      <c r="G558" s="23"/>
    </row>
    <row r="559" spans="1:7" ht="48" customHeight="1" x14ac:dyDescent="0.2">
      <c r="A559" s="137" t="s">
        <v>48</v>
      </c>
      <c r="B559" s="137"/>
      <c r="C559" s="21" t="s">
        <v>45</v>
      </c>
      <c r="D559" s="96">
        <v>0</v>
      </c>
      <c r="E559" s="23"/>
      <c r="F559" s="23"/>
      <c r="G559" s="23"/>
    </row>
    <row r="561" spans="1:4" ht="59.25" customHeight="1" x14ac:dyDescent="0.2">
      <c r="A561" s="118" t="s">
        <v>49</v>
      </c>
      <c r="B561" s="119"/>
      <c r="C561" s="21" t="s">
        <v>45</v>
      </c>
      <c r="D561" s="82">
        <v>1158.1200000000001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462:A463"/>
    <mergeCell ref="B462:Y462"/>
    <mergeCell ref="A361:A362"/>
    <mergeCell ref="B361:Y361"/>
    <mergeCell ref="A394:Y394"/>
    <mergeCell ref="A395:A396"/>
    <mergeCell ref="B395:Y395"/>
    <mergeCell ref="A429:A430"/>
    <mergeCell ref="B429:Y429"/>
    <mergeCell ref="A495:A496"/>
    <mergeCell ref="B495:Y495"/>
    <mergeCell ref="A528:M528"/>
    <mergeCell ref="N528:Q528"/>
    <mergeCell ref="A529:M529"/>
    <mergeCell ref="N529:Q529"/>
    <mergeCell ref="A530:M530"/>
    <mergeCell ref="N530:Q530"/>
    <mergeCell ref="A533:L533"/>
    <mergeCell ref="M533:P533"/>
    <mergeCell ref="A534:L534"/>
    <mergeCell ref="M534:P534"/>
    <mergeCell ref="A549:B549"/>
    <mergeCell ref="A535:L535"/>
    <mergeCell ref="M535:P535"/>
    <mergeCell ref="B538:N538"/>
    <mergeCell ref="B539:F540"/>
    <mergeCell ref="G539:J539"/>
    <mergeCell ref="B541:F541"/>
    <mergeCell ref="B542:F542"/>
    <mergeCell ref="A545:B545"/>
    <mergeCell ref="A546:G546"/>
    <mergeCell ref="A547:B547"/>
    <mergeCell ref="A548:B548"/>
    <mergeCell ref="A559:B559"/>
    <mergeCell ref="A561:B561"/>
    <mergeCell ref="A550:B550"/>
    <mergeCell ref="A552:B552"/>
    <mergeCell ref="A554:B554"/>
    <mergeCell ref="A555:B555"/>
    <mergeCell ref="A556:B556"/>
    <mergeCell ref="A558:B558"/>
  </mergeCells>
  <conditionalFormatting sqref="B544">
    <cfRule type="expression" dxfId="15" priority="9">
      <formula>AND($P544&gt;=500,$P544&lt;=899,$AD544&lt;0)</formula>
    </cfRule>
    <cfRule type="expression" dxfId="14" priority="10">
      <formula>AND($AD544&lt;0,$B544&lt;&gt;$AF544)</formula>
    </cfRule>
    <cfRule type="expression" dxfId="13" priority="11">
      <formula>OR(AND($Q544&gt;=1,$Q544&lt;=3,$R544=0,$B544=$AF544,$P544&lt;500),AND($B544&lt;&gt;$AF544,$AD544&gt;0))</formula>
    </cfRule>
    <cfRule type="expression" dxfId="12" priority="12">
      <formula>$Q544=99</formula>
    </cfRule>
  </conditionalFormatting>
  <conditionalFormatting sqref="C544:E544">
    <cfRule type="expression" dxfId="11" priority="5">
      <formula>AND($P544&gt;=500,$P544&lt;=899,$AD544&lt;0)</formula>
    </cfRule>
    <cfRule type="expression" dxfId="10" priority="6">
      <formula>AND($AD544&lt;0,$B544&lt;&gt;$AF544)</formula>
    </cfRule>
    <cfRule type="expression" dxfId="9" priority="7">
      <formula>OR(AND($Q544&gt;=1,$Q544&lt;=3,$R544=0,$B544=$AF544,$P544&lt;500),AND($B544&lt;&gt;$AF544,$AD544&gt;0))</formula>
    </cfRule>
    <cfRule type="expression" dxfId="8" priority="8">
      <formula>$Q544=99</formula>
    </cfRule>
  </conditionalFormatting>
  <conditionalFormatting sqref="B545:E545">
    <cfRule type="expression" dxfId="7" priority="1">
      <formula>AND($P545&gt;=500,$P545&lt;=899,$AD545&lt;0)</formula>
    </cfRule>
    <cfRule type="expression" dxfId="6" priority="2">
      <formula>AND($AD545&lt;0,$B545&lt;&gt;$AF545)</formula>
    </cfRule>
    <cfRule type="expression" dxfId="5" priority="3">
      <formula>OR(AND($Q545&gt;=1,$Q545&lt;=3,$R545=0,$B545=$AF545,$P545&lt;500),AND($B545&lt;&gt;$AF545,$AD545&gt;0))</formula>
    </cfRule>
    <cfRule type="expression" dxfId="4" priority="4">
      <formula>$Q545=99</formula>
    </cfRule>
  </conditionalFormatting>
  <conditionalFormatting sqref="B546:D546">
    <cfRule type="expression" dxfId="3" priority="13">
      <formula>AND($P546&gt;=500,$P546&lt;=899,$AD546&lt;0)</formula>
    </cfRule>
    <cfRule type="expression" dxfId="2" priority="14">
      <formula>AND($AD546&lt;0,#REF!&lt;&gt;$AF546)</formula>
    </cfRule>
    <cfRule type="expression" dxfId="1" priority="15">
      <formula>OR(AND($Q546&gt;=1,$Q546&lt;=3,$R546=0,#REF!=$AF546,$P546&lt;500),AND(#REF!&lt;&gt;$AF546,$AD546&gt;0))</formula>
    </cfRule>
    <cfRule type="expression" dxfId="0" priority="16">
      <formula>$Q546=99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2024-10-16T08:11:19Z</dcterms:created>
  <dcterms:modified xsi:type="dcterms:W3CDTF">2024-10-16T08:46:41Z</dcterms:modified>
</cp:coreProperties>
</file>