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9\"/>
    </mc:Choice>
  </mc:AlternateContent>
  <xr:revisionPtr revIDLastSave="0" documentId="13_ncr:1_{0E25500E-F721-4ED6-A549-FF20F17780B6}" xr6:coauthVersionLast="36" xr6:coauthVersionMax="36" xr10:uidLastSave="{00000000-0000-0000-0000-000000000000}"/>
  <bookViews>
    <workbookView xWindow="0" yWindow="0" windowWidth="28785" windowHeight="14400" xr2:uid="{0DBBC7E2-14C9-4A21-ABF8-A203D836B437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<sst xmlns="http://schemas.openxmlformats.org/spreadsheetml/2006/main" count="5558" uniqueCount="171">
  <si>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</si>
  <si>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</si>
  <si>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</si>
  <si>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</si>
  <si>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</si>
  <si>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</si>
  <si>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</si>
  <si>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</si>
  <si>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</si>
  <si>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</si>
  <si>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</si>
  <si>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</si>
  <si>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</si>
  <si>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</si>
  <si>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</si>
  <si>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</si>
  <si>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</si>
  <si>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</si>
  <si>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</si>
  <si>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</si>
  <si>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</si>
  <si>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</si>
  <si>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</si>
  <si>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</si>
  <si>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</si>
  <si>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</si>
  <si>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</si>
  <si>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</si>
  <si>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</si>
  <si>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</si>
  <si>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</si>
  <si>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</si>
  <si>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</si>
  <si>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</si>
  <si>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</si>
  <si>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</si>
  <si>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</si>
  <si>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</si>
  <si>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</si>
  <si>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</si>
  <si>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</si>
  <si>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</si>
  <si>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</si>
  <si>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</si>
  <si>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</si>
  <si>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</si>
  <si>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</si>
  <si>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</si>
  <si>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</si>
  <si>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</si>
  <si>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</si>
  <si>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</si>
  <si>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</si>
  <si>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</si>
  <si>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</si>
  <si>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</si>
  <si>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</si>
  <si>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</si>
  <si>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</si>
  <si>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</si>
  <si>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</si>
  <si>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</si>
  <si>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</si>
  <si>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</si>
  <si>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</si>
  <si>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</si>
  <si>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</si>
  <si>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</si>
  <si>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</si>
  <si>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</si>
  <si>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</si>
  <si>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</si>
  <si>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</si>
  <si>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</si>
  <si>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</si>
  <si>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</si>
  <si>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</si>
  <si>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</si>
  <si>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</si>
  <si>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</si>
  <si>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</si>
  <si>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</si>
  <si>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</si>
  <si>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</si>
  <si>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</si>
  <si>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</si>
  <si>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</si>
  <si>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</si>
  <si>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</si>
  <si>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</si>
  <si>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</si>
  <si>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</si>
  <si>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</si>
  <si>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</si>
  <si>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</si>
  <si>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</si>
  <si>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</si>
  <si>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</si>
  <si>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</si>
  <si>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</si>
  <si>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</si>
  <si>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</si>
  <si>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</si>
  <si>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</si>
  <si>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</si>
  <si>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</si>
  <si>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</si>
  <si>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</si>
  <si>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</si>
  <si>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</si>
  <si>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</si>
  <si>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</si>
  <si>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</si>
  <si>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</si>
  <si>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</si>
  <si>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</si>
  <si>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</si>
  <si>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</si>
  <si>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</si>
  <si>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</si>
  <si>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</si>
  <si>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</si>
  <si>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</si>
  <si>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</si>
  <si>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</si>
  <si>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</si>
  <si>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</si>
  <si>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</si>
  <si>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</si>
  <si>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</si>
  <si>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</si>
  <si>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</si>
  <si>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</si>
  <si>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</si>
  <si>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</si>
  <si>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</si>
  <si>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сентябрь 2024 года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</si>
  <si>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</si>
  <si>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</si>
  <si>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</si>
  <si>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</si>
  <si>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</si>
  <si>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</si>
  <si>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</si>
  <si>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</si>
  <si>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</si>
  <si>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</si>
  <si>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</si>
  <si>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</si>
  <si>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</si>
  <si>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</si>
  <si>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</si>
  <si>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</si>
  <si>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</si>
  <si>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</si>
  <si>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</si>
  <si>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</si>
  <si>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</si>
  <si>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</si>
  <si>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</si>
  <si>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</si>
  <si>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</si>
  <si>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</si>
  <si>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</si>
  <si>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</si>
  <si>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</si>
  <si>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</si>
  <si>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</si>
  <si>
    <t>3037,54</t>
  </si>
  <si>
    <t>Предельные уровни регулируемых цен на электрическую энергию (мощность), приобретенную  ООО "Транснефтьэнерго" на розничном рынке у  ПАО "ДЭК" (филиал ПАО "ДЭК" - "Хабаровскэнергосбыт") и поставляемую  потребителям (покупателям)</t>
  </si>
  <si>
    <t>Предельные уровни регулируемых цен на электрическую энергию (мощность), приобретенную  ООО "Транснефтьэнерго" на розничном рынке у  ПАО "ДЭК" (филиал ПАО "ДЭК" - "Хабаровскэнергосбыт")" и поставляемую  потребителям (покупателям)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</si>
</sst>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10" xfId="2" xr:uid="{24F3555F-6BB7-4070-AA5D-92E0FC43DA81}"/>
    <cellStyle name="Обычный 2 7" xfId="6" xr:uid="{AE7F714D-F89E-4414-A3DC-42E1296A229E}"/>
    <cellStyle name="Обычный 3" xfId="3" xr:uid="{C431E76F-877E-4405-B2FF-AA02E7F07C0E}"/>
    <cellStyle name="Обычный 3 2 29" xfId="4" xr:uid="{F0F9EC7A-F693-4851-B4F7-FD40E3BE7CDE}"/>
    <cellStyle name="Обычный 4 3 2" xfId="8" xr:uid="{939817EA-A826-4C9D-8389-31254DE7557F}"/>
    <cellStyle name="Обычный 4 5" xfId="1" xr:uid="{DCD78414-9CAB-4190-A8E8-38D01F49C132}"/>
    <cellStyle name="Обычный 4 6" xfId="7" xr:uid="{1111FA9B-8765-4157-BE37-601CB12AD17C}"/>
    <cellStyle name="Обычный 5 2" xfId="5" xr:uid="{5AE8E472-5533-47C8-8BD8-EC151A4DE05C}"/>
  </cellStyles>
  <dxfs count="1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9F784B-E64C-43EA-A912-54313D1F5D12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1B0314-380A-4ABA-9C1F-C683D899C8C9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69FBF3-C699-4134-A379-0EDD3D617D2D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9860BC-BC2A-4625-8D30-179414116CF7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B48EFD-9A47-4D2E-AF68-69107D1060D6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57CCA2-16E0-4EE6-957C-DE1C78E3F810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53BA33-B638-46D6-B975-F7A7BEA90BDF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1C8D12-95F8-48EF-AAA8-AD981D3E6574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E07601-A870-413A-8CE2-F317B7CC5438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AFBF78-5EE9-4E7F-95C2-6D6CFB04B3B6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479</xdr:row>
      <xdr:rowOff>133350</xdr:rowOff>
    </xdr:from>
    <xdr:to>
      <xdr:col>1</xdr:col>
      <xdr:colOff>342900</xdr:colOff>
      <xdr:row>479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1BD82B-C3A5-4ADF-87F0-5A3D739B633B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479</xdr:row>
      <xdr:rowOff>133350</xdr:rowOff>
    </xdr:from>
    <xdr:to>
      <xdr:col>3</xdr:col>
      <xdr:colOff>342900</xdr:colOff>
      <xdr:row>479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84F5A4-0192-4DD3-9B00-C2E1048A5441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6770E7-D96F-430B-8EDC-4D8CEA9267A5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484</xdr:row>
      <xdr:rowOff>133350</xdr:rowOff>
    </xdr:from>
    <xdr:to>
      <xdr:col>3</xdr:col>
      <xdr:colOff>342900</xdr:colOff>
      <xdr:row>484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150D9A-0B51-45F8-A955-FD897E32B539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479</xdr:row>
      <xdr:rowOff>133350</xdr:rowOff>
    </xdr:from>
    <xdr:to>
      <xdr:col>1</xdr:col>
      <xdr:colOff>342900</xdr:colOff>
      <xdr:row>479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ECB35B-DAE9-4A01-8791-559122C63282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479</xdr:row>
      <xdr:rowOff>133350</xdr:rowOff>
    </xdr:from>
    <xdr:to>
      <xdr:col>3</xdr:col>
      <xdr:colOff>342900</xdr:colOff>
      <xdr:row>479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A0B2C0-E175-4E30-AC94-0C3865411F98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9053FE-54AC-452E-AC3F-BCCF431D0F71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484</xdr:row>
      <xdr:rowOff>133350</xdr:rowOff>
    </xdr:from>
    <xdr:to>
      <xdr:col>3</xdr:col>
      <xdr:colOff>342900</xdr:colOff>
      <xdr:row>484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DE8073-5EA7-40ED-A443-71AD397395A2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FD23E7-6767-4918-A26D-42CD9BC43318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480</xdr:row>
      <xdr:rowOff>133350</xdr:rowOff>
    </xdr:from>
    <xdr:to>
      <xdr:col>1</xdr:col>
      <xdr:colOff>342900</xdr:colOff>
      <xdr:row>480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A1BE10-0F3E-4097-9A7C-9F1885297B25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480</xdr:row>
      <xdr:rowOff>133350</xdr:rowOff>
    </xdr:from>
    <xdr:to>
      <xdr:col>3</xdr:col>
      <xdr:colOff>342900</xdr:colOff>
      <xdr:row>480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A176CF-C4A2-4DBC-BF65-3BB1A80139CC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485</xdr:row>
      <xdr:rowOff>133350</xdr:rowOff>
    </xdr:from>
    <xdr:to>
      <xdr:col>1</xdr:col>
      <xdr:colOff>342900</xdr:colOff>
      <xdr:row>485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1A8349-B87A-4D5F-B249-E0F6FE03BABD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485</xdr:row>
      <xdr:rowOff>133350</xdr:rowOff>
    </xdr:from>
    <xdr:to>
      <xdr:col>3</xdr:col>
      <xdr:colOff>342900</xdr:colOff>
      <xdr:row>485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BA0B3F-BA59-4C00-8465-F0F346210BE7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485</xdr:row>
      <xdr:rowOff>133350</xdr:rowOff>
    </xdr:from>
    <xdr:to>
      <xdr:col>1</xdr:col>
      <xdr:colOff>342900</xdr:colOff>
      <xdr:row>485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201AEE-AEB2-4C5B-8F00-1D0CA44FB540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7CCF77-D212-4E5B-A84D-0971A0171626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A1FEC9-D1A1-448E-A9FD-F374977826EC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E71685-582B-4E81-A2B6-8DBEB3D0D692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41635E-D539-4956-A81B-2A6E84491060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5C5294-9C10-4885-A687-AD21C59940DB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622</xdr:row>
      <xdr:rowOff>133350</xdr:rowOff>
    </xdr:from>
    <xdr:to>
      <xdr:col>3</xdr:col>
      <xdr:colOff>342900</xdr:colOff>
      <xdr:row>622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3CD425-6932-4F46-A867-D3644985F92F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CB7C80-2649-410F-A162-3B42A649A615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2E80A2-18E9-455D-9988-6D667380204C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9E5D56-0071-4810-B29E-A5E49055BB1E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41F2D4-8DCC-40A7-923A-9003503A9EAE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C0B3ED-3998-412A-BA51-DCD854AEAEF4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175FD9-53BD-4433-A785-45DE1A805CC5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622</xdr:row>
      <xdr:rowOff>133350</xdr:rowOff>
    </xdr:from>
    <xdr:to>
      <xdr:col>3</xdr:col>
      <xdr:colOff>342900</xdr:colOff>
      <xdr:row>622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801F92-882D-49E5-919D-E5A921590816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7B1091-6510-43D6-B373-28335856AB64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618</xdr:row>
      <xdr:rowOff>133350</xdr:rowOff>
    </xdr:from>
    <xdr:to>
      <xdr:col>1</xdr:col>
      <xdr:colOff>342900</xdr:colOff>
      <xdr:row>618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8CABD5-1080-4C53-B582-61A419C49AC4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46AF6D-91CF-4F02-8886-3C55C7CCB86E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618</xdr:row>
      <xdr:rowOff>133350</xdr:rowOff>
    </xdr:from>
    <xdr:to>
      <xdr:col>1</xdr:col>
      <xdr:colOff>342900</xdr:colOff>
      <xdr:row>618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E0A50E-3175-4CB5-AC34-3CC6C11C6248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A1B491-115B-4F4A-9D92-B7560391B772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C3E31F-D9F4-4C0B-B375-0ED7C3D8F795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623</xdr:row>
      <xdr:rowOff>133350</xdr:rowOff>
    </xdr:from>
    <xdr:to>
      <xdr:col>1</xdr:col>
      <xdr:colOff>342900</xdr:colOff>
      <xdr:row>623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1251EE-944B-4C31-812A-679766137C68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623</xdr:row>
      <xdr:rowOff>133350</xdr:rowOff>
    </xdr:from>
    <xdr:to>
      <xdr:col>3</xdr:col>
      <xdr:colOff>342900</xdr:colOff>
      <xdr:row>623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D34C22-835F-46D2-9065-419A99211724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623</xdr:row>
      <xdr:rowOff>133350</xdr:rowOff>
    </xdr:from>
    <xdr:to>
      <xdr:col>1</xdr:col>
      <xdr:colOff>342900</xdr:colOff>
      <xdr:row>623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C02938-C0C1-4066-851E-5630A389C076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945D-00DF-4799-BD8E-D3952B327455}">
  <sheetPr>
    <tabColor theme="2"/>
  </sheetPr>
  <dimension ref="A1:G58"/>
  <sheetViews>
    <sheetView tabSelected="1" zoomScale="85" zoomScaleNormal="85" workbookViewId="0">
      <selection activeCell="E18" sqref="E18"/>
    </sheetView>
  </sheetViews>
  <sheetFormatPr defaultColWidth="7.109375"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7.109375" style="2"/>
  </cols>
  <sheetData>
    <row r="1" spans="1:7" ht="44.25" customHeight="1" x14ac:dyDescent="0.2">
      <c r="A1" s="127" t="s">
        <v>167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136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4898.1810000100004</v>
      </c>
      <c r="C12" s="14">
        <v>5799.2910000100001</v>
      </c>
      <c r="D12" s="14">
        <v>6051.3110000100005</v>
      </c>
      <c r="E12" s="14">
        <v>6744.3910000100004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3751.7910000100001</v>
      </c>
      <c r="C14" s="14">
        <v>3751.7910000100001</v>
      </c>
      <c r="D14" s="14">
        <v>3751.7910000100001</v>
      </c>
      <c r="E14" s="14">
        <v>3751.7910000100001</v>
      </c>
    </row>
    <row r="15" spans="1:7" ht="12.75" x14ac:dyDescent="0.2">
      <c r="A15" s="15"/>
    </row>
    <row r="16" spans="1:7" ht="38.25" x14ac:dyDescent="0.2">
      <c r="A16" s="16" t="s">
        <v>12</v>
      </c>
      <c r="B16" s="17" t="s">
        <v>168</v>
      </c>
    </row>
    <row r="17" spans="1:2" ht="25.5" x14ac:dyDescent="0.2">
      <c r="A17" s="15" t="s">
        <v>13</v>
      </c>
      <c r="B17" s="17"/>
    </row>
    <row r="18" spans="1:2" ht="25.5" x14ac:dyDescent="0.2">
      <c r="A18" s="15" t="s">
        <v>14</v>
      </c>
      <c r="B18" s="17">
        <v>1852.4478440400001</v>
      </c>
    </row>
    <row r="19" spans="1:2" ht="12.75" x14ac:dyDescent="0.2">
      <c r="A19" s="15" t="s">
        <v>15</v>
      </c>
      <c r="B19" s="17">
        <v>712130.80345077196</v>
      </c>
    </row>
    <row r="20" spans="1:2" ht="25.5" x14ac:dyDescent="0.2">
      <c r="A20" s="15" t="s">
        <v>16</v>
      </c>
      <c r="B20" s="250">
        <v>1.6641428564111501E-3</v>
      </c>
    </row>
    <row r="21" spans="1:2" ht="25.5" x14ac:dyDescent="0.2">
      <c r="A21" s="15" t="s">
        <v>17</v>
      </c>
      <c r="B21" s="17">
        <v>616.64499999999998</v>
      </c>
    </row>
    <row r="22" spans="1:2" ht="12.75" x14ac:dyDescent="0.2">
      <c r="A22" s="15" t="s">
        <v>18</v>
      </c>
      <c r="B22" s="124">
        <v>168.4</v>
      </c>
    </row>
    <row r="23" spans="1:2" ht="25.5" x14ac:dyDescent="0.2">
      <c r="A23" s="15" t="s">
        <v>19</v>
      </c>
      <c r="B23" s="124"/>
    </row>
    <row r="24" spans="1:2" ht="12.75" x14ac:dyDescent="0.2">
      <c r="A24" s="18" t="s">
        <v>20</v>
      </c>
      <c r="B24" s="17">
        <v>5.6437433537580004</v>
      </c>
    </row>
    <row r="25" spans="1:2" ht="12.75" x14ac:dyDescent="0.2">
      <c r="A25" s="18" t="s">
        <v>21</v>
      </c>
      <c r="B25" s="17">
        <v>2.2559019999999999</v>
      </c>
    </row>
    <row r="26" spans="1:2" ht="12.75" x14ac:dyDescent="0.2">
      <c r="A26" s="18" t="s">
        <v>22</v>
      </c>
      <c r="B26" s="17">
        <v>148.62481700000001</v>
      </c>
    </row>
    <row r="27" spans="1:2" ht="12.75" x14ac:dyDescent="0.2">
      <c r="A27" s="18" t="s">
        <v>23</v>
      </c>
      <c r="B27" s="17">
        <v>0</v>
      </c>
    </row>
    <row r="28" spans="1:2" ht="12.75" x14ac:dyDescent="0.2">
      <c r="A28" s="18" t="s">
        <v>24</v>
      </c>
      <c r="B28" s="17">
        <v>11.875926</v>
      </c>
    </row>
    <row r="29" spans="1:2" ht="12.75" x14ac:dyDescent="0.2">
      <c r="A29" s="15" t="s">
        <v>25</v>
      </c>
      <c r="B29" s="124">
        <v>202.84200000000001</v>
      </c>
    </row>
    <row r="30" spans="1:2" ht="12.75" x14ac:dyDescent="0.2">
      <c r="A30" s="15" t="s">
        <v>26</v>
      </c>
      <c r="B30" s="124"/>
    </row>
    <row r="31" spans="1:2" ht="25.5" x14ac:dyDescent="0.2">
      <c r="A31" s="15" t="s">
        <v>27</v>
      </c>
      <c r="B31" s="17">
        <v>389692.234</v>
      </c>
    </row>
    <row r="32" spans="1:2" ht="25.5" x14ac:dyDescent="0.2">
      <c r="A32" s="15" t="s">
        <v>28</v>
      </c>
      <c r="B32" s="17">
        <v>115475.77499999999</v>
      </c>
    </row>
    <row r="33" spans="1:7" ht="12.75" x14ac:dyDescent="0.2">
      <c r="A33" s="18" t="s">
        <v>29</v>
      </c>
      <c r="B33" s="17">
        <v>4345.6819999999998</v>
      </c>
    </row>
    <row r="34" spans="1:7" ht="12.75" x14ac:dyDescent="0.2">
      <c r="A34" s="18" t="s">
        <v>30</v>
      </c>
      <c r="B34" s="17">
        <v>1331.14</v>
      </c>
    </row>
    <row r="35" spans="1:7" ht="12.75" x14ac:dyDescent="0.2">
      <c r="A35" s="18" t="s">
        <v>31</v>
      </c>
      <c r="B35" s="17">
        <v>101983.18700000001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7815.7659999999996</v>
      </c>
    </row>
    <row r="38" spans="1:7" ht="25.5" x14ac:dyDescent="0.2">
      <c r="A38" s="15" t="s">
        <v>34</v>
      </c>
      <c r="B38" s="17">
        <v>126753.8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1146.3900000000001</v>
      </c>
      <c r="E49" s="22">
        <v>2047.5</v>
      </c>
      <c r="F49" s="22">
        <v>2299.52</v>
      </c>
      <c r="G49" s="22">
        <v>2992.6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4.8110000099999999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709.44</v>
      </c>
      <c r="E54" s="23"/>
      <c r="F54" s="23"/>
      <c r="G54" s="23"/>
    </row>
    <row r="55" spans="1:7" ht="18.75" customHeight="1" x14ac:dyDescent="0.2">
      <c r="A55" s="120" t="s">
        <v>48</v>
      </c>
      <c r="B55" s="120"/>
      <c r="C55" s="21" t="s">
        <v>45</v>
      </c>
      <c r="D55" s="251">
        <v>0</v>
      </c>
      <c r="E55" s="23"/>
      <c r="F55" s="23"/>
      <c r="G55" s="23"/>
    </row>
    <row r="56" spans="1:7" ht="12.75" x14ac:dyDescent="0.2">
      <c r="D56" s="78"/>
    </row>
    <row r="57" spans="1:7" ht="15.75" customHeight="1" x14ac:dyDescent="0.2">
      <c r="A57" s="120" t="s">
        <v>49</v>
      </c>
      <c r="B57" s="120"/>
      <c r="C57" s="21" t="s">
        <v>45</v>
      </c>
      <c r="D57" s="251">
        <v>0</v>
      </c>
    </row>
    <row r="58" spans="1:7" ht="12.75" x14ac:dyDescent="0.2">
      <c r="D58" s="78"/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1" priority="12">
      <formula>ISBLANK(составляющие_3л)</formula>
    </cfRule>
  </conditionalFormatting>
  <conditionalFormatting sqref="B43">
    <cfRule type="expression" dxfId="10" priority="11">
      <formula>ISBLANK(составляющие_3м)</formula>
    </cfRule>
  </conditionalFormatting>
  <conditionalFormatting sqref="B33:B37">
    <cfRule type="expression" dxfId="9" priority="10">
      <formula>ISBLANK(составляющие_3з_2ЦК)</formula>
    </cfRule>
  </conditionalFormatting>
  <conditionalFormatting sqref="B24:B28">
    <cfRule type="expression" dxfId="8" priority="9">
      <formula>ISBLANK(составляющие_3д_2ЦК)</formula>
    </cfRule>
  </conditionalFormatting>
  <conditionalFormatting sqref="B29:B30">
    <cfRule type="expression" dxfId="7" priority="8">
      <formula>ISBLANK(составляющие_3е)</formula>
    </cfRule>
  </conditionalFormatting>
  <conditionalFormatting sqref="B31">
    <cfRule type="expression" dxfId="6" priority="7">
      <formula>ISBLANK(составляющие_3ж)</formula>
    </cfRule>
  </conditionalFormatting>
  <conditionalFormatting sqref="B38">
    <cfRule type="expression" dxfId="5" priority="6">
      <formula>ISBLANK(составляющие_3и)</formula>
    </cfRule>
  </conditionalFormatting>
  <conditionalFormatting sqref="B39:B41">
    <cfRule type="expression" dxfId="4" priority="5">
      <formula>ISBLANK(составляющие_3к)</formula>
    </cfRule>
  </conditionalFormatting>
  <conditionalFormatting sqref="B18">
    <cfRule type="expression" dxfId="3" priority="4">
      <formula>ISBLANK(составляющие_3а)</formula>
    </cfRule>
  </conditionalFormatting>
  <conditionalFormatting sqref="B19">
    <cfRule type="expression" dxfId="2" priority="3">
      <formula>ISBLANK(составляющие_3б)</formula>
    </cfRule>
  </conditionalFormatting>
  <conditionalFormatting sqref="B20">
    <cfRule type="expression" dxfId="1" priority="2">
      <formula>ISBLANK(составляющие_3в)</formula>
    </cfRule>
  </conditionalFormatting>
  <conditionalFormatting sqref="B21">
    <cfRule type="expression" dxfId="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6A9E-1829-4E4A-A451-D6C1BF4ACE44}">
  <sheetPr>
    <tabColor theme="2"/>
  </sheetPr>
  <dimension ref="A1:G48"/>
  <sheetViews>
    <sheetView zoomScale="85" zoomScaleNormal="85" workbookViewId="0">
      <selection activeCell="F49" sqref="F49"/>
    </sheetView>
  </sheetViews>
  <sheetFormatPr defaultColWidth="8.21875" defaultRowHeight="11.25" x14ac:dyDescent="0.2"/>
  <cols>
    <col min="1" max="1" width="34.5546875" style="2" customWidth="1"/>
    <col min="2" max="2" width="8.109375" style="2" customWidth="1"/>
    <col min="3" max="3" width="11.88671875" style="2" customWidth="1"/>
    <col min="4" max="4" width="9.77734375" style="2" bestFit="1" customWidth="1"/>
    <col min="5" max="5" width="10" style="2" customWidth="1"/>
    <col min="6" max="6" width="9.77734375" style="2" customWidth="1"/>
    <col min="7" max="7" width="10.109375" style="2" customWidth="1"/>
    <col min="8" max="16384" width="8.21875" style="2"/>
  </cols>
  <sheetData>
    <row r="1" spans="1:7" ht="64.5" customHeight="1" x14ac:dyDescent="0.2">
      <c r="A1" s="127" t="s">
        <v>169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136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3824.86288083</v>
      </c>
      <c r="C13" s="14">
        <v>4725.9728808299997</v>
      </c>
      <c r="D13" s="14">
        <v>4977.9928808300001</v>
      </c>
      <c r="E13" s="14">
        <v>5671.07288083</v>
      </c>
      <c r="F13" s="37"/>
    </row>
    <row r="14" spans="1:7" ht="12.75" x14ac:dyDescent="0.2">
      <c r="A14" s="13" t="s">
        <v>56</v>
      </c>
      <c r="B14" s="14">
        <v>4809.5530214199998</v>
      </c>
      <c r="C14" s="14">
        <v>5710.6630214199995</v>
      </c>
      <c r="D14" s="14">
        <v>5962.6830214199999</v>
      </c>
      <c r="E14" s="14">
        <v>6655.7630214199999</v>
      </c>
      <c r="F14" s="37"/>
    </row>
    <row r="15" spans="1:7" ht="12.75" x14ac:dyDescent="0.2">
      <c r="A15" s="13" t="s">
        <v>57</v>
      </c>
      <c r="B15" s="14">
        <v>6119.8880797300008</v>
      </c>
      <c r="C15" s="14">
        <v>7020.9980797300004</v>
      </c>
      <c r="D15" s="14">
        <v>7273.01807973</v>
      </c>
      <c r="E15" s="14">
        <v>7966.0980797299999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2678.4728808300001</v>
      </c>
      <c r="C18" s="14">
        <v>2678.4728808300001</v>
      </c>
      <c r="D18" s="14">
        <v>2678.4728808300001</v>
      </c>
      <c r="E18" s="14">
        <v>2678.4728808300001</v>
      </c>
      <c r="F18" s="37"/>
    </row>
    <row r="19" spans="1:6" ht="12.75" x14ac:dyDescent="0.2">
      <c r="A19" s="13" t="s">
        <v>56</v>
      </c>
      <c r="B19" s="14">
        <v>3663.16302142</v>
      </c>
      <c r="C19" s="14">
        <v>3663.16302142</v>
      </c>
      <c r="D19" s="14">
        <v>3663.16302142</v>
      </c>
      <c r="E19" s="14">
        <v>3663.16302142</v>
      </c>
      <c r="F19" s="37"/>
    </row>
    <row r="20" spans="1:6" ht="12.75" x14ac:dyDescent="0.2">
      <c r="A20" s="13" t="s">
        <v>57</v>
      </c>
      <c r="B20" s="14">
        <v>4973.4980797300004</v>
      </c>
      <c r="C20" s="14">
        <v>4973.4980797300004</v>
      </c>
      <c r="D20" s="14">
        <v>4973.4980797300004</v>
      </c>
      <c r="E20" s="14">
        <v>4973.4980797300004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8.2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3824.86288083</v>
      </c>
      <c r="C29" s="14">
        <v>4725.9728808299997</v>
      </c>
      <c r="D29" s="14">
        <v>4977.9928808300001</v>
      </c>
      <c r="E29" s="14">
        <v>5671.07288083</v>
      </c>
    </row>
    <row r="30" spans="1:6" ht="12.75" x14ac:dyDescent="0.2">
      <c r="A30" s="13" t="s">
        <v>61</v>
      </c>
      <c r="B30" s="14">
        <v>5228.3512506400002</v>
      </c>
      <c r="C30" s="14">
        <v>6129.4612506399999</v>
      </c>
      <c r="D30" s="14">
        <v>6381.4812506399994</v>
      </c>
      <c r="E30" s="14">
        <v>7074.5612506399993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8.2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2678.4728808300001</v>
      </c>
      <c r="C33" s="14">
        <v>2678.4728808300001</v>
      </c>
      <c r="D33" s="14">
        <v>2678.4728808300001</v>
      </c>
      <c r="E33" s="14">
        <v>2678.4728808300001</v>
      </c>
    </row>
    <row r="34" spans="1:7" ht="12.75" x14ac:dyDescent="0.2">
      <c r="A34" s="13" t="s">
        <v>61</v>
      </c>
      <c r="B34" s="14">
        <v>4081.9612506399999</v>
      </c>
      <c r="C34" s="14">
        <v>4081.9612506399999</v>
      </c>
      <c r="D34" s="14">
        <v>4081.9612506399999</v>
      </c>
      <c r="E34" s="14">
        <v>4081.9612506399999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1146.3900000000001</v>
      </c>
      <c r="E40" s="22">
        <v>2047.4999999999998</v>
      </c>
      <c r="F40" s="22">
        <v>2299.52</v>
      </c>
      <c r="G40" s="22">
        <v>2992.6</v>
      </c>
    </row>
    <row r="41" spans="1:7" x14ac:dyDescent="0.2">
      <c r="D41" s="23"/>
      <c r="E41" s="23"/>
      <c r="F41" s="23"/>
      <c r="G41" s="23"/>
    </row>
    <row r="42" spans="1:7" ht="42" customHeight="1" x14ac:dyDescent="0.2">
      <c r="A42" s="118" t="s">
        <v>46</v>
      </c>
      <c r="B42" s="119"/>
      <c r="C42" s="21" t="s">
        <v>45</v>
      </c>
      <c r="D42" s="24">
        <v>4.8110000099999999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709.43999999999994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51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31" priority="9">
      <formula>AND($P36&gt;=500,$P36&lt;=899,$AD36&lt;0)</formula>
    </cfRule>
    <cfRule type="expression" dxfId="130" priority="10">
      <formula>AND($AD36&lt;0,$B36&lt;&gt;$AF36)</formula>
    </cfRule>
    <cfRule type="expression" dxfId="129" priority="11">
      <formula>OR(AND($Q36&gt;=1,$Q36&lt;=3,$R36=0,$B36=$AF36,$P36&lt;500),AND($B36&lt;&gt;$AF36,$AD36&gt;0))</formula>
    </cfRule>
    <cfRule type="expression" dxfId="128" priority="12">
      <formula>$Q36=99</formula>
    </cfRule>
  </conditionalFormatting>
  <conditionalFormatting sqref="C36:E36">
    <cfRule type="expression" dxfId="127" priority="5">
      <formula>AND($P36&gt;=500,$P36&lt;=899,$AD36&lt;0)</formula>
    </cfRule>
    <cfRule type="expression" dxfId="126" priority="6">
      <formula>AND($AD36&lt;0,$B36&lt;&gt;$AF36)</formula>
    </cfRule>
    <cfRule type="expression" dxfId="125" priority="7">
      <formula>OR(AND($Q36&gt;=1,$Q36&lt;=3,$R36=0,$B36=$AF36,$P36&lt;500),AND($B36&lt;&gt;$AF36,$AD36&gt;0))</formula>
    </cfRule>
    <cfRule type="expression" dxfId="124" priority="8">
      <formula>$Q36=99</formula>
    </cfRule>
  </conditionalFormatting>
  <conditionalFormatting sqref="B37:E37">
    <cfRule type="expression" dxfId="123" priority="1">
      <formula>AND($P37&gt;=500,$P37&lt;=899,$AD37&lt;0)</formula>
    </cfRule>
    <cfRule type="expression" dxfId="122" priority="2">
      <formula>AND($AD37&lt;0,$B37&lt;&gt;$AF37)</formula>
    </cfRule>
    <cfRule type="expression" dxfId="121" priority="3">
      <formula>OR(AND($Q37&gt;=1,$Q37&lt;=3,$R37=0,$B37=$AF37,$P37&lt;500),AND($B37&lt;&gt;$AF37,$AD37&gt;0))</formula>
    </cfRule>
    <cfRule type="expression" dxfId="120" priority="4">
      <formula>$Q37=99</formula>
    </cfRule>
  </conditionalFormatting>
  <conditionalFormatting sqref="B38:D38">
    <cfRule type="expression" dxfId="119" priority="13">
      <formula>AND($P38&gt;=500,$P38&lt;=899,$AD38&lt;0)</formula>
    </cfRule>
    <cfRule type="expression" dxfId="118" priority="14">
      <formula>AND($AD38&lt;0,#REF!&lt;&gt;$AF38)</formula>
    </cfRule>
    <cfRule type="expression" dxfId="117" priority="15">
      <formula>OR(AND($Q38&gt;=1,$Q38&lt;=3,$R38=0,#REF!=$AF38,$P38&lt;500),AND(#REF!&lt;&gt;$AF38,$AD38&gt;0))</formula>
    </cfRule>
    <cfRule type="expression" dxfId="116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1B4D-265E-41C4-B661-20EF0DB45C29}">
  <sheetPr>
    <tabColor theme="2"/>
  </sheetPr>
  <dimension ref="A1:AB489"/>
  <sheetViews>
    <sheetView topLeftCell="A471" zoomScale="85" zoomScaleNormal="85" workbookViewId="0">
      <selection activeCell="M480" sqref="M480"/>
    </sheetView>
  </sheetViews>
  <sheetFormatPr defaultColWidth="8.21875" defaultRowHeight="11.25" x14ac:dyDescent="0.2"/>
  <cols>
    <col min="1" max="1" width="13" style="2" customWidth="1"/>
    <col min="2" max="2" width="10.6640625" style="2" customWidth="1"/>
    <col min="3" max="3" width="11.109375" style="2" customWidth="1"/>
    <col min="4" max="4" width="9" style="2" customWidth="1"/>
    <col min="5" max="6" width="9.5546875" style="2" customWidth="1"/>
    <col min="7" max="7" width="9" style="2" bestFit="1" customWidth="1"/>
    <col min="8" max="8" width="6.6640625" style="2" bestFit="1" customWidth="1"/>
    <col min="9" max="9" width="7.6640625" style="2" bestFit="1" customWidth="1"/>
    <col min="10" max="10" width="6.6640625" style="2" bestFit="1" customWidth="1"/>
    <col min="11" max="11" width="9.33203125" style="2" customWidth="1"/>
    <col min="12" max="12" width="9.109375" style="2" customWidth="1"/>
    <col min="13" max="13" width="8.44140625" style="2" customWidth="1"/>
    <col min="14" max="14" width="9.109375" style="2" customWidth="1"/>
    <col min="15" max="15" width="8.109375" style="2" customWidth="1"/>
    <col min="16" max="25" width="7.109375" style="2" customWidth="1"/>
    <col min="26" max="16384" width="8.21875" style="2"/>
  </cols>
  <sheetData>
    <row r="1" spans="1:25" ht="44.25" customHeight="1" x14ac:dyDescent="0.25">
      <c r="A1" s="170" t="s">
        <v>169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136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137</v>
      </c>
      <c r="B14" s="50">
        <v>3790.3743281000002</v>
      </c>
      <c r="C14" s="50">
        <v>3835.8977497900005</v>
      </c>
      <c r="D14" s="50">
        <v>3844.0941977000002</v>
      </c>
      <c r="E14" s="50">
        <v>3831.9441640200002</v>
      </c>
      <c r="F14" s="50">
        <v>3915.8835716900003</v>
      </c>
      <c r="G14" s="50">
        <v>3883.0051235999999</v>
      </c>
      <c r="H14" s="50">
        <v>3857.0636061100004</v>
      </c>
      <c r="I14" s="50">
        <v>3833.6964836800003</v>
      </c>
      <c r="J14" s="50">
        <v>3758.4327236200002</v>
      </c>
      <c r="K14" s="50">
        <v>3669.8189942899999</v>
      </c>
      <c r="L14" s="50">
        <v>3606.4239316000003</v>
      </c>
      <c r="M14" s="50">
        <v>3583.7177717800005</v>
      </c>
      <c r="N14" s="50">
        <v>3588.4750723900002</v>
      </c>
      <c r="O14" s="50">
        <v>3590.0668409899999</v>
      </c>
      <c r="P14" s="50">
        <v>3593.0838070400005</v>
      </c>
      <c r="Q14" s="50">
        <v>3614.8981174400005</v>
      </c>
      <c r="R14" s="50">
        <v>3608.8642242000005</v>
      </c>
      <c r="S14" s="50">
        <v>3593.1708817500003</v>
      </c>
      <c r="T14" s="50">
        <v>3576.6257080300002</v>
      </c>
      <c r="U14" s="50">
        <v>3567.1622649700003</v>
      </c>
      <c r="V14" s="50">
        <v>3550.7149837699999</v>
      </c>
      <c r="W14" s="50">
        <v>3550.9165609800002</v>
      </c>
      <c r="X14" s="50">
        <v>3606.0540854800001</v>
      </c>
      <c r="Y14" s="50">
        <v>3697.9901463400001</v>
      </c>
    </row>
    <row r="15" spans="1:25" s="53" customFormat="1" ht="15.75" x14ac:dyDescent="0.3">
      <c r="A15" s="51" t="s">
        <v>138</v>
      </c>
      <c r="B15" s="52">
        <v>3726.3310959200003</v>
      </c>
      <c r="C15" s="52">
        <v>3763.8256522900001</v>
      </c>
      <c r="D15" s="52">
        <v>3792.5314620200002</v>
      </c>
      <c r="E15" s="52">
        <v>3781.7021514900002</v>
      </c>
      <c r="F15" s="52">
        <v>3807.8408998700002</v>
      </c>
      <c r="G15" s="52">
        <v>3788.9018452300002</v>
      </c>
      <c r="H15" s="52">
        <v>3812.4700808800003</v>
      </c>
      <c r="I15" s="52">
        <v>3757.4549266600002</v>
      </c>
      <c r="J15" s="52">
        <v>3632.0918717200002</v>
      </c>
      <c r="K15" s="52">
        <v>3554.8240202400002</v>
      </c>
      <c r="L15" s="52">
        <v>3542.4912309700003</v>
      </c>
      <c r="M15" s="52">
        <v>3547.1085199700001</v>
      </c>
      <c r="N15" s="52">
        <v>3548.1979145700002</v>
      </c>
      <c r="O15" s="52">
        <v>3541.1036395700003</v>
      </c>
      <c r="P15" s="52">
        <v>3536.0652362600003</v>
      </c>
      <c r="Q15" s="52">
        <v>3542.6488074500003</v>
      </c>
      <c r="R15" s="52">
        <v>3546.2336768499999</v>
      </c>
      <c r="S15" s="52">
        <v>3540.5144431200001</v>
      </c>
      <c r="T15" s="52">
        <v>3533.1019093600003</v>
      </c>
      <c r="U15" s="52">
        <v>3522.2155443800002</v>
      </c>
      <c r="V15" s="52">
        <v>3505.7262162400002</v>
      </c>
      <c r="W15" s="52">
        <v>3516.6986190100001</v>
      </c>
      <c r="X15" s="52">
        <v>3580.6746319800004</v>
      </c>
      <c r="Y15" s="52">
        <v>3647.2438994300001</v>
      </c>
    </row>
    <row r="16" spans="1:25" s="53" customFormat="1" ht="15.75" x14ac:dyDescent="0.3">
      <c r="A16" s="51" t="s">
        <v>139</v>
      </c>
      <c r="B16" s="52">
        <v>3724.5584388900002</v>
      </c>
      <c r="C16" s="52">
        <v>3764.60916163</v>
      </c>
      <c r="D16" s="52">
        <v>3809.9171588300005</v>
      </c>
      <c r="E16" s="52">
        <v>3834.4163051900005</v>
      </c>
      <c r="F16" s="52">
        <v>3839.6274142900002</v>
      </c>
      <c r="G16" s="52">
        <v>3872.3298106600005</v>
      </c>
      <c r="H16" s="52">
        <v>3915.5859600700005</v>
      </c>
      <c r="I16" s="52">
        <v>3874.8112091000003</v>
      </c>
      <c r="J16" s="52">
        <v>3818.0049115300003</v>
      </c>
      <c r="K16" s="52">
        <v>3739.5059556400001</v>
      </c>
      <c r="L16" s="52">
        <v>3709.7683283800002</v>
      </c>
      <c r="M16" s="52">
        <v>3698.0102285400003</v>
      </c>
      <c r="N16" s="52">
        <v>3673.1329776900002</v>
      </c>
      <c r="O16" s="52">
        <v>3650.5328600400003</v>
      </c>
      <c r="P16" s="52">
        <v>3650.8127629500004</v>
      </c>
      <c r="Q16" s="52">
        <v>3662.2157620400003</v>
      </c>
      <c r="R16" s="52">
        <v>3677.9154714900005</v>
      </c>
      <c r="S16" s="52">
        <v>3662.6186450300002</v>
      </c>
      <c r="T16" s="52">
        <v>3658.74000497</v>
      </c>
      <c r="U16" s="52">
        <v>3676.1247498000002</v>
      </c>
      <c r="V16" s="52">
        <v>3689.0645850300002</v>
      </c>
      <c r="W16" s="52">
        <v>3682.42960442</v>
      </c>
      <c r="X16" s="52">
        <v>3741.6728029800001</v>
      </c>
      <c r="Y16" s="52">
        <v>3797.7184355899999</v>
      </c>
    </row>
    <row r="17" spans="1:25" s="53" customFormat="1" ht="15.75" x14ac:dyDescent="0.3">
      <c r="A17" s="51" t="s">
        <v>140</v>
      </c>
      <c r="B17" s="52">
        <v>3710.9149095400003</v>
      </c>
      <c r="C17" s="52">
        <v>3743.0629977900003</v>
      </c>
      <c r="D17" s="52">
        <v>3770.85182033</v>
      </c>
      <c r="E17" s="52">
        <v>3749.8639177499999</v>
      </c>
      <c r="F17" s="52">
        <v>3750.7560261400004</v>
      </c>
      <c r="G17" s="52">
        <v>3768.2595997900003</v>
      </c>
      <c r="H17" s="52">
        <v>3787.7802052800002</v>
      </c>
      <c r="I17" s="52">
        <v>3858.4886621900005</v>
      </c>
      <c r="J17" s="52">
        <v>3760.65118678</v>
      </c>
      <c r="K17" s="52">
        <v>3675.5417356300004</v>
      </c>
      <c r="L17" s="52">
        <v>3693.5550142600005</v>
      </c>
      <c r="M17" s="52">
        <v>3694.7087223300005</v>
      </c>
      <c r="N17" s="52">
        <v>3694.2037563900003</v>
      </c>
      <c r="O17" s="52">
        <v>3662.2993466799999</v>
      </c>
      <c r="P17" s="52">
        <v>3675.9931247800005</v>
      </c>
      <c r="Q17" s="52">
        <v>3684.7496169300002</v>
      </c>
      <c r="R17" s="52">
        <v>3696.5020949600002</v>
      </c>
      <c r="S17" s="52">
        <v>3657.2740531400004</v>
      </c>
      <c r="T17" s="52">
        <v>3659.1344871000001</v>
      </c>
      <c r="U17" s="52">
        <v>3678.0918518200001</v>
      </c>
      <c r="V17" s="52">
        <v>3667.15642544</v>
      </c>
      <c r="W17" s="52">
        <v>3653.4539071500003</v>
      </c>
      <c r="X17" s="52">
        <v>3724.5944849100001</v>
      </c>
      <c r="Y17" s="52">
        <v>3797.1420132900002</v>
      </c>
    </row>
    <row r="18" spans="1:25" s="53" customFormat="1" ht="15.75" x14ac:dyDescent="0.3">
      <c r="A18" s="51" t="s">
        <v>141</v>
      </c>
      <c r="B18" s="52">
        <v>3777.8049437600002</v>
      </c>
      <c r="C18" s="52">
        <v>3687.2956208900005</v>
      </c>
      <c r="D18" s="52">
        <v>3690.7704158100005</v>
      </c>
      <c r="E18" s="52">
        <v>3678.68727623</v>
      </c>
      <c r="F18" s="52">
        <v>3683.1629400900001</v>
      </c>
      <c r="G18" s="52">
        <v>3723.0519249100003</v>
      </c>
      <c r="H18" s="52">
        <v>3662.6227964600002</v>
      </c>
      <c r="I18" s="52">
        <v>3748.6704301500004</v>
      </c>
      <c r="J18" s="52">
        <v>3596.8173028600004</v>
      </c>
      <c r="K18" s="52">
        <v>3672.0348499300003</v>
      </c>
      <c r="L18" s="52">
        <v>3669.0886135600003</v>
      </c>
      <c r="M18" s="52">
        <v>3706.1618592499999</v>
      </c>
      <c r="N18" s="52">
        <v>3699.2831666500001</v>
      </c>
      <c r="O18" s="52">
        <v>3701.43087259</v>
      </c>
      <c r="P18" s="52">
        <v>3707.5651715600002</v>
      </c>
      <c r="Q18" s="52">
        <v>3721.8994701000001</v>
      </c>
      <c r="R18" s="52">
        <v>3707.4207207200002</v>
      </c>
      <c r="S18" s="52">
        <v>3694.0889965800002</v>
      </c>
      <c r="T18" s="52">
        <v>3673.2832210100005</v>
      </c>
      <c r="U18" s="52">
        <v>3639.2017196900001</v>
      </c>
      <c r="V18" s="52">
        <v>3632.3827773400003</v>
      </c>
      <c r="W18" s="52">
        <v>3638.7140457599999</v>
      </c>
      <c r="X18" s="52">
        <v>3690.7519248500003</v>
      </c>
      <c r="Y18" s="52">
        <v>3767.4076770500005</v>
      </c>
    </row>
    <row r="19" spans="1:25" s="53" customFormat="1" ht="15.75" x14ac:dyDescent="0.3">
      <c r="A19" s="51" t="s">
        <v>142</v>
      </c>
      <c r="B19" s="52">
        <v>3755.5821909300003</v>
      </c>
      <c r="C19" s="52">
        <v>3768.8863706800003</v>
      </c>
      <c r="D19" s="52">
        <v>3835.5233196600002</v>
      </c>
      <c r="E19" s="52">
        <v>3819.0171398100001</v>
      </c>
      <c r="F19" s="52">
        <v>3819.82998632</v>
      </c>
      <c r="G19" s="52">
        <v>3844.0559073300001</v>
      </c>
      <c r="H19" s="52">
        <v>3844.3283586200005</v>
      </c>
      <c r="I19" s="52">
        <v>3835.2486737600002</v>
      </c>
      <c r="J19" s="52">
        <v>3740.8024838400001</v>
      </c>
      <c r="K19" s="52">
        <v>3683.0640593900002</v>
      </c>
      <c r="L19" s="52">
        <v>3662.3251357700001</v>
      </c>
      <c r="M19" s="52">
        <v>3633.0450297400002</v>
      </c>
      <c r="N19" s="52">
        <v>3607.8973845300002</v>
      </c>
      <c r="O19" s="52">
        <v>3652.8261827800002</v>
      </c>
      <c r="P19" s="52">
        <v>3656.1343574299999</v>
      </c>
      <c r="Q19" s="52">
        <v>3685.8833518900001</v>
      </c>
      <c r="R19" s="52">
        <v>3667.1052238700004</v>
      </c>
      <c r="S19" s="52">
        <v>3653.67716948</v>
      </c>
      <c r="T19" s="52">
        <v>3670.7748224100005</v>
      </c>
      <c r="U19" s="52">
        <v>3607.3259879900002</v>
      </c>
      <c r="V19" s="52">
        <v>3610.7033276800003</v>
      </c>
      <c r="W19" s="52">
        <v>3612.2383316400001</v>
      </c>
      <c r="X19" s="52">
        <v>3659.7684248100004</v>
      </c>
      <c r="Y19" s="52">
        <v>3734.3231636400005</v>
      </c>
    </row>
    <row r="20" spans="1:25" s="53" customFormat="1" ht="15.75" x14ac:dyDescent="0.3">
      <c r="A20" s="51" t="s">
        <v>143</v>
      </c>
      <c r="B20" s="52">
        <v>3741.6482064300003</v>
      </c>
      <c r="C20" s="52">
        <v>3663.15425658</v>
      </c>
      <c r="D20" s="52">
        <v>3663.1731998000005</v>
      </c>
      <c r="E20" s="52">
        <v>3682.9361142500002</v>
      </c>
      <c r="F20" s="52">
        <v>3684.3310112700001</v>
      </c>
      <c r="G20" s="52">
        <v>3673.2575536100003</v>
      </c>
      <c r="H20" s="52">
        <v>3688.3047943000001</v>
      </c>
      <c r="I20" s="52">
        <v>3654.5848027000002</v>
      </c>
      <c r="J20" s="52">
        <v>3743.6410810699999</v>
      </c>
      <c r="K20" s="52">
        <v>3636.4321154400004</v>
      </c>
      <c r="L20" s="52">
        <v>3577.2387409299999</v>
      </c>
      <c r="M20" s="52">
        <v>3568.1754976600005</v>
      </c>
      <c r="N20" s="52">
        <v>3568.7535196700001</v>
      </c>
      <c r="O20" s="52">
        <v>3575.0261833000004</v>
      </c>
      <c r="P20" s="52">
        <v>3586.1200464200001</v>
      </c>
      <c r="Q20" s="52">
        <v>3605.4108073699999</v>
      </c>
      <c r="R20" s="52">
        <v>3605.61547101</v>
      </c>
      <c r="S20" s="52">
        <v>3592.1571614200002</v>
      </c>
      <c r="T20" s="52">
        <v>3579.5860851699999</v>
      </c>
      <c r="U20" s="52">
        <v>3576.0594090800005</v>
      </c>
      <c r="V20" s="52">
        <v>3565.4360646900004</v>
      </c>
      <c r="W20" s="52">
        <v>3551.0583611600005</v>
      </c>
      <c r="X20" s="52">
        <v>3591.7890094700001</v>
      </c>
      <c r="Y20" s="52">
        <v>3667.1907881100001</v>
      </c>
    </row>
    <row r="21" spans="1:25" s="53" customFormat="1" ht="15.75" x14ac:dyDescent="0.3">
      <c r="A21" s="51" t="s">
        <v>144</v>
      </c>
      <c r="B21" s="52">
        <v>3712.8302805900003</v>
      </c>
      <c r="C21" s="52">
        <v>3769.4916374499999</v>
      </c>
      <c r="D21" s="52">
        <v>3875.0841617300002</v>
      </c>
      <c r="E21" s="52">
        <v>3939.9134391799998</v>
      </c>
      <c r="F21" s="52">
        <v>3937.1512138200005</v>
      </c>
      <c r="G21" s="52">
        <v>3939.1600764100003</v>
      </c>
      <c r="H21" s="52">
        <v>3939.7917807200001</v>
      </c>
      <c r="I21" s="52">
        <v>3760.3756569100001</v>
      </c>
      <c r="J21" s="52">
        <v>3766.60329877</v>
      </c>
      <c r="K21" s="52">
        <v>3665.7333900200001</v>
      </c>
      <c r="L21" s="52">
        <v>3694.6211501200005</v>
      </c>
      <c r="M21" s="52">
        <v>3709.9327017900005</v>
      </c>
      <c r="N21" s="52">
        <v>3708.4246029200003</v>
      </c>
      <c r="O21" s="52">
        <v>3717.14069053</v>
      </c>
      <c r="P21" s="52">
        <v>3728.5720932200002</v>
      </c>
      <c r="Q21" s="52">
        <v>3746.8395226100001</v>
      </c>
      <c r="R21" s="52">
        <v>3759.6071881100002</v>
      </c>
      <c r="S21" s="52">
        <v>3728.4348857800005</v>
      </c>
      <c r="T21" s="52">
        <v>3713.6591533300002</v>
      </c>
      <c r="U21" s="52">
        <v>3711.6037203000005</v>
      </c>
      <c r="V21" s="52">
        <v>3667.0561243800003</v>
      </c>
      <c r="W21" s="52">
        <v>3668.0941026300002</v>
      </c>
      <c r="X21" s="52">
        <v>3680.1249925800003</v>
      </c>
      <c r="Y21" s="52">
        <v>3786.6651674300001</v>
      </c>
    </row>
    <row r="22" spans="1:25" s="53" customFormat="1" ht="15.75" x14ac:dyDescent="0.3">
      <c r="A22" s="51" t="s">
        <v>145</v>
      </c>
      <c r="B22" s="52">
        <v>3884.4745847100003</v>
      </c>
      <c r="C22" s="52">
        <v>3947.5896115200003</v>
      </c>
      <c r="D22" s="52">
        <v>3921.1857946099999</v>
      </c>
      <c r="E22" s="52">
        <v>3910.2987081500005</v>
      </c>
      <c r="F22" s="52">
        <v>3921.99387157</v>
      </c>
      <c r="G22" s="52">
        <v>3979.0521292100002</v>
      </c>
      <c r="H22" s="52">
        <v>3925.20690405</v>
      </c>
      <c r="I22" s="52">
        <v>3862.0405329100004</v>
      </c>
      <c r="J22" s="52">
        <v>3784.7762759300003</v>
      </c>
      <c r="K22" s="52">
        <v>3730.0929777300003</v>
      </c>
      <c r="L22" s="52">
        <v>3700.7811764200005</v>
      </c>
      <c r="M22" s="52">
        <v>3709.5120624199999</v>
      </c>
      <c r="N22" s="52">
        <v>3697.7878754700005</v>
      </c>
      <c r="O22" s="52">
        <v>3686.8625542200002</v>
      </c>
      <c r="P22" s="52">
        <v>3691.5812608400001</v>
      </c>
      <c r="Q22" s="52">
        <v>3687.2923848</v>
      </c>
      <c r="R22" s="52">
        <v>3691.1555811300004</v>
      </c>
      <c r="S22" s="52">
        <v>3674.0007196800002</v>
      </c>
      <c r="T22" s="52">
        <v>3653.8469614000005</v>
      </c>
      <c r="U22" s="52">
        <v>3682.0153939400002</v>
      </c>
      <c r="V22" s="52">
        <v>3692.8759449600002</v>
      </c>
      <c r="W22" s="52">
        <v>3732.6408227100001</v>
      </c>
      <c r="X22" s="52">
        <v>3795.3730264400001</v>
      </c>
      <c r="Y22" s="52">
        <v>3841.1742487800002</v>
      </c>
    </row>
    <row r="23" spans="1:25" s="53" customFormat="1" ht="15.75" x14ac:dyDescent="0.3">
      <c r="A23" s="51" t="s">
        <v>146</v>
      </c>
      <c r="B23" s="52">
        <v>3865.5774533700005</v>
      </c>
      <c r="C23" s="52">
        <v>3889.1563442000006</v>
      </c>
      <c r="D23" s="52">
        <v>3946.0996509000006</v>
      </c>
      <c r="E23" s="52">
        <v>3998.9244067</v>
      </c>
      <c r="F23" s="52">
        <v>4002.9262965799999</v>
      </c>
      <c r="G23" s="52">
        <v>3993.0832518200004</v>
      </c>
      <c r="H23" s="52">
        <v>3983.1406672700004</v>
      </c>
      <c r="I23" s="52">
        <v>3923.3358607500004</v>
      </c>
      <c r="J23" s="52">
        <v>3855.79247467</v>
      </c>
      <c r="K23" s="52">
        <v>3786.7956504800004</v>
      </c>
      <c r="L23" s="52">
        <v>3766.34234182</v>
      </c>
      <c r="M23" s="52">
        <v>3789.5235164800001</v>
      </c>
      <c r="N23" s="52">
        <v>3758.7433589700004</v>
      </c>
      <c r="O23" s="52">
        <v>3758.8001124500001</v>
      </c>
      <c r="P23" s="52">
        <v>3777.3753344100005</v>
      </c>
      <c r="Q23" s="52">
        <v>3779.1149561400002</v>
      </c>
      <c r="R23" s="52">
        <v>3782.1546954700002</v>
      </c>
      <c r="S23" s="52">
        <v>3774.8329939400001</v>
      </c>
      <c r="T23" s="52">
        <v>3743.5678217499999</v>
      </c>
      <c r="U23" s="52">
        <v>3719.4058967700003</v>
      </c>
      <c r="V23" s="52">
        <v>3709.6623447900001</v>
      </c>
      <c r="W23" s="52">
        <v>3711.1829026200003</v>
      </c>
      <c r="X23" s="52">
        <v>3795.0069764600003</v>
      </c>
      <c r="Y23" s="52">
        <v>3838.9713798900002</v>
      </c>
    </row>
    <row r="24" spans="1:25" s="53" customFormat="1" ht="15.75" x14ac:dyDescent="0.3">
      <c r="A24" s="51" t="s">
        <v>147</v>
      </c>
      <c r="B24" s="52">
        <v>3670.7988853900001</v>
      </c>
      <c r="C24" s="52">
        <v>3855.5409243200002</v>
      </c>
      <c r="D24" s="52">
        <v>3880.5035401900004</v>
      </c>
      <c r="E24" s="52">
        <v>3870.3848240400002</v>
      </c>
      <c r="F24" s="52">
        <v>3861.2610893299998</v>
      </c>
      <c r="G24" s="52">
        <v>3889.6321745400005</v>
      </c>
      <c r="H24" s="52">
        <v>3905.84732927</v>
      </c>
      <c r="I24" s="52">
        <v>3820.6706383400001</v>
      </c>
      <c r="J24" s="52">
        <v>3645.6400699300002</v>
      </c>
      <c r="K24" s="52">
        <v>3585.5314230000004</v>
      </c>
      <c r="L24" s="52">
        <v>3643.9537281400003</v>
      </c>
      <c r="M24" s="52">
        <v>3559.6938696500001</v>
      </c>
      <c r="N24" s="52">
        <v>3530.4391588600001</v>
      </c>
      <c r="O24" s="52">
        <v>3542.8285397400005</v>
      </c>
      <c r="P24" s="52">
        <v>3551.9349117500005</v>
      </c>
      <c r="Q24" s="52">
        <v>3558.9506513599999</v>
      </c>
      <c r="R24" s="52">
        <v>3563.3546744600003</v>
      </c>
      <c r="S24" s="52">
        <v>3556.12408409</v>
      </c>
      <c r="T24" s="52">
        <v>3508.4708155600001</v>
      </c>
      <c r="U24" s="52">
        <v>3511.6980524400005</v>
      </c>
      <c r="V24" s="52">
        <v>3500.0415555400004</v>
      </c>
      <c r="W24" s="52">
        <v>3488.7528779800004</v>
      </c>
      <c r="X24" s="52">
        <v>3535.4520197500001</v>
      </c>
      <c r="Y24" s="52">
        <v>3721.0477794900003</v>
      </c>
    </row>
    <row r="25" spans="1:25" s="53" customFormat="1" ht="15.75" x14ac:dyDescent="0.3">
      <c r="A25" s="51" t="s">
        <v>148</v>
      </c>
      <c r="B25" s="52">
        <v>3717.7509124900002</v>
      </c>
      <c r="C25" s="52">
        <v>3771.9145962500002</v>
      </c>
      <c r="D25" s="52">
        <v>3809.2800298400002</v>
      </c>
      <c r="E25" s="52">
        <v>3803.71827373</v>
      </c>
      <c r="F25" s="52">
        <v>3800.8841982900003</v>
      </c>
      <c r="G25" s="52">
        <v>3732.70158249</v>
      </c>
      <c r="H25" s="52">
        <v>3701.4199976300001</v>
      </c>
      <c r="I25" s="52">
        <v>3634.5828946600004</v>
      </c>
      <c r="J25" s="52">
        <v>3593.0283488800005</v>
      </c>
      <c r="K25" s="52">
        <v>3540.7489948299999</v>
      </c>
      <c r="L25" s="52">
        <v>3516.0450021699999</v>
      </c>
      <c r="M25" s="52">
        <v>3530.5724984900003</v>
      </c>
      <c r="N25" s="52">
        <v>3524.0399019100005</v>
      </c>
      <c r="O25" s="52">
        <v>3527.4604155900001</v>
      </c>
      <c r="P25" s="52">
        <v>3545.6862116100001</v>
      </c>
      <c r="Q25" s="52">
        <v>3554.70828919</v>
      </c>
      <c r="R25" s="52">
        <v>3545.0165796000001</v>
      </c>
      <c r="S25" s="52">
        <v>3493.1060955100002</v>
      </c>
      <c r="T25" s="52">
        <v>3477.2290920800001</v>
      </c>
      <c r="U25" s="52">
        <v>3488.3203102200005</v>
      </c>
      <c r="V25" s="52">
        <v>3471.3211105</v>
      </c>
      <c r="W25" s="52">
        <v>3459.6022061399999</v>
      </c>
      <c r="X25" s="52">
        <v>3527.61750631</v>
      </c>
      <c r="Y25" s="52">
        <v>3596.4519426300003</v>
      </c>
    </row>
    <row r="26" spans="1:25" s="53" customFormat="1" ht="15.75" x14ac:dyDescent="0.3">
      <c r="A26" s="51" t="s">
        <v>149</v>
      </c>
      <c r="B26" s="52">
        <v>3696.4605520900004</v>
      </c>
      <c r="C26" s="52">
        <v>3752.5501776199999</v>
      </c>
      <c r="D26" s="52">
        <v>3750.0001490499999</v>
      </c>
      <c r="E26" s="52">
        <v>3720.0705605200001</v>
      </c>
      <c r="F26" s="52">
        <v>3715.1105880100004</v>
      </c>
      <c r="G26" s="52">
        <v>3769.1275160300002</v>
      </c>
      <c r="H26" s="52">
        <v>3774.5217216700003</v>
      </c>
      <c r="I26" s="52">
        <v>3587.4049111900003</v>
      </c>
      <c r="J26" s="52">
        <v>3497.2244864200002</v>
      </c>
      <c r="K26" s="52">
        <v>3469.4369560000005</v>
      </c>
      <c r="L26" s="52">
        <v>3536.5359718899999</v>
      </c>
      <c r="M26" s="52">
        <v>3519.6042626100002</v>
      </c>
      <c r="N26" s="52">
        <v>3506.0048745000004</v>
      </c>
      <c r="O26" s="52">
        <v>3520.6835674800004</v>
      </c>
      <c r="P26" s="52">
        <v>3538.9290038899999</v>
      </c>
      <c r="Q26" s="52">
        <v>3577.2103843499999</v>
      </c>
      <c r="R26" s="52">
        <v>3548.3814639299999</v>
      </c>
      <c r="S26" s="52">
        <v>3536.2925022100003</v>
      </c>
      <c r="T26" s="52">
        <v>3501.5459687100001</v>
      </c>
      <c r="U26" s="52">
        <v>3503.9728595300003</v>
      </c>
      <c r="V26" s="52">
        <v>3508.5528001100001</v>
      </c>
      <c r="W26" s="52">
        <v>3511.7775163400001</v>
      </c>
      <c r="X26" s="52">
        <v>3554.0023248000002</v>
      </c>
      <c r="Y26" s="52">
        <v>3566.4476719900003</v>
      </c>
    </row>
    <row r="27" spans="1:25" s="53" customFormat="1" ht="15.75" x14ac:dyDescent="0.3">
      <c r="A27" s="51" t="s">
        <v>150</v>
      </c>
      <c r="B27" s="52">
        <v>3650.7806868900002</v>
      </c>
      <c r="C27" s="52">
        <v>3655.1683335800003</v>
      </c>
      <c r="D27" s="52">
        <v>3717.01665254</v>
      </c>
      <c r="E27" s="52">
        <v>3708.8842067400001</v>
      </c>
      <c r="F27" s="52">
        <v>3723.6955386600002</v>
      </c>
      <c r="G27" s="52">
        <v>3725.2186909600005</v>
      </c>
      <c r="H27" s="52">
        <v>3737.5462415900001</v>
      </c>
      <c r="I27" s="52">
        <v>3689.9343309400001</v>
      </c>
      <c r="J27" s="52">
        <v>3629.4419635100003</v>
      </c>
      <c r="K27" s="52">
        <v>3556.0515997100001</v>
      </c>
      <c r="L27" s="52">
        <v>3506.8896692500002</v>
      </c>
      <c r="M27" s="52">
        <v>3491.0489183600002</v>
      </c>
      <c r="N27" s="52">
        <v>3475.1538998400001</v>
      </c>
      <c r="O27" s="52">
        <v>3478.9865559300001</v>
      </c>
      <c r="P27" s="52">
        <v>3485.44930578</v>
      </c>
      <c r="Q27" s="52">
        <v>3473.9804808100002</v>
      </c>
      <c r="R27" s="52">
        <v>3407.1398288300002</v>
      </c>
      <c r="S27" s="52">
        <v>3404.1997159100001</v>
      </c>
      <c r="T27" s="52">
        <v>3383.2470312000005</v>
      </c>
      <c r="U27" s="52">
        <v>3372.3026720900002</v>
      </c>
      <c r="V27" s="52">
        <v>3376.9107937300005</v>
      </c>
      <c r="W27" s="52">
        <v>3397.8604922200002</v>
      </c>
      <c r="X27" s="52">
        <v>3455.0366530300003</v>
      </c>
      <c r="Y27" s="52">
        <v>3548.0223070700004</v>
      </c>
    </row>
    <row r="28" spans="1:25" s="53" customFormat="1" ht="15.75" x14ac:dyDescent="0.3">
      <c r="A28" s="51" t="s">
        <v>151</v>
      </c>
      <c r="B28" s="52">
        <v>3627.0330371800001</v>
      </c>
      <c r="C28" s="52">
        <v>3711.4822546000005</v>
      </c>
      <c r="D28" s="52">
        <v>3709.4054930400002</v>
      </c>
      <c r="E28" s="52">
        <v>3690.8009100600002</v>
      </c>
      <c r="F28" s="52">
        <v>3684.0512969900001</v>
      </c>
      <c r="G28" s="52">
        <v>3692.8709315400001</v>
      </c>
      <c r="H28" s="52">
        <v>3720.5285337300002</v>
      </c>
      <c r="I28" s="52">
        <v>3742.0753474100002</v>
      </c>
      <c r="J28" s="52">
        <v>3681.0457419600002</v>
      </c>
      <c r="K28" s="52">
        <v>3578.3239109100004</v>
      </c>
      <c r="L28" s="52">
        <v>3521.0944208500005</v>
      </c>
      <c r="M28" s="52">
        <v>3524.9395217500005</v>
      </c>
      <c r="N28" s="52">
        <v>3551.4451177000001</v>
      </c>
      <c r="O28" s="52">
        <v>3593.08544188</v>
      </c>
      <c r="P28" s="52">
        <v>3582.5250252800001</v>
      </c>
      <c r="Q28" s="52">
        <v>3581.0465319100003</v>
      </c>
      <c r="R28" s="52">
        <v>3598.31511555</v>
      </c>
      <c r="S28" s="52">
        <v>3595.4993717500001</v>
      </c>
      <c r="T28" s="52">
        <v>3541.4580410799999</v>
      </c>
      <c r="U28" s="52">
        <v>3533.4358148800002</v>
      </c>
      <c r="V28" s="52">
        <v>3502.2160086600002</v>
      </c>
      <c r="W28" s="52">
        <v>3495.6018976000005</v>
      </c>
      <c r="X28" s="52">
        <v>3546.4471889100005</v>
      </c>
      <c r="Y28" s="52">
        <v>3521.2213524100002</v>
      </c>
    </row>
    <row r="29" spans="1:25" s="53" customFormat="1" ht="15.75" x14ac:dyDescent="0.3">
      <c r="A29" s="51" t="s">
        <v>152</v>
      </c>
      <c r="B29" s="52">
        <v>3627.4291665700002</v>
      </c>
      <c r="C29" s="52">
        <v>3800.1487606200003</v>
      </c>
      <c r="D29" s="52">
        <v>3858.46628616</v>
      </c>
      <c r="E29" s="52">
        <v>3863.2330210999999</v>
      </c>
      <c r="F29" s="52">
        <v>3867.6122929900002</v>
      </c>
      <c r="G29" s="52">
        <v>3925.8329316099998</v>
      </c>
      <c r="H29" s="52">
        <v>3891.0816865800002</v>
      </c>
      <c r="I29" s="52">
        <v>3808.01075623</v>
      </c>
      <c r="J29" s="52">
        <v>3774.9395778900002</v>
      </c>
      <c r="K29" s="52">
        <v>3707.8292756800001</v>
      </c>
      <c r="L29" s="52">
        <v>3689.1607269000001</v>
      </c>
      <c r="M29" s="52">
        <v>3713.6569667600002</v>
      </c>
      <c r="N29" s="52">
        <v>3701.3073321900001</v>
      </c>
      <c r="O29" s="52">
        <v>3712.6157475500004</v>
      </c>
      <c r="P29" s="52">
        <v>3714.4336366100001</v>
      </c>
      <c r="Q29" s="52">
        <v>3728.4704985200001</v>
      </c>
      <c r="R29" s="52">
        <v>3730.8949677999999</v>
      </c>
      <c r="S29" s="52">
        <v>3702.7927747900003</v>
      </c>
      <c r="T29" s="52">
        <v>3679.2911412100002</v>
      </c>
      <c r="U29" s="52">
        <v>3660.8424238200005</v>
      </c>
      <c r="V29" s="52">
        <v>3650.12328488</v>
      </c>
      <c r="W29" s="52">
        <v>3671.3182856900003</v>
      </c>
      <c r="X29" s="52">
        <v>3728.8764065600003</v>
      </c>
      <c r="Y29" s="52">
        <v>3796.5166498900003</v>
      </c>
    </row>
    <row r="30" spans="1:25" s="53" customFormat="1" ht="15.75" x14ac:dyDescent="0.3">
      <c r="A30" s="51" t="s">
        <v>153</v>
      </c>
      <c r="B30" s="52">
        <v>3734.4205154600004</v>
      </c>
      <c r="C30" s="52">
        <v>3725.2867741300001</v>
      </c>
      <c r="D30" s="52">
        <v>3733.4460370100005</v>
      </c>
      <c r="E30" s="52">
        <v>3753.6607939700002</v>
      </c>
      <c r="F30" s="52">
        <v>3738.4178095100001</v>
      </c>
      <c r="G30" s="52">
        <v>3758.7256751300001</v>
      </c>
      <c r="H30" s="52">
        <v>3750.0450573900002</v>
      </c>
      <c r="I30" s="52">
        <v>3650.8337331400003</v>
      </c>
      <c r="J30" s="52">
        <v>3599.0187376600002</v>
      </c>
      <c r="K30" s="52">
        <v>3549.8115036899999</v>
      </c>
      <c r="L30" s="52">
        <v>3601.83856474</v>
      </c>
      <c r="M30" s="52">
        <v>3733.0371449800004</v>
      </c>
      <c r="N30" s="52">
        <v>3734.4053444800002</v>
      </c>
      <c r="O30" s="52">
        <v>3705.8756788999999</v>
      </c>
      <c r="P30" s="52">
        <v>3683.7102562600003</v>
      </c>
      <c r="Q30" s="52">
        <v>3703.7783550700001</v>
      </c>
      <c r="R30" s="52">
        <v>3741.7557165400003</v>
      </c>
      <c r="S30" s="52">
        <v>3724.9160578800002</v>
      </c>
      <c r="T30" s="52">
        <v>3730.10940286</v>
      </c>
      <c r="U30" s="52">
        <v>3702.7137810800004</v>
      </c>
      <c r="V30" s="52">
        <v>3710.9982045000002</v>
      </c>
      <c r="W30" s="52">
        <v>3718.6192905200005</v>
      </c>
      <c r="X30" s="52">
        <v>3807.2255193700003</v>
      </c>
      <c r="Y30" s="52">
        <v>3858.4465206600003</v>
      </c>
    </row>
    <row r="31" spans="1:25" s="53" customFormat="1" ht="15.75" x14ac:dyDescent="0.3">
      <c r="A31" s="51" t="s">
        <v>154</v>
      </c>
      <c r="B31" s="52">
        <v>3911.1305148400006</v>
      </c>
      <c r="C31" s="52">
        <v>3903.72116203</v>
      </c>
      <c r="D31" s="52">
        <v>3811.1166012900003</v>
      </c>
      <c r="E31" s="52">
        <v>3792.9808540399999</v>
      </c>
      <c r="F31" s="52">
        <v>3801.6448830100003</v>
      </c>
      <c r="G31" s="52">
        <v>3852.44029563</v>
      </c>
      <c r="H31" s="52">
        <v>3974.9503052999999</v>
      </c>
      <c r="I31" s="52">
        <v>3848.8501073500001</v>
      </c>
      <c r="J31" s="52">
        <v>3773.8443068400002</v>
      </c>
      <c r="K31" s="52">
        <v>3725.5341435800001</v>
      </c>
      <c r="L31" s="52">
        <v>3579.9367086400002</v>
      </c>
      <c r="M31" s="52">
        <v>3591.5152015900003</v>
      </c>
      <c r="N31" s="52">
        <v>3571.6604043400002</v>
      </c>
      <c r="O31" s="52">
        <v>3594.1945670499999</v>
      </c>
      <c r="P31" s="52">
        <v>3643.6851924800003</v>
      </c>
      <c r="Q31" s="52">
        <v>3676.1805371400005</v>
      </c>
      <c r="R31" s="52">
        <v>3711.3609988900002</v>
      </c>
      <c r="S31" s="52">
        <v>3666.3479013599999</v>
      </c>
      <c r="T31" s="52">
        <v>3636.9720600400001</v>
      </c>
      <c r="U31" s="52">
        <v>3607.1448726799999</v>
      </c>
      <c r="V31" s="52">
        <v>3672.2160385000002</v>
      </c>
      <c r="W31" s="52">
        <v>3684.5349148800001</v>
      </c>
      <c r="X31" s="52">
        <v>3767.1442588300001</v>
      </c>
      <c r="Y31" s="52">
        <v>3834.6732953200003</v>
      </c>
    </row>
    <row r="32" spans="1:25" s="53" customFormat="1" ht="15.75" x14ac:dyDescent="0.3">
      <c r="A32" s="51" t="s">
        <v>155</v>
      </c>
      <c r="B32" s="52">
        <v>3927.7869940600003</v>
      </c>
      <c r="C32" s="52">
        <v>3905.7552029700005</v>
      </c>
      <c r="D32" s="52">
        <v>3857.2922609100001</v>
      </c>
      <c r="E32" s="52">
        <v>3845.5129240800002</v>
      </c>
      <c r="F32" s="52">
        <v>3843.7552844900001</v>
      </c>
      <c r="G32" s="52">
        <v>3882.9110017200001</v>
      </c>
      <c r="H32" s="52">
        <v>3928.26034832</v>
      </c>
      <c r="I32" s="52">
        <v>3802.6426879500004</v>
      </c>
      <c r="J32" s="52">
        <v>3683.5930654000003</v>
      </c>
      <c r="K32" s="52">
        <v>3655.8076317100004</v>
      </c>
      <c r="L32" s="52">
        <v>3620.9936961500002</v>
      </c>
      <c r="M32" s="52">
        <v>3645.8161190999999</v>
      </c>
      <c r="N32" s="52">
        <v>3631.9679143600001</v>
      </c>
      <c r="O32" s="52">
        <v>3654.8116110600004</v>
      </c>
      <c r="P32" s="52">
        <v>3682.0006661800003</v>
      </c>
      <c r="Q32" s="52">
        <v>3672.0106182</v>
      </c>
      <c r="R32" s="52">
        <v>3685.1749342600001</v>
      </c>
      <c r="S32" s="52">
        <v>3697.9829570500001</v>
      </c>
      <c r="T32" s="52">
        <v>3694.9816823900001</v>
      </c>
      <c r="U32" s="52">
        <v>3682.9113444300001</v>
      </c>
      <c r="V32" s="52">
        <v>3674.8089052100004</v>
      </c>
      <c r="W32" s="52">
        <v>3679.2434325500003</v>
      </c>
      <c r="X32" s="52">
        <v>3750.7816733300001</v>
      </c>
      <c r="Y32" s="52">
        <v>3839.7331625100005</v>
      </c>
    </row>
    <row r="33" spans="1:28" s="53" customFormat="1" ht="15.75" x14ac:dyDescent="0.3">
      <c r="A33" s="51" t="s">
        <v>156</v>
      </c>
      <c r="B33" s="52">
        <v>3906.2976979300001</v>
      </c>
      <c r="C33" s="52">
        <v>3914.6727779700004</v>
      </c>
      <c r="D33" s="52">
        <v>3843.8319921000002</v>
      </c>
      <c r="E33" s="52">
        <v>3802.7752381300002</v>
      </c>
      <c r="F33" s="52">
        <v>3806.9085931400004</v>
      </c>
      <c r="G33" s="52">
        <v>3879.2151055300001</v>
      </c>
      <c r="H33" s="52">
        <v>3987.5990852900004</v>
      </c>
      <c r="I33" s="52">
        <v>3933.8460187000001</v>
      </c>
      <c r="J33" s="52">
        <v>3845.79115439</v>
      </c>
      <c r="K33" s="52">
        <v>3796.6885550200004</v>
      </c>
      <c r="L33" s="52">
        <v>3745.1156015400002</v>
      </c>
      <c r="M33" s="52">
        <v>3693.7063602600001</v>
      </c>
      <c r="N33" s="52">
        <v>3654.9586420599999</v>
      </c>
      <c r="O33" s="52">
        <v>3616.6374442800002</v>
      </c>
      <c r="P33" s="52">
        <v>3616.1422026600003</v>
      </c>
      <c r="Q33" s="52">
        <v>3634.6318626800003</v>
      </c>
      <c r="R33" s="52">
        <v>3647.4756645200005</v>
      </c>
      <c r="S33" s="52">
        <v>3615.83466795</v>
      </c>
      <c r="T33" s="52">
        <v>3611.20080581</v>
      </c>
      <c r="U33" s="52">
        <v>3595.6748143200002</v>
      </c>
      <c r="V33" s="52">
        <v>3613.1877935000002</v>
      </c>
      <c r="W33" s="52">
        <v>3597.52813057</v>
      </c>
      <c r="X33" s="52">
        <v>3607.0987066800003</v>
      </c>
      <c r="Y33" s="52">
        <v>3671.9443598900002</v>
      </c>
    </row>
    <row r="34" spans="1:28" s="53" customFormat="1" ht="15.75" x14ac:dyDescent="0.3">
      <c r="A34" s="51" t="s">
        <v>157</v>
      </c>
      <c r="B34" s="52">
        <v>3754.1729624300001</v>
      </c>
      <c r="C34" s="52">
        <v>3875.1575026600003</v>
      </c>
      <c r="D34" s="52">
        <v>3933.5276310700001</v>
      </c>
      <c r="E34" s="52">
        <v>4074.6440723300002</v>
      </c>
      <c r="F34" s="52">
        <v>4097.6466156300003</v>
      </c>
      <c r="G34" s="52">
        <v>4083.2590323000004</v>
      </c>
      <c r="H34" s="52">
        <v>3923.8709116700002</v>
      </c>
      <c r="I34" s="52">
        <v>3877.39488355</v>
      </c>
      <c r="J34" s="52">
        <v>3793.0660204100004</v>
      </c>
      <c r="K34" s="52">
        <v>3699.32830173</v>
      </c>
      <c r="L34" s="52">
        <v>3630.7334781100003</v>
      </c>
      <c r="M34" s="52">
        <v>3646.5276529800003</v>
      </c>
      <c r="N34" s="52">
        <v>3645.72089099</v>
      </c>
      <c r="O34" s="52">
        <v>3655.6649938200003</v>
      </c>
      <c r="P34" s="52">
        <v>3682.8016432200002</v>
      </c>
      <c r="Q34" s="52">
        <v>3687.61945277</v>
      </c>
      <c r="R34" s="52">
        <v>3694.8230026900001</v>
      </c>
      <c r="S34" s="52">
        <v>3656.4176655600004</v>
      </c>
      <c r="T34" s="52">
        <v>3626.0707939700005</v>
      </c>
      <c r="U34" s="52">
        <v>3626.2346847300005</v>
      </c>
      <c r="V34" s="52">
        <v>3712.2749903500003</v>
      </c>
      <c r="W34" s="52">
        <v>3733.14875373</v>
      </c>
      <c r="X34" s="52">
        <v>3797.7390875400001</v>
      </c>
      <c r="Y34" s="52">
        <v>3881.72074092</v>
      </c>
    </row>
    <row r="35" spans="1:28" s="53" customFormat="1" ht="15.75" x14ac:dyDescent="0.3">
      <c r="A35" s="51" t="s">
        <v>158</v>
      </c>
      <c r="B35" s="52">
        <v>3835.7162363900002</v>
      </c>
      <c r="C35" s="52">
        <v>3903.3520966199999</v>
      </c>
      <c r="D35" s="52">
        <v>3955.10887301</v>
      </c>
      <c r="E35" s="52">
        <v>3955.70219714</v>
      </c>
      <c r="F35" s="52">
        <v>3960.6490844400005</v>
      </c>
      <c r="G35" s="52">
        <v>3949.7102122200004</v>
      </c>
      <c r="H35" s="52">
        <v>3912.3815175199998</v>
      </c>
      <c r="I35" s="52">
        <v>3886.4739844700002</v>
      </c>
      <c r="J35" s="52">
        <v>3773.7822089199999</v>
      </c>
      <c r="K35" s="52">
        <v>3679.4883851700001</v>
      </c>
      <c r="L35" s="52">
        <v>3605.0458730099999</v>
      </c>
      <c r="M35" s="52">
        <v>3640.4289782000005</v>
      </c>
      <c r="N35" s="52">
        <v>3637.1666610100001</v>
      </c>
      <c r="O35" s="52">
        <v>3659.3098397100002</v>
      </c>
      <c r="P35" s="52">
        <v>3673.5471092799999</v>
      </c>
      <c r="Q35" s="52">
        <v>3711.7713093900002</v>
      </c>
      <c r="R35" s="52">
        <v>3739.70525344</v>
      </c>
      <c r="S35" s="52">
        <v>3703.8431531000001</v>
      </c>
      <c r="T35" s="52">
        <v>3669.6041736000002</v>
      </c>
      <c r="U35" s="52">
        <v>3645.7158025700001</v>
      </c>
      <c r="V35" s="52">
        <v>3608.2558191500002</v>
      </c>
      <c r="W35" s="52">
        <v>3611.6225001100001</v>
      </c>
      <c r="X35" s="52">
        <v>3682.7629774699999</v>
      </c>
      <c r="Y35" s="52">
        <v>3786.5293068300002</v>
      </c>
    </row>
    <row r="36" spans="1:28" s="53" customFormat="1" ht="15.75" x14ac:dyDescent="0.3">
      <c r="A36" s="51" t="s">
        <v>159</v>
      </c>
      <c r="B36" s="52">
        <v>3901.1020348299999</v>
      </c>
      <c r="C36" s="52">
        <v>3986.8633567300003</v>
      </c>
      <c r="D36" s="52">
        <v>3960.3815102899998</v>
      </c>
      <c r="E36" s="52">
        <v>3958.6464636000001</v>
      </c>
      <c r="F36" s="52">
        <v>3953.68476113</v>
      </c>
      <c r="G36" s="52">
        <v>3995.3828369800003</v>
      </c>
      <c r="H36" s="52">
        <v>3898.0188579200003</v>
      </c>
      <c r="I36" s="52">
        <v>3825.8109826700002</v>
      </c>
      <c r="J36" s="52">
        <v>3807.7640263100002</v>
      </c>
      <c r="K36" s="52">
        <v>3767.9657931199999</v>
      </c>
      <c r="L36" s="52">
        <v>3730.4578083300003</v>
      </c>
      <c r="M36" s="52">
        <v>3756.1098134500003</v>
      </c>
      <c r="N36" s="52">
        <v>3754.1589958900004</v>
      </c>
      <c r="O36" s="52">
        <v>3779.4393345900003</v>
      </c>
      <c r="P36" s="52">
        <v>3792.7494615599999</v>
      </c>
      <c r="Q36" s="52">
        <v>3817.7693665900001</v>
      </c>
      <c r="R36" s="52">
        <v>3872.1566544500001</v>
      </c>
      <c r="S36" s="52">
        <v>3890.5025928800005</v>
      </c>
      <c r="T36" s="52">
        <v>3832.9694094900001</v>
      </c>
      <c r="U36" s="52">
        <v>3802.0095626600005</v>
      </c>
      <c r="V36" s="52">
        <v>3799.1869893800003</v>
      </c>
      <c r="W36" s="52">
        <v>3821.4254353100005</v>
      </c>
      <c r="X36" s="52">
        <v>3818.3536823900004</v>
      </c>
      <c r="Y36" s="52">
        <v>3826.0692904400003</v>
      </c>
    </row>
    <row r="37" spans="1:28" s="53" customFormat="1" ht="15.75" x14ac:dyDescent="0.3">
      <c r="A37" s="51" t="s">
        <v>160</v>
      </c>
      <c r="B37" s="52">
        <v>3920.8937842599998</v>
      </c>
      <c r="C37" s="52">
        <v>3942.3893239999998</v>
      </c>
      <c r="D37" s="52">
        <v>3980.16964302</v>
      </c>
      <c r="E37" s="52">
        <v>4034.33260608</v>
      </c>
      <c r="F37" s="52">
        <v>4012.9954720400001</v>
      </c>
      <c r="G37" s="52">
        <v>4009.7579889099998</v>
      </c>
      <c r="H37" s="52">
        <v>3951.3305830600002</v>
      </c>
      <c r="I37" s="52">
        <v>3816.2452661400002</v>
      </c>
      <c r="J37" s="52">
        <v>3760.1048562000001</v>
      </c>
      <c r="K37" s="52">
        <v>3728.3961748700003</v>
      </c>
      <c r="L37" s="52">
        <v>3761.8426138900004</v>
      </c>
      <c r="M37" s="52">
        <v>3787.9348280500003</v>
      </c>
      <c r="N37" s="52">
        <v>3797.0237055400003</v>
      </c>
      <c r="O37" s="52">
        <v>3791.3529759600001</v>
      </c>
      <c r="P37" s="52">
        <v>3794.8102774600002</v>
      </c>
      <c r="Q37" s="52">
        <v>3844.4583151500001</v>
      </c>
      <c r="R37" s="52">
        <v>3834.1340281600005</v>
      </c>
      <c r="S37" s="52">
        <v>3786.5138389700005</v>
      </c>
      <c r="T37" s="52">
        <v>3730.4585035800001</v>
      </c>
      <c r="U37" s="52">
        <v>3700.7676943400002</v>
      </c>
      <c r="V37" s="52">
        <v>3693.48636532</v>
      </c>
      <c r="W37" s="52">
        <v>3698.1700839100004</v>
      </c>
      <c r="X37" s="52">
        <v>3750.5737955800005</v>
      </c>
      <c r="Y37" s="52">
        <v>3771.3896636300001</v>
      </c>
    </row>
    <row r="38" spans="1:28" s="53" customFormat="1" ht="15.75" x14ac:dyDescent="0.3">
      <c r="A38" s="51" t="s">
        <v>161</v>
      </c>
      <c r="B38" s="52">
        <v>3789.2829863900001</v>
      </c>
      <c r="C38" s="52">
        <v>3852.4468043100005</v>
      </c>
      <c r="D38" s="52">
        <v>3947.1656548299998</v>
      </c>
      <c r="E38" s="52">
        <v>3974.2219610800003</v>
      </c>
      <c r="F38" s="52">
        <v>3973.2612898200005</v>
      </c>
      <c r="G38" s="52">
        <v>3940.3711037499997</v>
      </c>
      <c r="H38" s="52">
        <v>3909.6513012100004</v>
      </c>
      <c r="I38" s="52">
        <v>3806.6947540300002</v>
      </c>
      <c r="J38" s="52">
        <v>3801.5305511700003</v>
      </c>
      <c r="K38" s="52">
        <v>3763.5180532600002</v>
      </c>
      <c r="L38" s="52">
        <v>3743.9737365999999</v>
      </c>
      <c r="M38" s="52">
        <v>3761.3787978400005</v>
      </c>
      <c r="N38" s="52">
        <v>3771.3209326100005</v>
      </c>
      <c r="O38" s="52">
        <v>3796.6597710900005</v>
      </c>
      <c r="P38" s="52">
        <v>3810.31538576</v>
      </c>
      <c r="Q38" s="52">
        <v>3822.7567425699999</v>
      </c>
      <c r="R38" s="52">
        <v>3801.0574348800001</v>
      </c>
      <c r="S38" s="52">
        <v>3757.3152920000002</v>
      </c>
      <c r="T38" s="52">
        <v>3682.3275286200005</v>
      </c>
      <c r="U38" s="52">
        <v>3625.6103561099999</v>
      </c>
      <c r="V38" s="52">
        <v>3615.3051504300001</v>
      </c>
      <c r="W38" s="52">
        <v>3635.4701964400001</v>
      </c>
      <c r="X38" s="52">
        <v>3689.5374784300002</v>
      </c>
      <c r="Y38" s="52">
        <v>3762.1848942500001</v>
      </c>
    </row>
    <row r="39" spans="1:28" s="53" customFormat="1" ht="15.75" x14ac:dyDescent="0.3">
      <c r="A39" s="51" t="s">
        <v>162</v>
      </c>
      <c r="B39" s="52">
        <v>3814.0143843300002</v>
      </c>
      <c r="C39" s="52">
        <v>3839.7798661200004</v>
      </c>
      <c r="D39" s="52">
        <v>3875.4950024600003</v>
      </c>
      <c r="E39" s="52">
        <v>3909.6486522599998</v>
      </c>
      <c r="F39" s="52">
        <v>3889.2269600700001</v>
      </c>
      <c r="G39" s="52">
        <v>3867.0795967100003</v>
      </c>
      <c r="H39" s="52">
        <v>3879.5987522300002</v>
      </c>
      <c r="I39" s="52">
        <v>3811.7945183400002</v>
      </c>
      <c r="J39" s="52">
        <v>3798.0545209600004</v>
      </c>
      <c r="K39" s="52">
        <v>3757.3154081700004</v>
      </c>
      <c r="L39" s="52">
        <v>3728.0246668400005</v>
      </c>
      <c r="M39" s="52">
        <v>3785.0693811000001</v>
      </c>
      <c r="N39" s="52">
        <v>3816.9602167800003</v>
      </c>
      <c r="O39" s="52">
        <v>3830.9890368300003</v>
      </c>
      <c r="P39" s="52">
        <v>3856.2613277500004</v>
      </c>
      <c r="Q39" s="52">
        <v>3890.4374077700004</v>
      </c>
      <c r="R39" s="52">
        <v>3896.4158999700003</v>
      </c>
      <c r="S39" s="52">
        <v>3819.1099792600003</v>
      </c>
      <c r="T39" s="52">
        <v>3777.3535101900002</v>
      </c>
      <c r="U39" s="52">
        <v>3673.4870992900005</v>
      </c>
      <c r="V39" s="52">
        <v>3686.5477246099999</v>
      </c>
      <c r="W39" s="52">
        <v>3687.0932555600002</v>
      </c>
      <c r="X39" s="52">
        <v>3722.8956742200003</v>
      </c>
      <c r="Y39" s="52">
        <v>3824.0545578800002</v>
      </c>
    </row>
    <row r="40" spans="1:28" s="53" customFormat="1" ht="15.75" x14ac:dyDescent="0.3">
      <c r="A40" s="51" t="s">
        <v>163</v>
      </c>
      <c r="B40" s="52">
        <v>3753.5078448500003</v>
      </c>
      <c r="C40" s="52">
        <v>3666.2399302900003</v>
      </c>
      <c r="D40" s="52">
        <v>3631.5279901900003</v>
      </c>
      <c r="E40" s="52">
        <v>3640.7171112000001</v>
      </c>
      <c r="F40" s="52">
        <v>3623.7417767300003</v>
      </c>
      <c r="G40" s="52">
        <v>3632.6142343199999</v>
      </c>
      <c r="H40" s="52">
        <v>3577.8145405700002</v>
      </c>
      <c r="I40" s="52">
        <v>3644.0200959200001</v>
      </c>
      <c r="J40" s="52">
        <v>3672.1895537700002</v>
      </c>
      <c r="K40" s="52">
        <v>3639.9275588600003</v>
      </c>
      <c r="L40" s="52">
        <v>3637.9639512399999</v>
      </c>
      <c r="M40" s="52">
        <v>3629.4686640200002</v>
      </c>
      <c r="N40" s="52">
        <v>3653.3253885600002</v>
      </c>
      <c r="O40" s="52">
        <v>3663.3562816000003</v>
      </c>
      <c r="P40" s="52">
        <v>3661.4536792300005</v>
      </c>
      <c r="Q40" s="52">
        <v>3678.6095950100002</v>
      </c>
      <c r="R40" s="52">
        <v>3680.6343707900005</v>
      </c>
      <c r="S40" s="52">
        <v>3663.0923891299999</v>
      </c>
      <c r="T40" s="52">
        <v>3495.5640487800001</v>
      </c>
      <c r="U40" s="52">
        <v>3654.0171707400004</v>
      </c>
      <c r="V40" s="52">
        <v>3586.8132772100003</v>
      </c>
      <c r="W40" s="52">
        <v>3638.4008519300005</v>
      </c>
      <c r="X40" s="52">
        <v>3638.7519164800001</v>
      </c>
      <c r="Y40" s="52">
        <v>3644.5606922400002</v>
      </c>
    </row>
    <row r="41" spans="1:28" s="53" customFormat="1" ht="15.75" x14ac:dyDescent="0.3">
      <c r="A41" s="51" t="s">
        <v>164</v>
      </c>
      <c r="B41" s="52">
        <v>3749.0442761100003</v>
      </c>
      <c r="C41" s="52">
        <v>3846.9088623400003</v>
      </c>
      <c r="D41" s="52">
        <v>3928.2273654199998</v>
      </c>
      <c r="E41" s="52">
        <v>3946.7528245900003</v>
      </c>
      <c r="F41" s="52">
        <v>3941.4103056600006</v>
      </c>
      <c r="G41" s="52">
        <v>3911.9441581700003</v>
      </c>
      <c r="H41" s="52">
        <v>3894.54889336</v>
      </c>
      <c r="I41" s="52">
        <v>3854.2888774900002</v>
      </c>
      <c r="J41" s="52">
        <v>3749.6417298900005</v>
      </c>
      <c r="K41" s="52">
        <v>3667.8907376400002</v>
      </c>
      <c r="L41" s="52">
        <v>3647.4583072000005</v>
      </c>
      <c r="M41" s="52">
        <v>3643.8298504499999</v>
      </c>
      <c r="N41" s="52">
        <v>3637.9933421599999</v>
      </c>
      <c r="O41" s="52">
        <v>3724.7813149100002</v>
      </c>
      <c r="P41" s="52">
        <v>3762.4827443900003</v>
      </c>
      <c r="Q41" s="52">
        <v>3756.9762602600003</v>
      </c>
      <c r="R41" s="52">
        <v>3773.1432633000004</v>
      </c>
      <c r="S41" s="52">
        <v>3743.6016477399999</v>
      </c>
      <c r="T41" s="52">
        <v>3691.6948895200003</v>
      </c>
      <c r="U41" s="52">
        <v>3634.7740853200003</v>
      </c>
      <c r="V41" s="52">
        <v>3593.85320013</v>
      </c>
      <c r="W41" s="52">
        <v>3599.2772135100004</v>
      </c>
      <c r="X41" s="52">
        <v>3669.6459403700001</v>
      </c>
      <c r="Y41" s="52">
        <v>3761.1109955100001</v>
      </c>
    </row>
    <row r="42" spans="1:28" s="53" customFormat="1" ht="15.75" x14ac:dyDescent="0.3">
      <c r="A42" s="51" t="s">
        <v>165</v>
      </c>
      <c r="B42" s="52">
        <v>3783.7516004600002</v>
      </c>
      <c r="C42" s="52">
        <v>3846.9370537000004</v>
      </c>
      <c r="D42" s="52">
        <v>3911.8603585800001</v>
      </c>
      <c r="E42" s="52">
        <v>3919.9967028800002</v>
      </c>
      <c r="F42" s="52">
        <v>3896.6651964400003</v>
      </c>
      <c r="G42" s="52">
        <v>3880.7502300400001</v>
      </c>
      <c r="H42" s="52">
        <v>3900.4418290000003</v>
      </c>
      <c r="I42" s="52">
        <v>3880.5057646</v>
      </c>
      <c r="J42" s="52">
        <v>3745.7302938800003</v>
      </c>
      <c r="K42" s="52">
        <v>3668.8124689599999</v>
      </c>
      <c r="L42" s="52">
        <v>3653.8195872800002</v>
      </c>
      <c r="M42" s="52">
        <v>3657.4140912800003</v>
      </c>
      <c r="N42" s="52">
        <v>3680.4609434100003</v>
      </c>
      <c r="O42" s="52">
        <v>3687.5640032199999</v>
      </c>
      <c r="P42" s="52">
        <v>3706.0414440499999</v>
      </c>
      <c r="Q42" s="52">
        <v>3754.1680107700004</v>
      </c>
      <c r="R42" s="52">
        <v>3763.3218497400003</v>
      </c>
      <c r="S42" s="52">
        <v>3748.7054973900003</v>
      </c>
      <c r="T42" s="52">
        <v>3699.9747338699999</v>
      </c>
      <c r="U42" s="52">
        <v>3650.4493848700004</v>
      </c>
      <c r="V42" s="52">
        <v>3627.5196204000003</v>
      </c>
      <c r="W42" s="52">
        <v>3642.4678969200004</v>
      </c>
      <c r="X42" s="52">
        <v>3688.6836969100004</v>
      </c>
      <c r="Y42" s="52">
        <v>3761.0891950700002</v>
      </c>
    </row>
    <row r="43" spans="1:28" s="53" customFormat="1" ht="15.75" x14ac:dyDescent="0.3">
      <c r="A43" s="51" t="s">
        <v>166</v>
      </c>
      <c r="B43" s="52">
        <v>3771.5302740900001</v>
      </c>
      <c r="C43" s="52">
        <v>3853.42155275</v>
      </c>
      <c r="D43" s="52">
        <v>3911.4438270099999</v>
      </c>
      <c r="E43" s="52">
        <v>3916.9782961000001</v>
      </c>
      <c r="F43" s="52">
        <v>3935.3393800100002</v>
      </c>
      <c r="G43" s="52">
        <v>3912.1763208100001</v>
      </c>
      <c r="H43" s="52">
        <v>3897.1397816700005</v>
      </c>
      <c r="I43" s="52">
        <v>3791.5871079100002</v>
      </c>
      <c r="J43" s="52">
        <v>3739.4120909600001</v>
      </c>
      <c r="K43" s="52">
        <v>3679.6339800599999</v>
      </c>
      <c r="L43" s="52">
        <v>3649.5874477800003</v>
      </c>
      <c r="M43" s="52">
        <v>3683.4653412300004</v>
      </c>
      <c r="N43" s="52">
        <v>3723.4417145900002</v>
      </c>
      <c r="O43" s="52">
        <v>3726.8859585500004</v>
      </c>
      <c r="P43" s="52">
        <v>3734.9495892000004</v>
      </c>
      <c r="Q43" s="52">
        <v>3752.46845416</v>
      </c>
      <c r="R43" s="52">
        <v>3758.8439852800002</v>
      </c>
      <c r="S43" s="52">
        <v>3746.5436152800003</v>
      </c>
      <c r="T43" s="52">
        <v>3686.3750604200004</v>
      </c>
      <c r="U43" s="52">
        <v>3617.6548998500002</v>
      </c>
      <c r="V43" s="52">
        <v>3608.4424550900003</v>
      </c>
      <c r="W43" s="52">
        <v>3637.2916129499999</v>
      </c>
      <c r="X43" s="52">
        <v>3699.1393632899999</v>
      </c>
      <c r="Y43" s="52">
        <v>3685.5747079400003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16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137</v>
      </c>
      <c r="B47" s="57">
        <v>4691.4843281000003</v>
      </c>
      <c r="C47" s="57">
        <v>4737.0077497900002</v>
      </c>
      <c r="D47" s="57">
        <v>4745.2041976999999</v>
      </c>
      <c r="E47" s="57">
        <v>4733.0541640199999</v>
      </c>
      <c r="F47" s="57">
        <v>4816.99357169</v>
      </c>
      <c r="G47" s="57">
        <v>4784.1151236000005</v>
      </c>
      <c r="H47" s="57">
        <v>4758.17360611</v>
      </c>
      <c r="I47" s="57">
        <v>4734.8064836800004</v>
      </c>
      <c r="J47" s="57">
        <v>4659.5427236200003</v>
      </c>
      <c r="K47" s="57">
        <v>4570.9289942899995</v>
      </c>
      <c r="L47" s="57">
        <v>4507.5339316</v>
      </c>
      <c r="M47" s="57">
        <v>4484.8277717800001</v>
      </c>
      <c r="N47" s="57">
        <v>4489.5850723900003</v>
      </c>
      <c r="O47" s="57">
        <v>4491.1768409899996</v>
      </c>
      <c r="P47" s="57">
        <v>4494.1938070400001</v>
      </c>
      <c r="Q47" s="57">
        <v>4516.0081174400002</v>
      </c>
      <c r="R47" s="57">
        <v>4509.9742242000002</v>
      </c>
      <c r="S47" s="57">
        <v>4494.2808817499999</v>
      </c>
      <c r="T47" s="57">
        <v>4477.7357080299998</v>
      </c>
      <c r="U47" s="57">
        <v>4468.2722649699999</v>
      </c>
      <c r="V47" s="57">
        <v>4451.8249837700005</v>
      </c>
      <c r="W47" s="57">
        <v>4452.0265609799999</v>
      </c>
      <c r="X47" s="57">
        <v>4507.1640854799998</v>
      </c>
      <c r="Y47" s="57">
        <v>4599.1001463399998</v>
      </c>
    </row>
    <row r="48" spans="1:28" s="53" customFormat="1" ht="15.75" x14ac:dyDescent="0.3">
      <c r="A48" s="51" t="s">
        <v>138</v>
      </c>
      <c r="B48" s="52">
        <v>4627.4410959200004</v>
      </c>
      <c r="C48" s="52">
        <v>4664.9356522899998</v>
      </c>
      <c r="D48" s="52">
        <v>4693.6414620200003</v>
      </c>
      <c r="E48" s="52">
        <v>4682.8121514900004</v>
      </c>
      <c r="F48" s="52">
        <v>4708.9508998700003</v>
      </c>
      <c r="G48" s="52">
        <v>4690.0118452300003</v>
      </c>
      <c r="H48" s="52">
        <v>4713.5800808800004</v>
      </c>
      <c r="I48" s="52">
        <v>4658.5649266600003</v>
      </c>
      <c r="J48" s="52">
        <v>4533.2018717199999</v>
      </c>
      <c r="K48" s="52">
        <v>4455.9340202399999</v>
      </c>
      <c r="L48" s="52">
        <v>4443.60123097</v>
      </c>
      <c r="M48" s="52">
        <v>4448.2185199699998</v>
      </c>
      <c r="N48" s="52">
        <v>4449.3079145700003</v>
      </c>
      <c r="O48" s="52">
        <v>4442.2136395699999</v>
      </c>
      <c r="P48" s="52">
        <v>4437.17523626</v>
      </c>
      <c r="Q48" s="52">
        <v>4443.7588074499999</v>
      </c>
      <c r="R48" s="52">
        <v>4447.3436768499996</v>
      </c>
      <c r="S48" s="52">
        <v>4441.6244431200003</v>
      </c>
      <c r="T48" s="52">
        <v>4434.2119093600004</v>
      </c>
      <c r="U48" s="52">
        <v>4423.3255443799999</v>
      </c>
      <c r="V48" s="52">
        <v>4406.8362162399999</v>
      </c>
      <c r="W48" s="52">
        <v>4417.8086190100003</v>
      </c>
      <c r="X48" s="52">
        <v>4481.7846319800001</v>
      </c>
      <c r="Y48" s="52">
        <v>4548.3538994299997</v>
      </c>
    </row>
    <row r="49" spans="1:25" s="53" customFormat="1" ht="15.75" x14ac:dyDescent="0.3">
      <c r="A49" s="51" t="s">
        <v>139</v>
      </c>
      <c r="B49" s="52">
        <v>4625.6684388900003</v>
      </c>
      <c r="C49" s="52">
        <v>4665.7191616300006</v>
      </c>
      <c r="D49" s="52">
        <v>4711.0271588300002</v>
      </c>
      <c r="E49" s="52">
        <v>4735.5263051900001</v>
      </c>
      <c r="F49" s="52">
        <v>4740.7374142899998</v>
      </c>
      <c r="G49" s="52">
        <v>4773.4398106600001</v>
      </c>
      <c r="H49" s="52">
        <v>4816.6959600700002</v>
      </c>
      <c r="I49" s="52">
        <v>4775.9212090999999</v>
      </c>
      <c r="J49" s="52">
        <v>4719.1149115300004</v>
      </c>
      <c r="K49" s="52">
        <v>4640.6159556399998</v>
      </c>
      <c r="L49" s="52">
        <v>4610.8783283800003</v>
      </c>
      <c r="M49" s="52">
        <v>4599.1202285400004</v>
      </c>
      <c r="N49" s="52">
        <v>4574.2429776899999</v>
      </c>
      <c r="O49" s="52">
        <v>4551.6428600400004</v>
      </c>
      <c r="P49" s="52">
        <v>4551.9227629500001</v>
      </c>
      <c r="Q49" s="52">
        <v>4563.32576204</v>
      </c>
      <c r="R49" s="52">
        <v>4579.0254714900002</v>
      </c>
      <c r="S49" s="52">
        <v>4563.7286450299998</v>
      </c>
      <c r="T49" s="52">
        <v>4559.8500049699996</v>
      </c>
      <c r="U49" s="52">
        <v>4577.2347497999999</v>
      </c>
      <c r="V49" s="52">
        <v>4590.1745850300003</v>
      </c>
      <c r="W49" s="52">
        <v>4583.5396044200006</v>
      </c>
      <c r="X49" s="52">
        <v>4642.7828029800003</v>
      </c>
      <c r="Y49" s="52">
        <v>4698.8284355899996</v>
      </c>
    </row>
    <row r="50" spans="1:25" s="53" customFormat="1" ht="15.75" x14ac:dyDescent="0.3">
      <c r="A50" s="51" t="s">
        <v>140</v>
      </c>
      <c r="B50" s="52">
        <v>4612.0249095400004</v>
      </c>
      <c r="C50" s="52">
        <v>4644.1729977900004</v>
      </c>
      <c r="D50" s="52">
        <v>4671.9618203299997</v>
      </c>
      <c r="E50" s="52">
        <v>4650.9739177499996</v>
      </c>
      <c r="F50" s="52">
        <v>4651.86602614</v>
      </c>
      <c r="G50" s="52">
        <v>4669.3695997900004</v>
      </c>
      <c r="H50" s="52">
        <v>4688.8902052800004</v>
      </c>
      <c r="I50" s="52">
        <v>4759.5986621900001</v>
      </c>
      <c r="J50" s="52">
        <v>4661.7611867800006</v>
      </c>
      <c r="K50" s="52">
        <v>4576.6517356300001</v>
      </c>
      <c r="L50" s="52">
        <v>4594.6650142600001</v>
      </c>
      <c r="M50" s="52">
        <v>4595.8187223300001</v>
      </c>
      <c r="N50" s="52">
        <v>4595.31375639</v>
      </c>
      <c r="O50" s="52">
        <v>4563.4093466800005</v>
      </c>
      <c r="P50" s="52">
        <v>4577.1031247800001</v>
      </c>
      <c r="Q50" s="52">
        <v>4585.8596169299999</v>
      </c>
      <c r="R50" s="52">
        <v>4597.6120949599999</v>
      </c>
      <c r="S50" s="52">
        <v>4558.3840531400001</v>
      </c>
      <c r="T50" s="52">
        <v>4560.2444870999998</v>
      </c>
      <c r="U50" s="52">
        <v>4579.2018518200002</v>
      </c>
      <c r="V50" s="52">
        <v>4568.2664254400006</v>
      </c>
      <c r="W50" s="52">
        <v>4554.56390715</v>
      </c>
      <c r="X50" s="52">
        <v>4625.7044849100002</v>
      </c>
      <c r="Y50" s="52">
        <v>4698.2520132899999</v>
      </c>
    </row>
    <row r="51" spans="1:25" s="53" customFormat="1" ht="15.75" x14ac:dyDescent="0.3">
      <c r="A51" s="51" t="s">
        <v>141</v>
      </c>
      <c r="B51" s="52">
        <v>4678.9149437599999</v>
      </c>
      <c r="C51" s="52">
        <v>4588.4056208900001</v>
      </c>
      <c r="D51" s="52">
        <v>4591.8804158100002</v>
      </c>
      <c r="E51" s="52">
        <v>4579.7972762299996</v>
      </c>
      <c r="F51" s="52">
        <v>4584.2729400899998</v>
      </c>
      <c r="G51" s="52">
        <v>4624.1619249100004</v>
      </c>
      <c r="H51" s="52">
        <v>4563.7327964599999</v>
      </c>
      <c r="I51" s="52">
        <v>4649.78043015</v>
      </c>
      <c r="J51" s="52">
        <v>4497.9273028600001</v>
      </c>
      <c r="K51" s="52">
        <v>4573.1448499300004</v>
      </c>
      <c r="L51" s="52">
        <v>4570.19861356</v>
      </c>
      <c r="M51" s="52">
        <v>4607.2718592500005</v>
      </c>
      <c r="N51" s="52">
        <v>4600.3931666500002</v>
      </c>
      <c r="O51" s="52">
        <v>4602.5408725899997</v>
      </c>
      <c r="P51" s="52">
        <v>4608.6751715600003</v>
      </c>
      <c r="Q51" s="52">
        <v>4623.0094700999998</v>
      </c>
      <c r="R51" s="52">
        <v>4608.5307207200003</v>
      </c>
      <c r="S51" s="52">
        <v>4595.1989965800003</v>
      </c>
      <c r="T51" s="52">
        <v>4574.3932210100002</v>
      </c>
      <c r="U51" s="52">
        <v>4540.3117196900002</v>
      </c>
      <c r="V51" s="52">
        <v>4533.4927773400004</v>
      </c>
      <c r="W51" s="52">
        <v>4539.8240457600004</v>
      </c>
      <c r="X51" s="52">
        <v>4591.8619248499999</v>
      </c>
      <c r="Y51" s="52">
        <v>4668.5176770500002</v>
      </c>
    </row>
    <row r="52" spans="1:25" s="53" customFormat="1" ht="15.75" x14ac:dyDescent="0.3">
      <c r="A52" s="51" t="s">
        <v>142</v>
      </c>
      <c r="B52" s="52">
        <v>4656.6921909299999</v>
      </c>
      <c r="C52" s="52">
        <v>4669.9963706799999</v>
      </c>
      <c r="D52" s="52">
        <v>4736.6333196599999</v>
      </c>
      <c r="E52" s="52">
        <v>4720.1271398099998</v>
      </c>
      <c r="F52" s="52">
        <v>4720.9399863199997</v>
      </c>
      <c r="G52" s="52">
        <v>4745.1659073299998</v>
      </c>
      <c r="H52" s="52">
        <v>4745.4383586200001</v>
      </c>
      <c r="I52" s="52">
        <v>4736.3586737599999</v>
      </c>
      <c r="J52" s="52">
        <v>4641.9124838400003</v>
      </c>
      <c r="K52" s="52">
        <v>4584.1740593900004</v>
      </c>
      <c r="L52" s="52">
        <v>4563.4351357699998</v>
      </c>
      <c r="M52" s="52">
        <v>4534.1550297399999</v>
      </c>
      <c r="N52" s="52">
        <v>4509.0073845300003</v>
      </c>
      <c r="O52" s="52">
        <v>4553.9361827800003</v>
      </c>
      <c r="P52" s="52">
        <v>4557.2443574299996</v>
      </c>
      <c r="Q52" s="52">
        <v>4586.9933518899998</v>
      </c>
      <c r="R52" s="52">
        <v>4568.21522387</v>
      </c>
      <c r="S52" s="52">
        <v>4554.7871694799996</v>
      </c>
      <c r="T52" s="52">
        <v>4571.8848224100002</v>
      </c>
      <c r="U52" s="52">
        <v>4508.4359879900003</v>
      </c>
      <c r="V52" s="52">
        <v>4511.8133276799999</v>
      </c>
      <c r="W52" s="52">
        <v>4513.3483316399997</v>
      </c>
      <c r="X52" s="52">
        <v>4560.8784248100001</v>
      </c>
      <c r="Y52" s="52">
        <v>4635.4331636400002</v>
      </c>
    </row>
    <row r="53" spans="1:25" s="53" customFormat="1" ht="15.75" x14ac:dyDescent="0.3">
      <c r="A53" s="51" t="s">
        <v>143</v>
      </c>
      <c r="B53" s="52">
        <v>4642.7582064300004</v>
      </c>
      <c r="C53" s="52">
        <v>4564.2642565799997</v>
      </c>
      <c r="D53" s="52">
        <v>4564.2831998000001</v>
      </c>
      <c r="E53" s="52">
        <v>4584.0461142499998</v>
      </c>
      <c r="F53" s="52">
        <v>4585.4410112699998</v>
      </c>
      <c r="G53" s="52">
        <v>4574.36755361</v>
      </c>
      <c r="H53" s="52">
        <v>4589.4147942999998</v>
      </c>
      <c r="I53" s="52">
        <v>4555.6948026999999</v>
      </c>
      <c r="J53" s="52">
        <v>4644.7510810700005</v>
      </c>
      <c r="K53" s="52">
        <v>4537.5421154400001</v>
      </c>
      <c r="L53" s="52">
        <v>4478.3487409299996</v>
      </c>
      <c r="M53" s="52">
        <v>4469.2854976600001</v>
      </c>
      <c r="N53" s="52">
        <v>4469.8635196699997</v>
      </c>
      <c r="O53" s="52">
        <v>4476.1361833000001</v>
      </c>
      <c r="P53" s="52">
        <v>4487.2300464199998</v>
      </c>
      <c r="Q53" s="52">
        <v>4506.5208073699996</v>
      </c>
      <c r="R53" s="52">
        <v>4506.7254710100005</v>
      </c>
      <c r="S53" s="52">
        <v>4493.2671614199999</v>
      </c>
      <c r="T53" s="52">
        <v>4480.6960851700005</v>
      </c>
      <c r="U53" s="52">
        <v>4477.1694090800002</v>
      </c>
      <c r="V53" s="52">
        <v>4466.5460646900001</v>
      </c>
      <c r="W53" s="52">
        <v>4452.1683611600001</v>
      </c>
      <c r="X53" s="52">
        <v>4492.8990094700002</v>
      </c>
      <c r="Y53" s="52">
        <v>4568.3007881100002</v>
      </c>
    </row>
    <row r="54" spans="1:25" s="53" customFormat="1" ht="15.75" x14ac:dyDescent="0.3">
      <c r="A54" s="51" t="s">
        <v>144</v>
      </c>
      <c r="B54" s="52">
        <v>4613.9402805899999</v>
      </c>
      <c r="C54" s="52">
        <v>4670.6016374499995</v>
      </c>
      <c r="D54" s="52">
        <v>4776.1941617299999</v>
      </c>
      <c r="E54" s="52">
        <v>4841.0234391800004</v>
      </c>
      <c r="F54" s="52">
        <v>4838.2612138200002</v>
      </c>
      <c r="G54" s="52">
        <v>4840.27007641</v>
      </c>
      <c r="H54" s="52">
        <v>4840.9017807199998</v>
      </c>
      <c r="I54" s="52">
        <v>4661.4856569100002</v>
      </c>
      <c r="J54" s="52">
        <v>4667.7132987700006</v>
      </c>
      <c r="K54" s="52">
        <v>4566.8433900199998</v>
      </c>
      <c r="L54" s="52">
        <v>4595.7311501200002</v>
      </c>
      <c r="M54" s="52">
        <v>4611.0427017900001</v>
      </c>
      <c r="N54" s="52">
        <v>4609.53460292</v>
      </c>
      <c r="O54" s="52">
        <v>4618.2506905299997</v>
      </c>
      <c r="P54" s="52">
        <v>4629.6820932199998</v>
      </c>
      <c r="Q54" s="52">
        <v>4647.9495226099998</v>
      </c>
      <c r="R54" s="52">
        <v>4660.7171881100003</v>
      </c>
      <c r="S54" s="52">
        <v>4629.5448857800002</v>
      </c>
      <c r="T54" s="52">
        <v>4614.7691533300003</v>
      </c>
      <c r="U54" s="52">
        <v>4612.7137203000002</v>
      </c>
      <c r="V54" s="52">
        <v>4568.1661243799999</v>
      </c>
      <c r="W54" s="52">
        <v>4569.2041026300003</v>
      </c>
      <c r="X54" s="52">
        <v>4581.2349925799999</v>
      </c>
      <c r="Y54" s="52">
        <v>4687.7751674299998</v>
      </c>
    </row>
    <row r="55" spans="1:25" s="53" customFormat="1" ht="15.75" x14ac:dyDescent="0.3">
      <c r="A55" s="51" t="s">
        <v>145</v>
      </c>
      <c r="B55" s="52">
        <v>4785.5845847100009</v>
      </c>
      <c r="C55" s="52">
        <v>4848.69961152</v>
      </c>
      <c r="D55" s="52">
        <v>4822.2957946099996</v>
      </c>
      <c r="E55" s="52">
        <v>4811.4087081500002</v>
      </c>
      <c r="F55" s="52">
        <v>4823.1038715699997</v>
      </c>
      <c r="G55" s="52">
        <v>4880.1621292099999</v>
      </c>
      <c r="H55" s="52">
        <v>4826.3169040499997</v>
      </c>
      <c r="I55" s="52">
        <v>4763.15053291</v>
      </c>
      <c r="J55" s="52">
        <v>4685.88627593</v>
      </c>
      <c r="K55" s="52">
        <v>4631.2029777300004</v>
      </c>
      <c r="L55" s="52">
        <v>4601.8911764200002</v>
      </c>
      <c r="M55" s="52">
        <v>4610.6220624199996</v>
      </c>
      <c r="N55" s="52">
        <v>4598.8978754700001</v>
      </c>
      <c r="O55" s="52">
        <v>4587.9725542200003</v>
      </c>
      <c r="P55" s="52">
        <v>4592.6912608399998</v>
      </c>
      <c r="Q55" s="52">
        <v>4588.4023847999997</v>
      </c>
      <c r="R55" s="52">
        <v>4592.2655811300001</v>
      </c>
      <c r="S55" s="52">
        <v>4575.1107196800003</v>
      </c>
      <c r="T55" s="52">
        <v>4554.9569614000002</v>
      </c>
      <c r="U55" s="52">
        <v>4583.1253939400003</v>
      </c>
      <c r="V55" s="52">
        <v>4593.9859449599999</v>
      </c>
      <c r="W55" s="52">
        <v>4633.7508227100006</v>
      </c>
      <c r="X55" s="52">
        <v>4696.4830264399998</v>
      </c>
      <c r="Y55" s="52">
        <v>4742.2842487799999</v>
      </c>
    </row>
    <row r="56" spans="1:25" s="53" customFormat="1" ht="15.75" x14ac:dyDescent="0.3">
      <c r="A56" s="51" t="s">
        <v>146</v>
      </c>
      <c r="B56" s="52">
        <v>4766.6874533700002</v>
      </c>
      <c r="C56" s="52">
        <v>4790.2663442000003</v>
      </c>
      <c r="D56" s="52">
        <v>4847.2096509000003</v>
      </c>
      <c r="E56" s="52">
        <v>4900.0344067000005</v>
      </c>
      <c r="F56" s="52">
        <v>4904.0362965799995</v>
      </c>
      <c r="G56" s="52">
        <v>4894.1932518200001</v>
      </c>
      <c r="H56" s="52">
        <v>4884.2506672700001</v>
      </c>
      <c r="I56" s="52">
        <v>4824.4458607500001</v>
      </c>
      <c r="J56" s="52">
        <v>4756.9024746699997</v>
      </c>
      <c r="K56" s="52">
        <v>4687.9056504800001</v>
      </c>
      <c r="L56" s="52">
        <v>4667.4523418200006</v>
      </c>
      <c r="M56" s="52">
        <v>4690.6335164800003</v>
      </c>
      <c r="N56" s="52">
        <v>4659.85335897</v>
      </c>
      <c r="O56" s="52">
        <v>4659.9101124500003</v>
      </c>
      <c r="P56" s="52">
        <v>4678.4853344100002</v>
      </c>
      <c r="Q56" s="52">
        <v>4680.2249561400004</v>
      </c>
      <c r="R56" s="52">
        <v>4683.2646954700003</v>
      </c>
      <c r="S56" s="52">
        <v>4675.9429939399997</v>
      </c>
      <c r="T56" s="52">
        <v>4644.6778217499996</v>
      </c>
      <c r="U56" s="52">
        <v>4620.5158967699999</v>
      </c>
      <c r="V56" s="52">
        <v>4610.7723447899998</v>
      </c>
      <c r="W56" s="52">
        <v>4612.2929026199999</v>
      </c>
      <c r="X56" s="52">
        <v>4696.1169764599999</v>
      </c>
      <c r="Y56" s="52">
        <v>4740.0813798899999</v>
      </c>
    </row>
    <row r="57" spans="1:25" s="53" customFormat="1" ht="15.75" x14ac:dyDescent="0.3">
      <c r="A57" s="51" t="s">
        <v>147</v>
      </c>
      <c r="B57" s="52">
        <v>4571.9088853900003</v>
      </c>
      <c r="C57" s="52">
        <v>4756.6509243199998</v>
      </c>
      <c r="D57" s="52">
        <v>4781.6135401900001</v>
      </c>
      <c r="E57" s="52">
        <v>4771.4948240399999</v>
      </c>
      <c r="F57" s="52">
        <v>4762.3710893299994</v>
      </c>
      <c r="G57" s="52">
        <v>4790.7421745400006</v>
      </c>
      <c r="H57" s="52">
        <v>4806.9573292700006</v>
      </c>
      <c r="I57" s="52">
        <v>4721.7806383400002</v>
      </c>
      <c r="J57" s="52">
        <v>4546.7500699299999</v>
      </c>
      <c r="K57" s="52">
        <v>4486.641423</v>
      </c>
      <c r="L57" s="52">
        <v>4545.0637281400004</v>
      </c>
      <c r="M57" s="52">
        <v>4460.8038696499998</v>
      </c>
      <c r="N57" s="52">
        <v>4431.5491588599998</v>
      </c>
      <c r="O57" s="52">
        <v>4443.9385397400001</v>
      </c>
      <c r="P57" s="52">
        <v>4453.0449117500002</v>
      </c>
      <c r="Q57" s="52">
        <v>4460.0606513599996</v>
      </c>
      <c r="R57" s="52">
        <v>4464.4646744600004</v>
      </c>
      <c r="S57" s="52">
        <v>4457.2340840899997</v>
      </c>
      <c r="T57" s="52">
        <v>4409.5808155599998</v>
      </c>
      <c r="U57" s="52">
        <v>4412.8080524400002</v>
      </c>
      <c r="V57" s="52">
        <v>4401.1515555400001</v>
      </c>
      <c r="W57" s="52">
        <v>4389.8628779800001</v>
      </c>
      <c r="X57" s="52">
        <v>4436.5620197500002</v>
      </c>
      <c r="Y57" s="52">
        <v>4622.1577794900004</v>
      </c>
    </row>
    <row r="58" spans="1:25" s="53" customFormat="1" ht="15.75" x14ac:dyDescent="0.3">
      <c r="A58" s="51" t="s">
        <v>148</v>
      </c>
      <c r="B58" s="52">
        <v>4618.8609124900004</v>
      </c>
      <c r="C58" s="52">
        <v>4673.0245962500003</v>
      </c>
      <c r="D58" s="52">
        <v>4710.3900298400004</v>
      </c>
      <c r="E58" s="52">
        <v>4704.8282737299996</v>
      </c>
      <c r="F58" s="52">
        <v>4701.99419829</v>
      </c>
      <c r="G58" s="52">
        <v>4633.8115824899996</v>
      </c>
      <c r="H58" s="52">
        <v>4602.5299976300003</v>
      </c>
      <c r="I58" s="52">
        <v>4535.6928946600001</v>
      </c>
      <c r="J58" s="52">
        <v>4494.1383488800002</v>
      </c>
      <c r="K58" s="52">
        <v>4441.8589948299996</v>
      </c>
      <c r="L58" s="52">
        <v>4417.1550021700004</v>
      </c>
      <c r="M58" s="52">
        <v>4431.6824984900004</v>
      </c>
      <c r="N58" s="52">
        <v>4425.1499019100002</v>
      </c>
      <c r="O58" s="52">
        <v>4428.5704155900003</v>
      </c>
      <c r="P58" s="52">
        <v>4446.7962116099998</v>
      </c>
      <c r="Q58" s="52">
        <v>4455.8182891899996</v>
      </c>
      <c r="R58" s="52">
        <v>4446.1265795999998</v>
      </c>
      <c r="S58" s="52">
        <v>4394.2160955099998</v>
      </c>
      <c r="T58" s="52">
        <v>4378.3390920800002</v>
      </c>
      <c r="U58" s="52">
        <v>4389.4303102200001</v>
      </c>
      <c r="V58" s="52">
        <v>4372.4311104999997</v>
      </c>
      <c r="W58" s="52">
        <v>4360.7122061400005</v>
      </c>
      <c r="X58" s="52">
        <v>4428.7275063100005</v>
      </c>
      <c r="Y58" s="52">
        <v>4497.56194263</v>
      </c>
    </row>
    <row r="59" spans="1:25" s="53" customFormat="1" ht="15.75" x14ac:dyDescent="0.3">
      <c r="A59" s="51" t="s">
        <v>149</v>
      </c>
      <c r="B59" s="52">
        <v>4597.5705520900001</v>
      </c>
      <c r="C59" s="52">
        <v>4653.6601776200005</v>
      </c>
      <c r="D59" s="52">
        <v>4651.1101490500005</v>
      </c>
      <c r="E59" s="52">
        <v>4621.1805605200007</v>
      </c>
      <c r="F59" s="52">
        <v>4616.22058801</v>
      </c>
      <c r="G59" s="52">
        <v>4670.2375160299998</v>
      </c>
      <c r="H59" s="52">
        <v>4675.6317216699999</v>
      </c>
      <c r="I59" s="52">
        <v>4488.51491119</v>
      </c>
      <c r="J59" s="52">
        <v>4398.3344864199998</v>
      </c>
      <c r="K59" s="52">
        <v>4370.5469560000001</v>
      </c>
      <c r="L59" s="52">
        <v>4437.6459718900005</v>
      </c>
      <c r="M59" s="52">
        <v>4420.7142626100003</v>
      </c>
      <c r="N59" s="52">
        <v>4407.1148745</v>
      </c>
      <c r="O59" s="52">
        <v>4421.7935674800001</v>
      </c>
      <c r="P59" s="52">
        <v>4440.0390038900005</v>
      </c>
      <c r="Q59" s="52">
        <v>4478.3203843499996</v>
      </c>
      <c r="R59" s="52">
        <v>4449.4914639300005</v>
      </c>
      <c r="S59" s="52">
        <v>4437.4025022100004</v>
      </c>
      <c r="T59" s="52">
        <v>4402.6559687099998</v>
      </c>
      <c r="U59" s="52">
        <v>4405.08285953</v>
      </c>
      <c r="V59" s="52">
        <v>4409.6628001099998</v>
      </c>
      <c r="W59" s="52">
        <v>4412.8875163399998</v>
      </c>
      <c r="X59" s="52">
        <v>4455.1123248000004</v>
      </c>
      <c r="Y59" s="52">
        <v>4467.55767199</v>
      </c>
    </row>
    <row r="60" spans="1:25" s="53" customFormat="1" ht="15.75" x14ac:dyDescent="0.3">
      <c r="A60" s="51" t="s">
        <v>150</v>
      </c>
      <c r="B60" s="52">
        <v>4551.8906868900003</v>
      </c>
      <c r="C60" s="52">
        <v>4556.2783335800004</v>
      </c>
      <c r="D60" s="52">
        <v>4618.1266525400006</v>
      </c>
      <c r="E60" s="52">
        <v>4609.9942067400007</v>
      </c>
      <c r="F60" s="52">
        <v>4624.8055386599999</v>
      </c>
      <c r="G60" s="52">
        <v>4626.3286909600001</v>
      </c>
      <c r="H60" s="52">
        <v>4638.6562415899998</v>
      </c>
      <c r="I60" s="52">
        <v>4591.0443309399998</v>
      </c>
      <c r="J60" s="52">
        <v>4530.55196351</v>
      </c>
      <c r="K60" s="52">
        <v>4457.1615997099998</v>
      </c>
      <c r="L60" s="52">
        <v>4407.9996692499999</v>
      </c>
      <c r="M60" s="52">
        <v>4392.1589183599999</v>
      </c>
      <c r="N60" s="52">
        <v>4376.2638998399998</v>
      </c>
      <c r="O60" s="52">
        <v>4380.0965559300002</v>
      </c>
      <c r="P60" s="52">
        <v>4386.5593057799997</v>
      </c>
      <c r="Q60" s="52">
        <v>4375.0904808100004</v>
      </c>
      <c r="R60" s="52">
        <v>4308.2498288300003</v>
      </c>
      <c r="S60" s="52">
        <v>4305.3097159099998</v>
      </c>
      <c r="T60" s="52">
        <v>4284.3570312000002</v>
      </c>
      <c r="U60" s="52">
        <v>4273.4126720900003</v>
      </c>
      <c r="V60" s="52">
        <v>4278.0207937300002</v>
      </c>
      <c r="W60" s="52">
        <v>4298.9704922199999</v>
      </c>
      <c r="X60" s="52">
        <v>4356.1466530300004</v>
      </c>
      <c r="Y60" s="52">
        <v>4449.13230707</v>
      </c>
    </row>
    <row r="61" spans="1:25" s="53" customFormat="1" ht="15.75" x14ac:dyDescent="0.3">
      <c r="A61" s="51" t="s">
        <v>151</v>
      </c>
      <c r="B61" s="52">
        <v>4528.1430371799997</v>
      </c>
      <c r="C61" s="52">
        <v>4612.5922546000002</v>
      </c>
      <c r="D61" s="52">
        <v>4610.5154930400004</v>
      </c>
      <c r="E61" s="52">
        <v>4591.9109100599999</v>
      </c>
      <c r="F61" s="52">
        <v>4585.1612969899998</v>
      </c>
      <c r="G61" s="52">
        <v>4593.9809315399998</v>
      </c>
      <c r="H61" s="52">
        <v>4621.6385337299998</v>
      </c>
      <c r="I61" s="52">
        <v>4643.1853474099998</v>
      </c>
      <c r="J61" s="52">
        <v>4582.1557419600003</v>
      </c>
      <c r="K61" s="52">
        <v>4479.4339109100001</v>
      </c>
      <c r="L61" s="52">
        <v>4422.2044208500001</v>
      </c>
      <c r="M61" s="52">
        <v>4426.0495217500002</v>
      </c>
      <c r="N61" s="52">
        <v>4452.5551176999998</v>
      </c>
      <c r="O61" s="52">
        <v>4494.1954418799996</v>
      </c>
      <c r="P61" s="52">
        <v>4483.6350252800003</v>
      </c>
      <c r="Q61" s="52">
        <v>4482.15653191</v>
      </c>
      <c r="R61" s="52">
        <v>4499.4251155500006</v>
      </c>
      <c r="S61" s="52">
        <v>4496.6093717499998</v>
      </c>
      <c r="T61" s="52">
        <v>4442.5680410799996</v>
      </c>
      <c r="U61" s="52">
        <v>4434.5458148799999</v>
      </c>
      <c r="V61" s="52">
        <v>4403.3260086600003</v>
      </c>
      <c r="W61" s="52">
        <v>4396.7118976000002</v>
      </c>
      <c r="X61" s="52">
        <v>4447.5571889100001</v>
      </c>
      <c r="Y61" s="52">
        <v>4422.3313524100004</v>
      </c>
    </row>
    <row r="62" spans="1:25" s="53" customFormat="1" ht="15.75" x14ac:dyDescent="0.3">
      <c r="A62" s="51" t="s">
        <v>152</v>
      </c>
      <c r="B62" s="52">
        <v>4528.5391665699999</v>
      </c>
      <c r="C62" s="52">
        <v>4701.2587606200004</v>
      </c>
      <c r="D62" s="52">
        <v>4759.5762861599997</v>
      </c>
      <c r="E62" s="52">
        <v>4764.3430210999995</v>
      </c>
      <c r="F62" s="52">
        <v>4768.7222929899999</v>
      </c>
      <c r="G62" s="52">
        <v>4826.9429316099995</v>
      </c>
      <c r="H62" s="52">
        <v>4792.1916865800004</v>
      </c>
      <c r="I62" s="52">
        <v>4709.1207562300006</v>
      </c>
      <c r="J62" s="52">
        <v>4676.0495778900004</v>
      </c>
      <c r="K62" s="52">
        <v>4608.9392756799998</v>
      </c>
      <c r="L62" s="52">
        <v>4590.2707269000002</v>
      </c>
      <c r="M62" s="52">
        <v>4614.7669667600003</v>
      </c>
      <c r="N62" s="52">
        <v>4602.4173321899998</v>
      </c>
      <c r="O62" s="52">
        <v>4613.7257475500001</v>
      </c>
      <c r="P62" s="52">
        <v>4615.5436366100002</v>
      </c>
      <c r="Q62" s="52">
        <v>4629.5804985200002</v>
      </c>
      <c r="R62" s="52">
        <v>4632.0049677999996</v>
      </c>
      <c r="S62" s="52">
        <v>4603.90277479</v>
      </c>
      <c r="T62" s="52">
        <v>4580.4011412099999</v>
      </c>
      <c r="U62" s="52">
        <v>4561.9524238200001</v>
      </c>
      <c r="V62" s="52">
        <v>4551.2332848799997</v>
      </c>
      <c r="W62" s="52">
        <v>4572.4282856899999</v>
      </c>
      <c r="X62" s="52">
        <v>4629.9864065600004</v>
      </c>
      <c r="Y62" s="52">
        <v>4697.6266498900004</v>
      </c>
    </row>
    <row r="63" spans="1:25" s="53" customFormat="1" ht="15.75" x14ac:dyDescent="0.3">
      <c r="A63" s="51" t="s">
        <v>153</v>
      </c>
      <c r="B63" s="52">
        <v>4635.5305154600001</v>
      </c>
      <c r="C63" s="52">
        <v>4626.3967741300003</v>
      </c>
      <c r="D63" s="52">
        <v>4634.5560370100002</v>
      </c>
      <c r="E63" s="52">
        <v>4654.7707939700003</v>
      </c>
      <c r="F63" s="52">
        <v>4639.5278095100002</v>
      </c>
      <c r="G63" s="52">
        <v>4659.8356751299998</v>
      </c>
      <c r="H63" s="52">
        <v>4651.1550573900004</v>
      </c>
      <c r="I63" s="52">
        <v>4551.9437331400004</v>
      </c>
      <c r="J63" s="52">
        <v>4500.1287376600003</v>
      </c>
      <c r="K63" s="52">
        <v>4450.9215036900005</v>
      </c>
      <c r="L63" s="52">
        <v>4502.9485647399997</v>
      </c>
      <c r="M63" s="52">
        <v>4634.1471449800001</v>
      </c>
      <c r="N63" s="52">
        <v>4635.5153444799998</v>
      </c>
      <c r="O63" s="52">
        <v>4606.9856789000005</v>
      </c>
      <c r="P63" s="52">
        <v>4584.82025626</v>
      </c>
      <c r="Q63" s="52">
        <v>4604.8883550700002</v>
      </c>
      <c r="R63" s="52">
        <v>4642.86571654</v>
      </c>
      <c r="S63" s="52">
        <v>4626.0260578799998</v>
      </c>
      <c r="T63" s="52">
        <v>4631.2194028600006</v>
      </c>
      <c r="U63" s="52">
        <v>4603.8237810800001</v>
      </c>
      <c r="V63" s="52">
        <v>4612.1082045000003</v>
      </c>
      <c r="W63" s="52">
        <v>4619.7292905200002</v>
      </c>
      <c r="X63" s="52">
        <v>4708.3355193699999</v>
      </c>
      <c r="Y63" s="52">
        <v>4759.5565206600004</v>
      </c>
    </row>
    <row r="64" spans="1:25" s="53" customFormat="1" ht="15.75" x14ac:dyDescent="0.3">
      <c r="A64" s="51" t="s">
        <v>154</v>
      </c>
      <c r="B64" s="52">
        <v>4812.2405148400003</v>
      </c>
      <c r="C64" s="52">
        <v>4804.8311620300001</v>
      </c>
      <c r="D64" s="52">
        <v>4712.22660129</v>
      </c>
      <c r="E64" s="52">
        <v>4694.0908540399996</v>
      </c>
      <c r="F64" s="52">
        <v>4702.7548830100004</v>
      </c>
      <c r="G64" s="52">
        <v>4753.5502956300006</v>
      </c>
      <c r="H64" s="52">
        <v>4876.0603052999995</v>
      </c>
      <c r="I64" s="52">
        <v>4749.9601073499998</v>
      </c>
      <c r="J64" s="52">
        <v>4674.9543068399998</v>
      </c>
      <c r="K64" s="52">
        <v>4626.6441435799998</v>
      </c>
      <c r="L64" s="52">
        <v>4481.0467086400004</v>
      </c>
      <c r="M64" s="52">
        <v>4492.62520159</v>
      </c>
      <c r="N64" s="52">
        <v>4472.7704043399999</v>
      </c>
      <c r="O64" s="52">
        <v>4495.3045670499996</v>
      </c>
      <c r="P64" s="52">
        <v>4544.79519248</v>
      </c>
      <c r="Q64" s="52">
        <v>4577.2905371400002</v>
      </c>
      <c r="R64" s="52">
        <v>4612.4709988900004</v>
      </c>
      <c r="S64" s="52">
        <v>4567.4579013599996</v>
      </c>
      <c r="T64" s="52">
        <v>4538.0820600400002</v>
      </c>
      <c r="U64" s="52">
        <v>4508.2548726799996</v>
      </c>
      <c r="V64" s="52">
        <v>4573.3260385000003</v>
      </c>
      <c r="W64" s="52">
        <v>4585.6449148800002</v>
      </c>
      <c r="X64" s="52">
        <v>4668.2542588300003</v>
      </c>
      <c r="Y64" s="52">
        <v>4735.7832953200004</v>
      </c>
    </row>
    <row r="65" spans="1:25" s="53" customFormat="1" ht="15.75" x14ac:dyDescent="0.3">
      <c r="A65" s="51" t="s">
        <v>155</v>
      </c>
      <c r="B65" s="52">
        <v>4828.89699406</v>
      </c>
      <c r="C65" s="52">
        <v>4806.8652029700006</v>
      </c>
      <c r="D65" s="52">
        <v>4758.4022609100002</v>
      </c>
      <c r="E65" s="52">
        <v>4746.6229240800003</v>
      </c>
      <c r="F65" s="52">
        <v>4744.8652844899998</v>
      </c>
      <c r="G65" s="52">
        <v>4784.0210017199997</v>
      </c>
      <c r="H65" s="52">
        <v>4829.3703483200006</v>
      </c>
      <c r="I65" s="52">
        <v>4703.7526879500001</v>
      </c>
      <c r="J65" s="52">
        <v>4584.7030654</v>
      </c>
      <c r="K65" s="52">
        <v>4556.91763171</v>
      </c>
      <c r="L65" s="52">
        <v>4522.1036961500004</v>
      </c>
      <c r="M65" s="52">
        <v>4546.9261191000005</v>
      </c>
      <c r="N65" s="52">
        <v>4533.0779143600002</v>
      </c>
      <c r="O65" s="52">
        <v>4555.92161106</v>
      </c>
      <c r="P65" s="52">
        <v>4583.1106661800004</v>
      </c>
      <c r="Q65" s="52">
        <v>4573.1206182000005</v>
      </c>
      <c r="R65" s="52">
        <v>4586.2849342600002</v>
      </c>
      <c r="S65" s="52">
        <v>4599.0929570500002</v>
      </c>
      <c r="T65" s="52">
        <v>4596.0916823900006</v>
      </c>
      <c r="U65" s="52">
        <v>4584.0213444299998</v>
      </c>
      <c r="V65" s="52">
        <v>4575.91890521</v>
      </c>
      <c r="W65" s="52">
        <v>4580.3534325500004</v>
      </c>
      <c r="X65" s="52">
        <v>4651.8916733300002</v>
      </c>
      <c r="Y65" s="52">
        <v>4740.8431625100002</v>
      </c>
    </row>
    <row r="66" spans="1:25" s="53" customFormat="1" ht="15.75" x14ac:dyDescent="0.3">
      <c r="A66" s="51" t="s">
        <v>156</v>
      </c>
      <c r="B66" s="52">
        <v>4807.4076979300007</v>
      </c>
      <c r="C66" s="52">
        <v>4815.7827779700001</v>
      </c>
      <c r="D66" s="52">
        <v>4744.9419920999999</v>
      </c>
      <c r="E66" s="52">
        <v>4703.8852381300003</v>
      </c>
      <c r="F66" s="52">
        <v>4708.0185931400001</v>
      </c>
      <c r="G66" s="52">
        <v>4780.3251055299997</v>
      </c>
      <c r="H66" s="52">
        <v>4888.7090852900001</v>
      </c>
      <c r="I66" s="52">
        <v>4834.9560187000006</v>
      </c>
      <c r="J66" s="52">
        <v>4746.9011543899996</v>
      </c>
      <c r="K66" s="52">
        <v>4697.7985550200001</v>
      </c>
      <c r="L66" s="52">
        <v>4646.2256015399998</v>
      </c>
      <c r="M66" s="52">
        <v>4594.8163602599998</v>
      </c>
      <c r="N66" s="52">
        <v>4556.0686420599995</v>
      </c>
      <c r="O66" s="52">
        <v>4517.7474442800003</v>
      </c>
      <c r="P66" s="52">
        <v>4517.25220266</v>
      </c>
      <c r="Q66" s="52">
        <v>4535.7418626799999</v>
      </c>
      <c r="R66" s="52">
        <v>4548.5856645200001</v>
      </c>
      <c r="S66" s="52">
        <v>4516.9446679499997</v>
      </c>
      <c r="T66" s="52">
        <v>4512.3108058100006</v>
      </c>
      <c r="U66" s="52">
        <v>4496.7848143199999</v>
      </c>
      <c r="V66" s="52">
        <v>4514.2977934999999</v>
      </c>
      <c r="W66" s="52">
        <v>4498.6381305699997</v>
      </c>
      <c r="X66" s="52">
        <v>4508.2087066800004</v>
      </c>
      <c r="Y66" s="52">
        <v>4573.0543598900003</v>
      </c>
    </row>
    <row r="67" spans="1:25" s="53" customFormat="1" ht="15.75" x14ac:dyDescent="0.3">
      <c r="A67" s="51" t="s">
        <v>157</v>
      </c>
      <c r="B67" s="52">
        <v>4655.2829624300002</v>
      </c>
      <c r="C67" s="52">
        <v>4776.26750266</v>
      </c>
      <c r="D67" s="52">
        <v>4834.6376310699998</v>
      </c>
      <c r="E67" s="52">
        <v>4975.7540723299999</v>
      </c>
      <c r="F67" s="52">
        <v>4998.7566156299999</v>
      </c>
      <c r="G67" s="52">
        <v>4984.3690323000001</v>
      </c>
      <c r="H67" s="52">
        <v>4824.9809116699998</v>
      </c>
      <c r="I67" s="52">
        <v>4778.5048835500002</v>
      </c>
      <c r="J67" s="52">
        <v>4694.1760204100001</v>
      </c>
      <c r="K67" s="52">
        <v>4600.4383017300006</v>
      </c>
      <c r="L67" s="52">
        <v>4531.8434781100004</v>
      </c>
      <c r="M67" s="52">
        <v>4547.63765298</v>
      </c>
      <c r="N67" s="52">
        <v>4546.8308909900006</v>
      </c>
      <c r="O67" s="52">
        <v>4556.7749938200004</v>
      </c>
      <c r="P67" s="52">
        <v>4583.9116432199999</v>
      </c>
      <c r="Q67" s="52">
        <v>4588.7294527699996</v>
      </c>
      <c r="R67" s="52">
        <v>4595.9330026900006</v>
      </c>
      <c r="S67" s="52">
        <v>4557.5276655600001</v>
      </c>
      <c r="T67" s="52">
        <v>4527.1807939700002</v>
      </c>
      <c r="U67" s="52">
        <v>4527.3446847300002</v>
      </c>
      <c r="V67" s="52">
        <v>4613.3849903500004</v>
      </c>
      <c r="W67" s="52">
        <v>4634.2587537300005</v>
      </c>
      <c r="X67" s="52">
        <v>4698.8490875400003</v>
      </c>
      <c r="Y67" s="52">
        <v>4782.8307409199997</v>
      </c>
    </row>
    <row r="68" spans="1:25" s="53" customFormat="1" ht="15.75" x14ac:dyDescent="0.3">
      <c r="A68" s="51" t="s">
        <v>158</v>
      </c>
      <c r="B68" s="52">
        <v>4736.8262363900003</v>
      </c>
      <c r="C68" s="52">
        <v>4804.46209662</v>
      </c>
      <c r="D68" s="52">
        <v>4856.2188730100006</v>
      </c>
      <c r="E68" s="52">
        <v>4856.8121971399996</v>
      </c>
      <c r="F68" s="52">
        <v>4861.7590844400002</v>
      </c>
      <c r="G68" s="52">
        <v>4850.82021222</v>
      </c>
      <c r="H68" s="52">
        <v>4813.4915175200003</v>
      </c>
      <c r="I68" s="52">
        <v>4787.5839844700004</v>
      </c>
      <c r="J68" s="52">
        <v>4674.8922089200005</v>
      </c>
      <c r="K68" s="52">
        <v>4580.5983851700003</v>
      </c>
      <c r="L68" s="52">
        <v>4506.1558730100005</v>
      </c>
      <c r="M68" s="52">
        <v>4541.5389782000002</v>
      </c>
      <c r="N68" s="52">
        <v>4538.2766610099998</v>
      </c>
      <c r="O68" s="52">
        <v>4560.4198397099999</v>
      </c>
      <c r="P68" s="52">
        <v>4574.6571092800004</v>
      </c>
      <c r="Q68" s="52">
        <v>4612.8813093899998</v>
      </c>
      <c r="R68" s="52">
        <v>4640.8152534399997</v>
      </c>
      <c r="S68" s="52">
        <v>4604.9531531000002</v>
      </c>
      <c r="T68" s="52">
        <v>4570.7141736000003</v>
      </c>
      <c r="U68" s="52">
        <v>4546.8258025699997</v>
      </c>
      <c r="V68" s="52">
        <v>4509.3658191499999</v>
      </c>
      <c r="W68" s="52">
        <v>4512.7325001099998</v>
      </c>
      <c r="X68" s="52">
        <v>4583.8729774700005</v>
      </c>
      <c r="Y68" s="52">
        <v>4687.6393068300004</v>
      </c>
    </row>
    <row r="69" spans="1:25" s="53" customFormat="1" ht="15.75" x14ac:dyDescent="0.3">
      <c r="A69" s="51" t="s">
        <v>159</v>
      </c>
      <c r="B69" s="52">
        <v>4802.2120348299995</v>
      </c>
      <c r="C69" s="52">
        <v>4887.97335673</v>
      </c>
      <c r="D69" s="52">
        <v>4861.4915102899995</v>
      </c>
      <c r="E69" s="52">
        <v>4859.7564636000006</v>
      </c>
      <c r="F69" s="52">
        <v>4854.7947611300006</v>
      </c>
      <c r="G69" s="52">
        <v>4896.49283698</v>
      </c>
      <c r="H69" s="52">
        <v>4799.12885792</v>
      </c>
      <c r="I69" s="52">
        <v>4726.9209826699998</v>
      </c>
      <c r="J69" s="52">
        <v>4708.8740263099999</v>
      </c>
      <c r="K69" s="52">
        <v>4669.0757931200005</v>
      </c>
      <c r="L69" s="52">
        <v>4631.5678083299999</v>
      </c>
      <c r="M69" s="52">
        <v>4657.2198134500004</v>
      </c>
      <c r="N69" s="52">
        <v>4655.26899589</v>
      </c>
      <c r="O69" s="52">
        <v>4680.5493345900004</v>
      </c>
      <c r="P69" s="52">
        <v>4693.8594615599995</v>
      </c>
      <c r="Q69" s="52">
        <v>4718.8793665900002</v>
      </c>
      <c r="R69" s="52">
        <v>4773.2666544500007</v>
      </c>
      <c r="S69" s="52">
        <v>4791.6125928800002</v>
      </c>
      <c r="T69" s="52">
        <v>4734.0794094900002</v>
      </c>
      <c r="U69" s="52">
        <v>4703.1195626600002</v>
      </c>
      <c r="V69" s="52">
        <v>4700.29698938</v>
      </c>
      <c r="W69" s="52">
        <v>4722.5354353100001</v>
      </c>
      <c r="X69" s="52">
        <v>4719.46368239</v>
      </c>
      <c r="Y69" s="52">
        <v>4727.1792904399999</v>
      </c>
    </row>
    <row r="70" spans="1:25" s="53" customFormat="1" ht="15.75" x14ac:dyDescent="0.3">
      <c r="A70" s="51" t="s">
        <v>160</v>
      </c>
      <c r="B70" s="52">
        <v>4822.0037842599995</v>
      </c>
      <c r="C70" s="52">
        <v>4843.4993240000003</v>
      </c>
      <c r="D70" s="52">
        <v>4881.2796430199996</v>
      </c>
      <c r="E70" s="52">
        <v>4935.4426060799997</v>
      </c>
      <c r="F70" s="52">
        <v>4914.1054720400007</v>
      </c>
      <c r="G70" s="52">
        <v>4910.8679889100003</v>
      </c>
      <c r="H70" s="52">
        <v>4852.4405830599999</v>
      </c>
      <c r="I70" s="52">
        <v>4717.3552661399999</v>
      </c>
      <c r="J70" s="52">
        <v>4661.2148562000002</v>
      </c>
      <c r="K70" s="52">
        <v>4629.50617487</v>
      </c>
      <c r="L70" s="52">
        <v>4662.9526138900001</v>
      </c>
      <c r="M70" s="52">
        <v>4689.0448280500004</v>
      </c>
      <c r="N70" s="52">
        <v>4698.1337055399999</v>
      </c>
      <c r="O70" s="52">
        <v>4692.4629759600002</v>
      </c>
      <c r="P70" s="52">
        <v>4695.9202774599999</v>
      </c>
      <c r="Q70" s="52">
        <v>4745.5683151499998</v>
      </c>
      <c r="R70" s="52">
        <v>4735.2440281600002</v>
      </c>
      <c r="S70" s="52">
        <v>4687.6238389700002</v>
      </c>
      <c r="T70" s="52">
        <v>4631.5685035799997</v>
      </c>
      <c r="U70" s="52">
        <v>4601.8776943399998</v>
      </c>
      <c r="V70" s="52">
        <v>4594.5963653199997</v>
      </c>
      <c r="W70" s="52">
        <v>4599.28008391</v>
      </c>
      <c r="X70" s="52">
        <v>4651.6837955800002</v>
      </c>
      <c r="Y70" s="52">
        <v>4672.4996636300002</v>
      </c>
    </row>
    <row r="71" spans="1:25" s="53" customFormat="1" ht="15.75" x14ac:dyDescent="0.3">
      <c r="A71" s="51" t="s">
        <v>161</v>
      </c>
      <c r="B71" s="52">
        <v>4690.3929863900003</v>
      </c>
      <c r="C71" s="52">
        <v>4753.5568043100002</v>
      </c>
      <c r="D71" s="52">
        <v>4848.2756548300003</v>
      </c>
      <c r="E71" s="52">
        <v>4875.3319610799999</v>
      </c>
      <c r="F71" s="52">
        <v>4874.3712898200001</v>
      </c>
      <c r="G71" s="52">
        <v>4841.4811037500003</v>
      </c>
      <c r="H71" s="52">
        <v>4810.7613012100001</v>
      </c>
      <c r="I71" s="52">
        <v>4707.8047540300004</v>
      </c>
      <c r="J71" s="52">
        <v>4702.6405511700004</v>
      </c>
      <c r="K71" s="52">
        <v>4664.6280532600003</v>
      </c>
      <c r="L71" s="52">
        <v>4645.0837365999996</v>
      </c>
      <c r="M71" s="52">
        <v>4662.4887978400002</v>
      </c>
      <c r="N71" s="52">
        <v>4672.4309326100001</v>
      </c>
      <c r="O71" s="52">
        <v>4697.7697710900002</v>
      </c>
      <c r="P71" s="52">
        <v>4711.4253857599997</v>
      </c>
      <c r="Q71" s="52">
        <v>4723.8667425700005</v>
      </c>
      <c r="R71" s="52">
        <v>4702.1674348800007</v>
      </c>
      <c r="S71" s="52">
        <v>4658.4252919999999</v>
      </c>
      <c r="T71" s="52">
        <v>4583.4375286200002</v>
      </c>
      <c r="U71" s="52">
        <v>4526.7203561099996</v>
      </c>
      <c r="V71" s="52">
        <v>4516.4151504299998</v>
      </c>
      <c r="W71" s="52">
        <v>4536.5801964399998</v>
      </c>
      <c r="X71" s="52">
        <v>4590.6474784299999</v>
      </c>
      <c r="Y71" s="52">
        <v>4663.2948942500007</v>
      </c>
    </row>
    <row r="72" spans="1:25" s="53" customFormat="1" ht="15.75" x14ac:dyDescent="0.3">
      <c r="A72" s="51" t="s">
        <v>162</v>
      </c>
      <c r="B72" s="52">
        <v>4715.1243843299999</v>
      </c>
      <c r="C72" s="52">
        <v>4740.8898661200001</v>
      </c>
      <c r="D72" s="52">
        <v>4776.6050024599999</v>
      </c>
      <c r="E72" s="52">
        <v>4810.7586522599995</v>
      </c>
      <c r="F72" s="52">
        <v>4790.3369600699998</v>
      </c>
      <c r="G72" s="52">
        <v>4768.1895967100008</v>
      </c>
      <c r="H72" s="52">
        <v>4780.7087522299998</v>
      </c>
      <c r="I72" s="52">
        <v>4712.9045183400003</v>
      </c>
      <c r="J72" s="52">
        <v>4699.1645209600001</v>
      </c>
      <c r="K72" s="52">
        <v>4658.4254081700001</v>
      </c>
      <c r="L72" s="52">
        <v>4629.1346668400001</v>
      </c>
      <c r="M72" s="52">
        <v>4686.1793810999998</v>
      </c>
      <c r="N72" s="52">
        <v>4718.07021678</v>
      </c>
      <c r="O72" s="52">
        <v>4732.0990368299999</v>
      </c>
      <c r="P72" s="52">
        <v>4757.3713277500001</v>
      </c>
      <c r="Q72" s="52">
        <v>4791.5474077700001</v>
      </c>
      <c r="R72" s="52">
        <v>4797.52589997</v>
      </c>
      <c r="S72" s="52">
        <v>4720.2199792600004</v>
      </c>
      <c r="T72" s="52">
        <v>4678.4635101900003</v>
      </c>
      <c r="U72" s="52">
        <v>4574.5970992900002</v>
      </c>
      <c r="V72" s="52">
        <v>4587.6577246100005</v>
      </c>
      <c r="W72" s="52">
        <v>4588.2032555599999</v>
      </c>
      <c r="X72" s="52">
        <v>4624.0056742200004</v>
      </c>
      <c r="Y72" s="52">
        <v>4725.1645578799998</v>
      </c>
    </row>
    <row r="73" spans="1:25" s="53" customFormat="1" ht="15.75" x14ac:dyDescent="0.3">
      <c r="A73" s="51" t="s">
        <v>163</v>
      </c>
      <c r="B73" s="52">
        <v>4654.6178448500004</v>
      </c>
      <c r="C73" s="52">
        <v>4567.34993029</v>
      </c>
      <c r="D73" s="52">
        <v>4532.63799019</v>
      </c>
      <c r="E73" s="52">
        <v>4541.8271112000002</v>
      </c>
      <c r="F73" s="52">
        <v>4524.85177673</v>
      </c>
      <c r="G73" s="52">
        <v>4533.7242343199996</v>
      </c>
      <c r="H73" s="52">
        <v>4478.9245405700003</v>
      </c>
      <c r="I73" s="52">
        <v>4545.1300959199998</v>
      </c>
      <c r="J73" s="52">
        <v>4573.2995537699999</v>
      </c>
      <c r="K73" s="52">
        <v>4541.03755886</v>
      </c>
      <c r="L73" s="52">
        <v>4539.0739512399996</v>
      </c>
      <c r="M73" s="52">
        <v>4530.5786640200004</v>
      </c>
      <c r="N73" s="52">
        <v>4554.4353885600003</v>
      </c>
      <c r="O73" s="52">
        <v>4564.4662816</v>
      </c>
      <c r="P73" s="52">
        <v>4562.5636792300002</v>
      </c>
      <c r="Q73" s="52">
        <v>4579.7195950100004</v>
      </c>
      <c r="R73" s="52">
        <v>4581.7443707900002</v>
      </c>
      <c r="S73" s="52">
        <v>4564.2023891299996</v>
      </c>
      <c r="T73" s="52">
        <v>4396.6740487799998</v>
      </c>
      <c r="U73" s="52">
        <v>4555.1271707400001</v>
      </c>
      <c r="V73" s="52">
        <v>4487.9232772100004</v>
      </c>
      <c r="W73" s="52">
        <v>4539.5108519300002</v>
      </c>
      <c r="X73" s="52">
        <v>4539.8619164800002</v>
      </c>
      <c r="Y73" s="52">
        <v>4545.6706922399999</v>
      </c>
    </row>
    <row r="74" spans="1:25" s="53" customFormat="1" ht="15.75" x14ac:dyDescent="0.3">
      <c r="A74" s="51" t="s">
        <v>164</v>
      </c>
      <c r="B74" s="52">
        <v>4650.15427611</v>
      </c>
      <c r="C74" s="52">
        <v>4748.0188623399999</v>
      </c>
      <c r="D74" s="52">
        <v>4829.3373654200004</v>
      </c>
      <c r="E74" s="52">
        <v>4847.8628245899999</v>
      </c>
      <c r="F74" s="52">
        <v>4842.5203056600003</v>
      </c>
      <c r="G74" s="52">
        <v>4813.0541581699999</v>
      </c>
      <c r="H74" s="52">
        <v>4795.6588933599996</v>
      </c>
      <c r="I74" s="52">
        <v>4755.3988774899999</v>
      </c>
      <c r="J74" s="52">
        <v>4650.7517298900002</v>
      </c>
      <c r="K74" s="52">
        <v>4569.0007376399999</v>
      </c>
      <c r="L74" s="52">
        <v>4548.5683072000002</v>
      </c>
      <c r="M74" s="52">
        <v>4544.9398504500004</v>
      </c>
      <c r="N74" s="52">
        <v>4539.1033421600005</v>
      </c>
      <c r="O74" s="52">
        <v>4625.8913149099999</v>
      </c>
      <c r="P74" s="52">
        <v>4663.59274439</v>
      </c>
      <c r="Q74" s="52">
        <v>4658.08626026</v>
      </c>
      <c r="R74" s="52">
        <v>4674.2532633000001</v>
      </c>
      <c r="S74" s="52">
        <v>4644.7116477399995</v>
      </c>
      <c r="T74" s="52">
        <v>4592.80488952</v>
      </c>
      <c r="U74" s="52">
        <v>4535.8840853199999</v>
      </c>
      <c r="V74" s="52">
        <v>4494.9632001299997</v>
      </c>
      <c r="W74" s="52">
        <v>4500.38721351</v>
      </c>
      <c r="X74" s="52">
        <v>4570.7559403699997</v>
      </c>
      <c r="Y74" s="52">
        <v>4662.2209955100006</v>
      </c>
    </row>
    <row r="75" spans="1:25" s="53" customFormat="1" ht="15.75" x14ac:dyDescent="0.3">
      <c r="A75" s="51" t="s">
        <v>165</v>
      </c>
      <c r="B75" s="52">
        <v>4684.8616004599999</v>
      </c>
      <c r="C75" s="52">
        <v>4748.0470537000001</v>
      </c>
      <c r="D75" s="52">
        <v>4812.9703585799998</v>
      </c>
      <c r="E75" s="52">
        <v>4821.1067028800007</v>
      </c>
      <c r="F75" s="52">
        <v>4797.7751964400004</v>
      </c>
      <c r="G75" s="52">
        <v>4781.8602300399998</v>
      </c>
      <c r="H75" s="52">
        <v>4801.551829</v>
      </c>
      <c r="I75" s="52">
        <v>4781.6157646000001</v>
      </c>
      <c r="J75" s="52">
        <v>4646.84029388</v>
      </c>
      <c r="K75" s="52">
        <v>4569.9224689599996</v>
      </c>
      <c r="L75" s="52">
        <v>4554.9295872800003</v>
      </c>
      <c r="M75" s="52">
        <v>4558.52409128</v>
      </c>
      <c r="N75" s="52">
        <v>4581.5709434099999</v>
      </c>
      <c r="O75" s="52">
        <v>4588.6740032199996</v>
      </c>
      <c r="P75" s="52">
        <v>4607.1514440499996</v>
      </c>
      <c r="Q75" s="52">
        <v>4655.27801077</v>
      </c>
      <c r="R75" s="52">
        <v>4664.43184974</v>
      </c>
      <c r="S75" s="52">
        <v>4649.81549739</v>
      </c>
      <c r="T75" s="52">
        <v>4601.0847338700005</v>
      </c>
      <c r="U75" s="52">
        <v>4551.55938487</v>
      </c>
      <c r="V75" s="52">
        <v>4528.6296204</v>
      </c>
      <c r="W75" s="52">
        <v>4543.5778969200001</v>
      </c>
      <c r="X75" s="52">
        <v>4589.7936969100001</v>
      </c>
      <c r="Y75" s="52">
        <v>4662.1991950700003</v>
      </c>
    </row>
    <row r="76" spans="1:25" s="53" customFormat="1" ht="15.75" x14ac:dyDescent="0.3">
      <c r="A76" s="51" t="s">
        <v>166</v>
      </c>
      <c r="B76" s="52">
        <v>4672.6402740900003</v>
      </c>
      <c r="C76" s="52">
        <v>4754.5315527500006</v>
      </c>
      <c r="D76" s="52">
        <v>4812.5538270100005</v>
      </c>
      <c r="E76" s="52">
        <v>4818.0882961000007</v>
      </c>
      <c r="F76" s="52">
        <v>4836.4493800099999</v>
      </c>
      <c r="G76" s="52">
        <v>4813.2863208100007</v>
      </c>
      <c r="H76" s="52">
        <v>4798.2497816700006</v>
      </c>
      <c r="I76" s="52">
        <v>4692.6971079100003</v>
      </c>
      <c r="J76" s="52">
        <v>4640.5220909600002</v>
      </c>
      <c r="K76" s="52">
        <v>4580.7439800600005</v>
      </c>
      <c r="L76" s="52">
        <v>4550.6974477800004</v>
      </c>
      <c r="M76" s="52">
        <v>4584.57534123</v>
      </c>
      <c r="N76" s="52">
        <v>4624.5517145900003</v>
      </c>
      <c r="O76" s="52">
        <v>4627.9959585500001</v>
      </c>
      <c r="P76" s="52">
        <v>4636.0595892000001</v>
      </c>
      <c r="Q76" s="52">
        <v>4653.5784541600005</v>
      </c>
      <c r="R76" s="52">
        <v>4659.9539852799999</v>
      </c>
      <c r="S76" s="52">
        <v>4647.6536152799999</v>
      </c>
      <c r="T76" s="52">
        <v>4587.4850604200001</v>
      </c>
      <c r="U76" s="52">
        <v>4518.7648998499999</v>
      </c>
      <c r="V76" s="52">
        <v>4509.55245509</v>
      </c>
      <c r="W76" s="52">
        <v>4538.4016129499996</v>
      </c>
      <c r="X76" s="52">
        <v>4600.2493632900005</v>
      </c>
      <c r="Y76" s="52">
        <v>4586.6847079400004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152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137</v>
      </c>
      <c r="B80" s="50">
        <v>4943.5043280999998</v>
      </c>
      <c r="C80" s="50">
        <v>4989.0277497900006</v>
      </c>
      <c r="D80" s="50">
        <v>4997.2241977000003</v>
      </c>
      <c r="E80" s="50">
        <v>4985.0741640200004</v>
      </c>
      <c r="F80" s="50">
        <v>5069.0135716900004</v>
      </c>
      <c r="G80" s="50">
        <v>5036.1351236</v>
      </c>
      <c r="H80" s="50">
        <v>5010.1936061100005</v>
      </c>
      <c r="I80" s="50">
        <v>4986.8264836799999</v>
      </c>
      <c r="J80" s="50">
        <v>4911.5627236199998</v>
      </c>
      <c r="K80" s="50">
        <v>4822.94899429</v>
      </c>
      <c r="L80" s="50">
        <v>4759.5539316000004</v>
      </c>
      <c r="M80" s="50">
        <v>4736.8477717799997</v>
      </c>
      <c r="N80" s="50">
        <v>4741.6050723899998</v>
      </c>
      <c r="O80" s="50">
        <v>4743.1968409900001</v>
      </c>
      <c r="P80" s="50">
        <v>4746.2138070399997</v>
      </c>
      <c r="Q80" s="50">
        <v>4768.0281174400006</v>
      </c>
      <c r="R80" s="50">
        <v>4761.9942241999997</v>
      </c>
      <c r="S80" s="50">
        <v>4746.3008817500004</v>
      </c>
      <c r="T80" s="50">
        <v>4729.7557080300003</v>
      </c>
      <c r="U80" s="50">
        <v>4720.2922649700004</v>
      </c>
      <c r="V80" s="50">
        <v>4703.84498377</v>
      </c>
      <c r="W80" s="50">
        <v>4704.0465609800003</v>
      </c>
      <c r="X80" s="50">
        <v>4759.1840854800002</v>
      </c>
      <c r="Y80" s="50">
        <v>4851.1201463400002</v>
      </c>
    </row>
    <row r="81" spans="1:25" s="53" customFormat="1" ht="15.75" x14ac:dyDescent="0.3">
      <c r="A81" s="51" t="s">
        <v>138</v>
      </c>
      <c r="B81" s="52">
        <v>4879.4610959199999</v>
      </c>
      <c r="C81" s="52">
        <v>4916.9556522900002</v>
      </c>
      <c r="D81" s="52">
        <v>4945.6614620199998</v>
      </c>
      <c r="E81" s="52">
        <v>4934.8321514899999</v>
      </c>
      <c r="F81" s="52">
        <v>4960.9708998699998</v>
      </c>
      <c r="G81" s="52">
        <v>4942.0318452299998</v>
      </c>
      <c r="H81" s="52">
        <v>4965.60008088</v>
      </c>
      <c r="I81" s="52">
        <v>4910.5849266599998</v>
      </c>
      <c r="J81" s="52">
        <v>4785.2218717200003</v>
      </c>
      <c r="K81" s="52">
        <v>4707.9540202400003</v>
      </c>
      <c r="L81" s="52">
        <v>4695.6212309700004</v>
      </c>
      <c r="M81" s="52">
        <v>4700.2385199700002</v>
      </c>
      <c r="N81" s="52">
        <v>4701.3279145699998</v>
      </c>
      <c r="O81" s="52">
        <v>4694.2336395700004</v>
      </c>
      <c r="P81" s="52">
        <v>4689.1952362600005</v>
      </c>
      <c r="Q81" s="52">
        <v>4695.7788074500004</v>
      </c>
      <c r="R81" s="52">
        <v>4699.36367685</v>
      </c>
      <c r="S81" s="52">
        <v>4693.6444431199998</v>
      </c>
      <c r="T81" s="52">
        <v>4686.2319093599999</v>
      </c>
      <c r="U81" s="52">
        <v>4675.3455443800003</v>
      </c>
      <c r="V81" s="52">
        <v>4658.8562162400003</v>
      </c>
      <c r="W81" s="52">
        <v>4669.8286190099998</v>
      </c>
      <c r="X81" s="52">
        <v>4733.8046319799996</v>
      </c>
      <c r="Y81" s="52">
        <v>4800.3738994300002</v>
      </c>
    </row>
    <row r="82" spans="1:25" s="53" customFormat="1" ht="15.75" x14ac:dyDescent="0.3">
      <c r="A82" s="51" t="s">
        <v>139</v>
      </c>
      <c r="B82" s="52">
        <v>4877.6884388899998</v>
      </c>
      <c r="C82" s="52">
        <v>4917.7391616300001</v>
      </c>
      <c r="D82" s="52">
        <v>4963.0471588300006</v>
      </c>
      <c r="E82" s="52">
        <v>4987.5463051900006</v>
      </c>
      <c r="F82" s="52">
        <v>4992.7574142900003</v>
      </c>
      <c r="G82" s="52">
        <v>5025.4598106600006</v>
      </c>
      <c r="H82" s="52">
        <v>5068.7159600699997</v>
      </c>
      <c r="I82" s="52">
        <v>5027.9412091000004</v>
      </c>
      <c r="J82" s="52">
        <v>4971.13491153</v>
      </c>
      <c r="K82" s="52">
        <v>4892.6359556400002</v>
      </c>
      <c r="L82" s="52">
        <v>4862.8983283799998</v>
      </c>
      <c r="M82" s="52">
        <v>4851.14022854</v>
      </c>
      <c r="N82" s="52">
        <v>4826.2629776900003</v>
      </c>
      <c r="O82" s="52">
        <v>4803.6628600399999</v>
      </c>
      <c r="P82" s="52">
        <v>4803.9427629500005</v>
      </c>
      <c r="Q82" s="52">
        <v>4815.3457620400004</v>
      </c>
      <c r="R82" s="52">
        <v>4831.0454714900006</v>
      </c>
      <c r="S82" s="52">
        <v>4815.7486450300003</v>
      </c>
      <c r="T82" s="52">
        <v>4811.8700049700001</v>
      </c>
      <c r="U82" s="52">
        <v>4829.2547498000004</v>
      </c>
      <c r="V82" s="52">
        <v>4842.1945850299999</v>
      </c>
      <c r="W82" s="52">
        <v>4835.5596044200001</v>
      </c>
      <c r="X82" s="52">
        <v>4894.8028029799998</v>
      </c>
      <c r="Y82" s="52">
        <v>4950.84843559</v>
      </c>
    </row>
    <row r="83" spans="1:25" s="53" customFormat="1" ht="15.75" x14ac:dyDescent="0.3">
      <c r="A83" s="51" t="s">
        <v>140</v>
      </c>
      <c r="B83" s="52">
        <v>4864.0449095399999</v>
      </c>
      <c r="C83" s="52">
        <v>4896.1929977899999</v>
      </c>
      <c r="D83" s="52">
        <v>4923.9818203300001</v>
      </c>
      <c r="E83" s="52">
        <v>4902.99391775</v>
      </c>
      <c r="F83" s="52">
        <v>4903.8860261400005</v>
      </c>
      <c r="G83" s="52">
        <v>4921.3895997899999</v>
      </c>
      <c r="H83" s="52">
        <v>4940.9102052799999</v>
      </c>
      <c r="I83" s="52">
        <v>5011.6186621899997</v>
      </c>
      <c r="J83" s="52">
        <v>4913.7811867800001</v>
      </c>
      <c r="K83" s="52">
        <v>4828.6717356299996</v>
      </c>
      <c r="L83" s="52">
        <v>4846.6850142599997</v>
      </c>
      <c r="M83" s="52">
        <v>4847.8387223299997</v>
      </c>
      <c r="N83" s="52">
        <v>4847.3337563900004</v>
      </c>
      <c r="O83" s="52">
        <v>4815.42934668</v>
      </c>
      <c r="P83" s="52">
        <v>4829.1231247800006</v>
      </c>
      <c r="Q83" s="52">
        <v>4837.8796169300003</v>
      </c>
      <c r="R83" s="52">
        <v>4849.6320949600004</v>
      </c>
      <c r="S83" s="52">
        <v>4810.4040531400005</v>
      </c>
      <c r="T83" s="52">
        <v>4812.2644871000002</v>
      </c>
      <c r="U83" s="52">
        <v>4831.2218518199998</v>
      </c>
      <c r="V83" s="52">
        <v>4820.2864254400001</v>
      </c>
      <c r="W83" s="52">
        <v>4806.5839071500004</v>
      </c>
      <c r="X83" s="52">
        <v>4877.7244849099998</v>
      </c>
      <c r="Y83" s="52">
        <v>4950.2720132900004</v>
      </c>
    </row>
    <row r="84" spans="1:25" s="53" customFormat="1" ht="15.75" x14ac:dyDescent="0.3">
      <c r="A84" s="51" t="s">
        <v>141</v>
      </c>
      <c r="B84" s="52">
        <v>4930.9349437600004</v>
      </c>
      <c r="C84" s="52">
        <v>4840.4256208900006</v>
      </c>
      <c r="D84" s="52">
        <v>4843.9004158099997</v>
      </c>
      <c r="E84" s="52">
        <v>4831.8172762300001</v>
      </c>
      <c r="F84" s="52">
        <v>4836.2929400900002</v>
      </c>
      <c r="G84" s="52">
        <v>4876.1819249099999</v>
      </c>
      <c r="H84" s="52">
        <v>4815.7527964600004</v>
      </c>
      <c r="I84" s="52">
        <v>4901.8004301500005</v>
      </c>
      <c r="J84" s="52">
        <v>4749.9473028600005</v>
      </c>
      <c r="K84" s="52">
        <v>4825.1648499299999</v>
      </c>
      <c r="L84" s="52">
        <v>4822.2186135600004</v>
      </c>
      <c r="M84" s="52">
        <v>4859.29185925</v>
      </c>
      <c r="N84" s="52">
        <v>4852.4131666499998</v>
      </c>
      <c r="O84" s="52">
        <v>4854.5608725900001</v>
      </c>
      <c r="P84" s="52">
        <v>4860.6951715599998</v>
      </c>
      <c r="Q84" s="52">
        <v>4875.0294701000003</v>
      </c>
      <c r="R84" s="52">
        <v>4860.5507207199998</v>
      </c>
      <c r="S84" s="52">
        <v>4847.2189965799998</v>
      </c>
      <c r="T84" s="52">
        <v>4826.4132210099997</v>
      </c>
      <c r="U84" s="52">
        <v>4792.3317196899998</v>
      </c>
      <c r="V84" s="52">
        <v>4785.51277734</v>
      </c>
      <c r="W84" s="52">
        <v>4791.84404576</v>
      </c>
      <c r="X84" s="52">
        <v>4843.8819248500004</v>
      </c>
      <c r="Y84" s="52">
        <v>4920.5376770500006</v>
      </c>
    </row>
    <row r="85" spans="1:25" s="53" customFormat="1" ht="15.75" x14ac:dyDescent="0.3">
      <c r="A85" s="51" t="s">
        <v>142</v>
      </c>
      <c r="B85" s="52">
        <v>4908.7121909300004</v>
      </c>
      <c r="C85" s="52">
        <v>4922.0163706800004</v>
      </c>
      <c r="D85" s="52">
        <v>4988.6533196600003</v>
      </c>
      <c r="E85" s="52">
        <v>4972.1471398100002</v>
      </c>
      <c r="F85" s="52">
        <v>4972.9599863200001</v>
      </c>
      <c r="G85" s="52">
        <v>4997.1859073300002</v>
      </c>
      <c r="H85" s="52">
        <v>4997.4583586200006</v>
      </c>
      <c r="I85" s="52">
        <v>4988.3786737600003</v>
      </c>
      <c r="J85" s="52">
        <v>4893.9324838399998</v>
      </c>
      <c r="K85" s="52">
        <v>4836.1940593899999</v>
      </c>
      <c r="L85" s="52">
        <v>4815.4551357700002</v>
      </c>
      <c r="M85" s="52">
        <v>4786.1750297400004</v>
      </c>
      <c r="N85" s="52">
        <v>4761.0273845299998</v>
      </c>
      <c r="O85" s="52">
        <v>4805.9561827799998</v>
      </c>
      <c r="P85" s="52">
        <v>4809.26435743</v>
      </c>
      <c r="Q85" s="52">
        <v>4839.0133518900002</v>
      </c>
      <c r="R85" s="52">
        <v>4820.2352238700005</v>
      </c>
      <c r="S85" s="52">
        <v>4806.8071694800001</v>
      </c>
      <c r="T85" s="52">
        <v>4823.9048224100006</v>
      </c>
      <c r="U85" s="52">
        <v>4760.4559879899998</v>
      </c>
      <c r="V85" s="52">
        <v>4763.8333276800004</v>
      </c>
      <c r="W85" s="52">
        <v>4765.3683316400002</v>
      </c>
      <c r="X85" s="52">
        <v>4812.8984248100005</v>
      </c>
      <c r="Y85" s="52">
        <v>4887.4531636400006</v>
      </c>
    </row>
    <row r="86" spans="1:25" s="53" customFormat="1" ht="15.75" x14ac:dyDescent="0.3">
      <c r="A86" s="51" t="s">
        <v>143</v>
      </c>
      <c r="B86" s="52">
        <v>4894.77820643</v>
      </c>
      <c r="C86" s="52">
        <v>4816.2842565800001</v>
      </c>
      <c r="D86" s="52">
        <v>4816.3031998000006</v>
      </c>
      <c r="E86" s="52">
        <v>4836.0661142500003</v>
      </c>
      <c r="F86" s="52">
        <v>4837.4610112700002</v>
      </c>
      <c r="G86" s="52">
        <v>4826.3875536100004</v>
      </c>
      <c r="H86" s="52">
        <v>4841.4347943000002</v>
      </c>
      <c r="I86" s="52">
        <v>4807.7148027000003</v>
      </c>
      <c r="J86" s="52">
        <v>4896.77108107</v>
      </c>
      <c r="K86" s="52">
        <v>4789.5621154399996</v>
      </c>
      <c r="L86" s="52">
        <v>4730.3687409300001</v>
      </c>
      <c r="M86" s="52">
        <v>4721.3054976599997</v>
      </c>
      <c r="N86" s="52">
        <v>4721.8835196700002</v>
      </c>
      <c r="O86" s="52">
        <v>4728.1561832999996</v>
      </c>
      <c r="P86" s="52">
        <v>4739.2500464200002</v>
      </c>
      <c r="Q86" s="52">
        <v>4758.54080737</v>
      </c>
      <c r="R86" s="52">
        <v>4758.7454710100001</v>
      </c>
      <c r="S86" s="52">
        <v>4745.2871614200003</v>
      </c>
      <c r="T86" s="52">
        <v>4732.71608517</v>
      </c>
      <c r="U86" s="52">
        <v>4729.1894090799997</v>
      </c>
      <c r="V86" s="52">
        <v>4718.5660646899996</v>
      </c>
      <c r="W86" s="52">
        <v>4704.1883611600006</v>
      </c>
      <c r="X86" s="52">
        <v>4744.9190094699998</v>
      </c>
      <c r="Y86" s="52">
        <v>4820.3207881099997</v>
      </c>
    </row>
    <row r="87" spans="1:25" s="53" customFormat="1" ht="15.75" x14ac:dyDescent="0.3">
      <c r="A87" s="51" t="s">
        <v>144</v>
      </c>
      <c r="B87" s="52">
        <v>4865.9602805900004</v>
      </c>
      <c r="C87" s="52">
        <v>4922.62163745</v>
      </c>
      <c r="D87" s="52">
        <v>5028.2141617300003</v>
      </c>
      <c r="E87" s="52">
        <v>5093.04343918</v>
      </c>
      <c r="F87" s="52">
        <v>5090.2812138200006</v>
      </c>
      <c r="G87" s="52">
        <v>5092.2900764099995</v>
      </c>
      <c r="H87" s="52">
        <v>5092.9217807200002</v>
      </c>
      <c r="I87" s="52">
        <v>4913.5056569099997</v>
      </c>
      <c r="J87" s="52">
        <v>4919.7332987700001</v>
      </c>
      <c r="K87" s="52">
        <v>4818.8633900200002</v>
      </c>
      <c r="L87" s="52">
        <v>4847.7511501200006</v>
      </c>
      <c r="M87" s="52">
        <v>4863.0627017900006</v>
      </c>
      <c r="N87" s="52">
        <v>4861.5546029199995</v>
      </c>
      <c r="O87" s="52">
        <v>4870.2706905300001</v>
      </c>
      <c r="P87" s="52">
        <v>4881.7020932200003</v>
      </c>
      <c r="Q87" s="52">
        <v>4899.9695226100002</v>
      </c>
      <c r="R87" s="52">
        <v>4912.7371881099998</v>
      </c>
      <c r="S87" s="52">
        <v>4881.5648857800006</v>
      </c>
      <c r="T87" s="52">
        <v>4866.7891533299999</v>
      </c>
      <c r="U87" s="52">
        <v>4864.7337203000006</v>
      </c>
      <c r="V87" s="52">
        <v>4820.1861243800004</v>
      </c>
      <c r="W87" s="52">
        <v>4821.2241026299998</v>
      </c>
      <c r="X87" s="52">
        <v>4833.2549925800004</v>
      </c>
      <c r="Y87" s="52">
        <v>4939.7951674300002</v>
      </c>
    </row>
    <row r="88" spans="1:25" s="53" customFormat="1" ht="15.75" x14ac:dyDescent="0.3">
      <c r="A88" s="51" t="s">
        <v>145</v>
      </c>
      <c r="B88" s="52">
        <v>5037.6045847100004</v>
      </c>
      <c r="C88" s="52">
        <v>5100.7196115200004</v>
      </c>
      <c r="D88" s="52">
        <v>5074.31579461</v>
      </c>
      <c r="E88" s="52">
        <v>5063.4287081500006</v>
      </c>
      <c r="F88" s="52">
        <v>5075.1238715700001</v>
      </c>
      <c r="G88" s="52">
        <v>5132.1821292099994</v>
      </c>
      <c r="H88" s="52">
        <v>5078.3369040500002</v>
      </c>
      <c r="I88" s="52">
        <v>5015.1705329100005</v>
      </c>
      <c r="J88" s="52">
        <v>4937.9062759299995</v>
      </c>
      <c r="K88" s="52">
        <v>4883.2229777299999</v>
      </c>
      <c r="L88" s="52">
        <v>4853.9111764200006</v>
      </c>
      <c r="M88" s="52">
        <v>4862.64206242</v>
      </c>
      <c r="N88" s="52">
        <v>4850.9178754700006</v>
      </c>
      <c r="O88" s="52">
        <v>4839.9925542199999</v>
      </c>
      <c r="P88" s="52">
        <v>4844.7112608400003</v>
      </c>
      <c r="Q88" s="52">
        <v>4840.4223848000001</v>
      </c>
      <c r="R88" s="52">
        <v>4844.2855811299996</v>
      </c>
      <c r="S88" s="52">
        <v>4827.1307196799999</v>
      </c>
      <c r="T88" s="52">
        <v>4806.9769613999997</v>
      </c>
      <c r="U88" s="52">
        <v>4835.1453939399998</v>
      </c>
      <c r="V88" s="52">
        <v>4846.0059449600003</v>
      </c>
      <c r="W88" s="52">
        <v>4885.7708227100002</v>
      </c>
      <c r="X88" s="52">
        <v>4948.5030264400002</v>
      </c>
      <c r="Y88" s="52">
        <v>4994.3042487800003</v>
      </c>
    </row>
    <row r="89" spans="1:25" s="53" customFormat="1" ht="15.75" x14ac:dyDescent="0.3">
      <c r="A89" s="51" t="s">
        <v>146</v>
      </c>
      <c r="B89" s="52">
        <v>5018.7074533699997</v>
      </c>
      <c r="C89" s="52">
        <v>5042.2863441999998</v>
      </c>
      <c r="D89" s="52">
        <v>5099.2296509000007</v>
      </c>
      <c r="E89" s="52">
        <v>5152.0544067000001</v>
      </c>
      <c r="F89" s="52">
        <v>5156.05629658</v>
      </c>
      <c r="G89" s="52">
        <v>5146.2132518199996</v>
      </c>
      <c r="H89" s="52">
        <v>5136.2706672700006</v>
      </c>
      <c r="I89" s="52">
        <v>5076.4658607500005</v>
      </c>
      <c r="J89" s="52">
        <v>5008.9224746700002</v>
      </c>
      <c r="K89" s="52">
        <v>4939.9256504799996</v>
      </c>
      <c r="L89" s="52">
        <v>4919.4723418200001</v>
      </c>
      <c r="M89" s="52">
        <v>4942.6535164799998</v>
      </c>
      <c r="N89" s="52">
        <v>4911.8733589700005</v>
      </c>
      <c r="O89" s="52">
        <v>4911.9301124499998</v>
      </c>
      <c r="P89" s="52">
        <v>4930.5053344099997</v>
      </c>
      <c r="Q89" s="52">
        <v>4932.2449561399999</v>
      </c>
      <c r="R89" s="52">
        <v>4935.2846954699999</v>
      </c>
      <c r="S89" s="52">
        <v>4927.9629939400002</v>
      </c>
      <c r="T89" s="52">
        <v>4896.69782175</v>
      </c>
      <c r="U89" s="52">
        <v>4872.5358967700004</v>
      </c>
      <c r="V89" s="52">
        <v>4862.7923447900002</v>
      </c>
      <c r="W89" s="52">
        <v>4864.3129026200004</v>
      </c>
      <c r="X89" s="52">
        <v>4948.1369764600004</v>
      </c>
      <c r="Y89" s="52">
        <v>4992.1013798900003</v>
      </c>
    </row>
    <row r="90" spans="1:25" s="53" customFormat="1" ht="15.75" x14ac:dyDescent="0.3">
      <c r="A90" s="51" t="s">
        <v>147</v>
      </c>
      <c r="B90" s="52">
        <v>4823.9288853899998</v>
      </c>
      <c r="C90" s="52">
        <v>5008.6709243200003</v>
      </c>
      <c r="D90" s="52">
        <v>5033.6335401899996</v>
      </c>
      <c r="E90" s="52">
        <v>5023.5148240400003</v>
      </c>
      <c r="F90" s="52">
        <v>5014.3910893299999</v>
      </c>
      <c r="G90" s="52">
        <v>5042.7621745400002</v>
      </c>
      <c r="H90" s="52">
        <v>5058.9773292700002</v>
      </c>
      <c r="I90" s="52">
        <v>4973.8006383399998</v>
      </c>
      <c r="J90" s="52">
        <v>4798.7700699300003</v>
      </c>
      <c r="K90" s="52">
        <v>4738.6614229999996</v>
      </c>
      <c r="L90" s="52">
        <v>4797.0837281399999</v>
      </c>
      <c r="M90" s="52">
        <v>4712.8238696500002</v>
      </c>
      <c r="N90" s="52">
        <v>4683.5691588600002</v>
      </c>
      <c r="O90" s="52">
        <v>4695.9585397400006</v>
      </c>
      <c r="P90" s="52">
        <v>4705.0649117499997</v>
      </c>
      <c r="Q90" s="52">
        <v>4712.08065136</v>
      </c>
      <c r="R90" s="52">
        <v>4716.48467446</v>
      </c>
      <c r="S90" s="52">
        <v>4709.2540840900001</v>
      </c>
      <c r="T90" s="52">
        <v>4661.6008155600002</v>
      </c>
      <c r="U90" s="52">
        <v>4664.8280524399997</v>
      </c>
      <c r="V90" s="52">
        <v>4653.1715555400006</v>
      </c>
      <c r="W90" s="52">
        <v>4641.8828779800006</v>
      </c>
      <c r="X90" s="52">
        <v>4688.5820197499997</v>
      </c>
      <c r="Y90" s="52">
        <v>4874.1777794899999</v>
      </c>
    </row>
    <row r="91" spans="1:25" s="53" customFormat="1" ht="15.75" x14ac:dyDescent="0.3">
      <c r="A91" s="51" t="s">
        <v>148</v>
      </c>
      <c r="B91" s="52">
        <v>4870.8809124899999</v>
      </c>
      <c r="C91" s="52">
        <v>4925.0445962499998</v>
      </c>
      <c r="D91" s="52">
        <v>4962.4100298399999</v>
      </c>
      <c r="E91" s="52">
        <v>4956.8482737300001</v>
      </c>
      <c r="F91" s="52">
        <v>4954.0141982900004</v>
      </c>
      <c r="G91" s="52">
        <v>4885.8315824900001</v>
      </c>
      <c r="H91" s="52">
        <v>4854.5499976299998</v>
      </c>
      <c r="I91" s="52">
        <v>4787.7128946600005</v>
      </c>
      <c r="J91" s="52">
        <v>4746.1583488800006</v>
      </c>
      <c r="K91" s="52">
        <v>4693.87899483</v>
      </c>
      <c r="L91" s="52">
        <v>4669.17500217</v>
      </c>
      <c r="M91" s="52">
        <v>4683.7024984899999</v>
      </c>
      <c r="N91" s="52">
        <v>4677.1699019099997</v>
      </c>
      <c r="O91" s="52">
        <v>4680.5904155899998</v>
      </c>
      <c r="P91" s="52">
        <v>4698.8162116100002</v>
      </c>
      <c r="Q91" s="52">
        <v>4707.8382891900001</v>
      </c>
      <c r="R91" s="52">
        <v>4698.1465796000002</v>
      </c>
      <c r="S91" s="52">
        <v>4646.2360955100003</v>
      </c>
      <c r="T91" s="52">
        <v>4630.3590920799998</v>
      </c>
      <c r="U91" s="52">
        <v>4641.4503102199997</v>
      </c>
      <c r="V91" s="52">
        <v>4624.4511105000001</v>
      </c>
      <c r="W91" s="52">
        <v>4612.73220614</v>
      </c>
      <c r="X91" s="52">
        <v>4680.7475063100001</v>
      </c>
      <c r="Y91" s="52">
        <v>4749.5819426300004</v>
      </c>
    </row>
    <row r="92" spans="1:25" s="53" customFormat="1" ht="15.75" x14ac:dyDescent="0.3">
      <c r="A92" s="51" t="s">
        <v>149</v>
      </c>
      <c r="B92" s="52">
        <v>4849.5905520899996</v>
      </c>
      <c r="C92" s="52">
        <v>4905.68017762</v>
      </c>
      <c r="D92" s="52">
        <v>4903.13014905</v>
      </c>
      <c r="E92" s="52">
        <v>4873.2005605200002</v>
      </c>
      <c r="F92" s="52">
        <v>4868.2405880099996</v>
      </c>
      <c r="G92" s="52">
        <v>4922.2575160300003</v>
      </c>
      <c r="H92" s="52">
        <v>4927.6517216700004</v>
      </c>
      <c r="I92" s="52">
        <v>4740.5349111899995</v>
      </c>
      <c r="J92" s="52">
        <v>4650.3544864200003</v>
      </c>
      <c r="K92" s="52">
        <v>4622.5669560000006</v>
      </c>
      <c r="L92" s="52">
        <v>4689.66597189</v>
      </c>
      <c r="M92" s="52">
        <v>4672.7342626099999</v>
      </c>
      <c r="N92" s="52">
        <v>4659.1348744999996</v>
      </c>
      <c r="O92" s="52">
        <v>4673.8135674799996</v>
      </c>
      <c r="P92" s="52">
        <v>4692.05900389</v>
      </c>
      <c r="Q92" s="52">
        <v>4730.34038435</v>
      </c>
      <c r="R92" s="52">
        <v>4701.51146393</v>
      </c>
      <c r="S92" s="52">
        <v>4689.4225022099999</v>
      </c>
      <c r="T92" s="52">
        <v>4654.6759687100002</v>
      </c>
      <c r="U92" s="52">
        <v>4657.1028595300004</v>
      </c>
      <c r="V92" s="52">
        <v>4661.6828001100002</v>
      </c>
      <c r="W92" s="52">
        <v>4664.9075163400003</v>
      </c>
      <c r="X92" s="52">
        <v>4707.1323247999999</v>
      </c>
      <c r="Y92" s="52">
        <v>4719.5776719900005</v>
      </c>
    </row>
    <row r="93" spans="1:25" s="53" customFormat="1" ht="15.75" x14ac:dyDescent="0.3">
      <c r="A93" s="51" t="s">
        <v>150</v>
      </c>
      <c r="B93" s="52">
        <v>4803.9106868899999</v>
      </c>
      <c r="C93" s="52">
        <v>4808.29833358</v>
      </c>
      <c r="D93" s="52">
        <v>4870.1466525400001</v>
      </c>
      <c r="E93" s="52">
        <v>4862.0142067400002</v>
      </c>
      <c r="F93" s="52">
        <v>4876.8255386600003</v>
      </c>
      <c r="G93" s="52">
        <v>4878.3486909599997</v>
      </c>
      <c r="H93" s="52">
        <v>4890.6762415900002</v>
      </c>
      <c r="I93" s="52">
        <v>4843.0643309400002</v>
      </c>
      <c r="J93" s="52">
        <v>4782.5719635100004</v>
      </c>
      <c r="K93" s="52">
        <v>4709.1815997100002</v>
      </c>
      <c r="L93" s="52">
        <v>4660.0196692500003</v>
      </c>
      <c r="M93" s="52">
        <v>4644.1789183600004</v>
      </c>
      <c r="N93" s="52">
        <v>4628.2838998400002</v>
      </c>
      <c r="O93" s="52">
        <v>4632.1165559299998</v>
      </c>
      <c r="P93" s="52">
        <v>4638.5793057800001</v>
      </c>
      <c r="Q93" s="52">
        <v>4627.1104808099999</v>
      </c>
      <c r="R93" s="52">
        <v>4560.2698288299998</v>
      </c>
      <c r="S93" s="52">
        <v>4557.3297159100002</v>
      </c>
      <c r="T93" s="52">
        <v>4536.3770311999997</v>
      </c>
      <c r="U93" s="52">
        <v>4525.4326720899999</v>
      </c>
      <c r="V93" s="52">
        <v>4530.0407937300006</v>
      </c>
      <c r="W93" s="52">
        <v>4550.9904922200003</v>
      </c>
      <c r="X93" s="52">
        <v>4608.1666530299999</v>
      </c>
      <c r="Y93" s="52">
        <v>4701.1523070700005</v>
      </c>
    </row>
    <row r="94" spans="1:25" s="53" customFormat="1" ht="15.75" x14ac:dyDescent="0.3">
      <c r="A94" s="51" t="s">
        <v>151</v>
      </c>
      <c r="B94" s="52">
        <v>4780.1630371800002</v>
      </c>
      <c r="C94" s="52">
        <v>4864.6122546000006</v>
      </c>
      <c r="D94" s="52">
        <v>4862.5354930399999</v>
      </c>
      <c r="E94" s="52">
        <v>4843.9309100600003</v>
      </c>
      <c r="F94" s="52">
        <v>4837.1812969900002</v>
      </c>
      <c r="G94" s="52">
        <v>4846.0009315400002</v>
      </c>
      <c r="H94" s="52">
        <v>4873.6585337300003</v>
      </c>
      <c r="I94" s="52">
        <v>4895.2053474100003</v>
      </c>
      <c r="J94" s="52">
        <v>4834.1757419599999</v>
      </c>
      <c r="K94" s="52">
        <v>4731.4539109100006</v>
      </c>
      <c r="L94" s="52">
        <v>4674.2244208499997</v>
      </c>
      <c r="M94" s="52">
        <v>4678.0695217499997</v>
      </c>
      <c r="N94" s="52">
        <v>4704.5751177000002</v>
      </c>
      <c r="O94" s="52">
        <v>4746.2154418800001</v>
      </c>
      <c r="P94" s="52">
        <v>4735.6550252799998</v>
      </c>
      <c r="Q94" s="52">
        <v>4734.1765319099995</v>
      </c>
      <c r="R94" s="52">
        <v>4751.4451155500001</v>
      </c>
      <c r="S94" s="52">
        <v>4748.6293717500002</v>
      </c>
      <c r="T94" s="52">
        <v>4694.58804108</v>
      </c>
      <c r="U94" s="52">
        <v>4686.5658148800003</v>
      </c>
      <c r="V94" s="52">
        <v>4655.3460086599998</v>
      </c>
      <c r="W94" s="52">
        <v>4648.7318976000006</v>
      </c>
      <c r="X94" s="52">
        <v>4699.5771889099997</v>
      </c>
      <c r="Y94" s="52">
        <v>4674.3513524099999</v>
      </c>
    </row>
    <row r="95" spans="1:25" s="53" customFormat="1" ht="15.75" x14ac:dyDescent="0.3">
      <c r="A95" s="51" t="s">
        <v>152</v>
      </c>
      <c r="B95" s="52">
        <v>4780.5591665700003</v>
      </c>
      <c r="C95" s="52">
        <v>4953.27876062</v>
      </c>
      <c r="D95" s="52">
        <v>5011.5962861600001</v>
      </c>
      <c r="E95" s="52">
        <v>5016.3630211</v>
      </c>
      <c r="F95" s="52">
        <v>5020.7422929900004</v>
      </c>
      <c r="G95" s="52">
        <v>5078.9629316099999</v>
      </c>
      <c r="H95" s="52">
        <v>5044.2116865799999</v>
      </c>
      <c r="I95" s="52">
        <v>4961.1407562300001</v>
      </c>
      <c r="J95" s="52">
        <v>4928.0695778899999</v>
      </c>
      <c r="K95" s="52">
        <v>4860.9592756800002</v>
      </c>
      <c r="L95" s="52">
        <v>4842.2907268999998</v>
      </c>
      <c r="M95" s="52">
        <v>4866.7869667599998</v>
      </c>
      <c r="N95" s="52">
        <v>4854.4373321900002</v>
      </c>
      <c r="O95" s="52">
        <v>4865.7457475499996</v>
      </c>
      <c r="P95" s="52">
        <v>4867.5636366099998</v>
      </c>
      <c r="Q95" s="52">
        <v>4881.6004985199997</v>
      </c>
      <c r="R95" s="52">
        <v>4884.0249678</v>
      </c>
      <c r="S95" s="52">
        <v>4855.9227747900004</v>
      </c>
      <c r="T95" s="52">
        <v>4832.4211412100003</v>
      </c>
      <c r="U95" s="52">
        <v>4813.9724238199997</v>
      </c>
      <c r="V95" s="52">
        <v>4803.2532848800001</v>
      </c>
      <c r="W95" s="52">
        <v>4824.4482856900004</v>
      </c>
      <c r="X95" s="52">
        <v>4882.00640656</v>
      </c>
      <c r="Y95" s="52">
        <v>4949.6466498899999</v>
      </c>
    </row>
    <row r="96" spans="1:25" s="53" customFormat="1" ht="15.75" x14ac:dyDescent="0.3">
      <c r="A96" s="51" t="s">
        <v>153</v>
      </c>
      <c r="B96" s="52">
        <v>4887.5505154599996</v>
      </c>
      <c r="C96" s="52">
        <v>4878.4167741299998</v>
      </c>
      <c r="D96" s="52">
        <v>4886.5760370099997</v>
      </c>
      <c r="E96" s="52">
        <v>4906.7907939699999</v>
      </c>
      <c r="F96" s="52">
        <v>4891.5478095099998</v>
      </c>
      <c r="G96" s="52">
        <v>4911.8556751300002</v>
      </c>
      <c r="H96" s="52">
        <v>4903.1750573899999</v>
      </c>
      <c r="I96" s="52">
        <v>4803.9637331399999</v>
      </c>
      <c r="J96" s="52">
        <v>4752.1487376599998</v>
      </c>
      <c r="K96" s="52">
        <v>4702.94150369</v>
      </c>
      <c r="L96" s="52">
        <v>4754.9685647400001</v>
      </c>
      <c r="M96" s="52">
        <v>4886.1671449799996</v>
      </c>
      <c r="N96" s="52">
        <v>4887.5353444800003</v>
      </c>
      <c r="O96" s="52">
        <v>4859.0056789</v>
      </c>
      <c r="P96" s="52">
        <v>4836.8402562600004</v>
      </c>
      <c r="Q96" s="52">
        <v>4856.9083550699997</v>
      </c>
      <c r="R96" s="52">
        <v>4894.8857165400004</v>
      </c>
      <c r="S96" s="52">
        <v>4878.0460578800003</v>
      </c>
      <c r="T96" s="52">
        <v>4883.2394028600002</v>
      </c>
      <c r="U96" s="52">
        <v>4855.8437810800006</v>
      </c>
      <c r="V96" s="52">
        <v>4864.1282044999998</v>
      </c>
      <c r="W96" s="52">
        <v>4871.7492905199997</v>
      </c>
      <c r="X96" s="52">
        <v>4960.3555193700004</v>
      </c>
      <c r="Y96" s="52">
        <v>5011.5765206599999</v>
      </c>
    </row>
    <row r="97" spans="1:25" s="53" customFormat="1" ht="15.75" x14ac:dyDescent="0.3">
      <c r="A97" s="51" t="s">
        <v>154</v>
      </c>
      <c r="B97" s="52">
        <v>5064.2605148399998</v>
      </c>
      <c r="C97" s="52">
        <v>5056.8511620299996</v>
      </c>
      <c r="D97" s="52">
        <v>4964.2466012900004</v>
      </c>
      <c r="E97" s="52">
        <v>4946.11085404</v>
      </c>
      <c r="F97" s="52">
        <v>4954.7748830099999</v>
      </c>
      <c r="G97" s="52">
        <v>5005.5702956300001</v>
      </c>
      <c r="H97" s="52">
        <v>5128.0803053</v>
      </c>
      <c r="I97" s="52">
        <v>5001.9801073500003</v>
      </c>
      <c r="J97" s="52">
        <v>4926.9743068400003</v>
      </c>
      <c r="K97" s="52">
        <v>4878.6641435800002</v>
      </c>
      <c r="L97" s="52">
        <v>4733.0667086399999</v>
      </c>
      <c r="M97" s="52">
        <v>4744.6452015900004</v>
      </c>
      <c r="N97" s="52">
        <v>4724.7904043400004</v>
      </c>
      <c r="O97" s="52">
        <v>4747.32456705</v>
      </c>
      <c r="P97" s="52">
        <v>4796.8151924800004</v>
      </c>
      <c r="Q97" s="52">
        <v>4829.3105371399997</v>
      </c>
      <c r="R97" s="52">
        <v>4864.4909988899999</v>
      </c>
      <c r="S97" s="52">
        <v>4819.47790136</v>
      </c>
      <c r="T97" s="52">
        <v>4790.1020600399997</v>
      </c>
      <c r="U97" s="52">
        <v>4760.27487268</v>
      </c>
      <c r="V97" s="52">
        <v>4825.3460384999998</v>
      </c>
      <c r="W97" s="52">
        <v>4837.6649148799997</v>
      </c>
      <c r="X97" s="52">
        <v>4920.2742588299998</v>
      </c>
      <c r="Y97" s="52">
        <v>4987.80329532</v>
      </c>
    </row>
    <row r="98" spans="1:25" s="53" customFormat="1" ht="15.75" x14ac:dyDescent="0.3">
      <c r="A98" s="51" t="s">
        <v>155</v>
      </c>
      <c r="B98" s="52">
        <v>5080.9169940600004</v>
      </c>
      <c r="C98" s="52">
        <v>5058.8852029700001</v>
      </c>
      <c r="D98" s="52">
        <v>5010.4222609099997</v>
      </c>
      <c r="E98" s="52">
        <v>4998.6429240799998</v>
      </c>
      <c r="F98" s="52">
        <v>4996.8852844900002</v>
      </c>
      <c r="G98" s="52">
        <v>5036.0410017200002</v>
      </c>
      <c r="H98" s="52">
        <v>5081.3903483200002</v>
      </c>
      <c r="I98" s="52">
        <v>4955.7726879500005</v>
      </c>
      <c r="J98" s="52">
        <v>4836.7230653999995</v>
      </c>
      <c r="K98" s="52">
        <v>4808.9376317099996</v>
      </c>
      <c r="L98" s="52">
        <v>4774.1236961499999</v>
      </c>
      <c r="M98" s="52">
        <v>4798.9461191</v>
      </c>
      <c r="N98" s="52">
        <v>4785.0979143599998</v>
      </c>
      <c r="O98" s="52">
        <v>4807.9416110599996</v>
      </c>
      <c r="P98" s="52">
        <v>4835.1306661799999</v>
      </c>
      <c r="Q98" s="52">
        <v>4825.1406182000001</v>
      </c>
      <c r="R98" s="52">
        <v>4838.3049342599998</v>
      </c>
      <c r="S98" s="52">
        <v>4851.1129570499997</v>
      </c>
      <c r="T98" s="52">
        <v>4848.1116823900002</v>
      </c>
      <c r="U98" s="52">
        <v>4836.0413444300002</v>
      </c>
      <c r="V98" s="52">
        <v>4827.9389052099996</v>
      </c>
      <c r="W98" s="52">
        <v>4832.37343255</v>
      </c>
      <c r="X98" s="52">
        <v>4903.9116733299998</v>
      </c>
      <c r="Y98" s="52">
        <v>4992.8631625100006</v>
      </c>
    </row>
    <row r="99" spans="1:25" s="53" customFormat="1" ht="15.75" x14ac:dyDescent="0.3">
      <c r="A99" s="51" t="s">
        <v>156</v>
      </c>
      <c r="B99" s="52">
        <v>5059.4276979300002</v>
      </c>
      <c r="C99" s="52">
        <v>5067.8027779700005</v>
      </c>
      <c r="D99" s="52">
        <v>4996.9619921000003</v>
      </c>
      <c r="E99" s="52">
        <v>4955.9052381299998</v>
      </c>
      <c r="F99" s="52">
        <v>4960.0385931399996</v>
      </c>
      <c r="G99" s="52">
        <v>5032.3451055300002</v>
      </c>
      <c r="H99" s="52">
        <v>5140.7290852900005</v>
      </c>
      <c r="I99" s="52">
        <v>5086.9760187000002</v>
      </c>
      <c r="J99" s="52">
        <v>4998.9211543900001</v>
      </c>
      <c r="K99" s="52">
        <v>4949.8185550199996</v>
      </c>
      <c r="L99" s="52">
        <v>4898.2456015400003</v>
      </c>
      <c r="M99" s="52">
        <v>4846.8363602600002</v>
      </c>
      <c r="N99" s="52">
        <v>4808.08864206</v>
      </c>
      <c r="O99" s="52">
        <v>4769.7674442799998</v>
      </c>
      <c r="P99" s="52">
        <v>4769.2722026600004</v>
      </c>
      <c r="Q99" s="52">
        <v>4787.7618626800004</v>
      </c>
      <c r="R99" s="52">
        <v>4800.6056645200006</v>
      </c>
      <c r="S99" s="52">
        <v>4768.9646679500001</v>
      </c>
      <c r="T99" s="52">
        <v>4764.3308058100001</v>
      </c>
      <c r="U99" s="52">
        <v>4748.8048143200003</v>
      </c>
      <c r="V99" s="52">
        <v>4766.3177935000003</v>
      </c>
      <c r="W99" s="52">
        <v>4750.6581305700001</v>
      </c>
      <c r="X99" s="52">
        <v>4760.22870668</v>
      </c>
      <c r="Y99" s="52">
        <v>4825.0743598899999</v>
      </c>
    </row>
    <row r="100" spans="1:25" s="53" customFormat="1" ht="15.75" x14ac:dyDescent="0.3">
      <c r="A100" s="51" t="s">
        <v>157</v>
      </c>
      <c r="B100" s="52">
        <v>4907.3029624299998</v>
      </c>
      <c r="C100" s="52">
        <v>5028.2875026599995</v>
      </c>
      <c r="D100" s="52">
        <v>5086.6576310700002</v>
      </c>
      <c r="E100" s="52">
        <v>5227.7740723299994</v>
      </c>
      <c r="F100" s="52">
        <v>5250.7766156300004</v>
      </c>
      <c r="G100" s="52">
        <v>5236.3890322999996</v>
      </c>
      <c r="H100" s="52">
        <v>5077.0009116700003</v>
      </c>
      <c r="I100" s="52">
        <v>5030.5248835499997</v>
      </c>
      <c r="J100" s="52">
        <v>4946.1960204099996</v>
      </c>
      <c r="K100" s="52">
        <v>4852.4583017300001</v>
      </c>
      <c r="L100" s="52">
        <v>4783.86347811</v>
      </c>
      <c r="M100" s="52">
        <v>4799.6576529800004</v>
      </c>
      <c r="N100" s="52">
        <v>4798.8508909900002</v>
      </c>
      <c r="O100" s="52">
        <v>4808.7949938199999</v>
      </c>
      <c r="P100" s="52">
        <v>4835.9316432200003</v>
      </c>
      <c r="Q100" s="52">
        <v>4840.7494527700001</v>
      </c>
      <c r="R100" s="52">
        <v>4847.9530026900002</v>
      </c>
      <c r="S100" s="52">
        <v>4809.5476655599996</v>
      </c>
      <c r="T100" s="52">
        <v>4779.2007939699997</v>
      </c>
      <c r="U100" s="52">
        <v>4779.3646847300006</v>
      </c>
      <c r="V100" s="52">
        <v>4865.4049903499999</v>
      </c>
      <c r="W100" s="52">
        <v>4886.2787537300001</v>
      </c>
      <c r="X100" s="52">
        <v>4950.8690875399998</v>
      </c>
      <c r="Y100" s="52">
        <v>5034.8507409200001</v>
      </c>
    </row>
    <row r="101" spans="1:25" s="53" customFormat="1" ht="15.75" x14ac:dyDescent="0.3">
      <c r="A101" s="51" t="s">
        <v>158</v>
      </c>
      <c r="B101" s="52">
        <v>4988.8462363899998</v>
      </c>
      <c r="C101" s="52">
        <v>5056.4820966199995</v>
      </c>
      <c r="D101" s="52">
        <v>5108.2388730100001</v>
      </c>
      <c r="E101" s="52">
        <v>5108.8321971400001</v>
      </c>
      <c r="F101" s="52">
        <v>5113.7790844400006</v>
      </c>
      <c r="G101" s="52">
        <v>5102.8402122200005</v>
      </c>
      <c r="H101" s="52">
        <v>5065.5115175199999</v>
      </c>
      <c r="I101" s="52">
        <v>5039.6039844699999</v>
      </c>
      <c r="J101" s="52">
        <v>4926.91220892</v>
      </c>
      <c r="K101" s="52">
        <v>4832.6183851699998</v>
      </c>
      <c r="L101" s="52">
        <v>4758.17587301</v>
      </c>
      <c r="M101" s="52">
        <v>4793.5589782000006</v>
      </c>
      <c r="N101" s="52">
        <v>4790.2966610100002</v>
      </c>
      <c r="O101" s="52">
        <v>4812.4398397100003</v>
      </c>
      <c r="P101" s="52">
        <v>4826.67710928</v>
      </c>
      <c r="Q101" s="52">
        <v>4864.9013093900003</v>
      </c>
      <c r="R101" s="52">
        <v>4892.8352534400001</v>
      </c>
      <c r="S101" s="52">
        <v>4856.9731530999998</v>
      </c>
      <c r="T101" s="52">
        <v>4822.7341735999998</v>
      </c>
      <c r="U101" s="52">
        <v>4798.8458025700002</v>
      </c>
      <c r="V101" s="52">
        <v>4761.3858191500003</v>
      </c>
      <c r="W101" s="52">
        <v>4764.7525001100003</v>
      </c>
      <c r="X101" s="52">
        <v>4835.89297747</v>
      </c>
      <c r="Y101" s="52">
        <v>4939.6593068299999</v>
      </c>
    </row>
    <row r="102" spans="1:25" s="53" customFormat="1" ht="15.75" x14ac:dyDescent="0.3">
      <c r="A102" s="51" t="s">
        <v>159</v>
      </c>
      <c r="B102" s="52">
        <v>5054.23203483</v>
      </c>
      <c r="C102" s="52">
        <v>5139.9933567299995</v>
      </c>
      <c r="D102" s="52">
        <v>5113.5115102899999</v>
      </c>
      <c r="E102" s="52">
        <v>5111.7764636000002</v>
      </c>
      <c r="F102" s="52">
        <v>5106.8147611300001</v>
      </c>
      <c r="G102" s="52">
        <v>5148.5128369800004</v>
      </c>
      <c r="H102" s="52">
        <v>5051.1488579200004</v>
      </c>
      <c r="I102" s="52">
        <v>4978.9409826700003</v>
      </c>
      <c r="J102" s="52">
        <v>4960.8940263100003</v>
      </c>
      <c r="K102" s="52">
        <v>4921.0957931200001</v>
      </c>
      <c r="L102" s="52">
        <v>4883.5878083300004</v>
      </c>
      <c r="M102" s="52">
        <v>4909.2398134499999</v>
      </c>
      <c r="N102" s="52">
        <v>4907.2889958899996</v>
      </c>
      <c r="O102" s="52">
        <v>4932.5693345899999</v>
      </c>
      <c r="P102" s="52">
        <v>4945.87946156</v>
      </c>
      <c r="Q102" s="52">
        <v>4970.8993665899998</v>
      </c>
      <c r="R102" s="52">
        <v>5025.2866544500002</v>
      </c>
      <c r="S102" s="52">
        <v>5043.6325928799997</v>
      </c>
      <c r="T102" s="52">
        <v>4986.0994094899997</v>
      </c>
      <c r="U102" s="52">
        <v>4955.1395626600006</v>
      </c>
      <c r="V102" s="52">
        <v>4952.3169893800005</v>
      </c>
      <c r="W102" s="52">
        <v>4974.5554353099997</v>
      </c>
      <c r="X102" s="52">
        <v>4971.4836823900005</v>
      </c>
      <c r="Y102" s="52">
        <v>4979.1992904400004</v>
      </c>
    </row>
    <row r="103" spans="1:25" s="53" customFormat="1" ht="15.75" x14ac:dyDescent="0.3">
      <c r="A103" s="51" t="s">
        <v>160</v>
      </c>
      <c r="B103" s="52">
        <v>5074.02378426</v>
      </c>
      <c r="C103" s="52">
        <v>5095.5193239999999</v>
      </c>
      <c r="D103" s="52">
        <v>5133.2996430200001</v>
      </c>
      <c r="E103" s="52">
        <v>5187.4626060800001</v>
      </c>
      <c r="F103" s="52">
        <v>5166.1254720400002</v>
      </c>
      <c r="G103" s="52">
        <v>5162.8879889099999</v>
      </c>
      <c r="H103" s="52">
        <v>5104.4605830599994</v>
      </c>
      <c r="I103" s="52">
        <v>4969.3752661400003</v>
      </c>
      <c r="J103" s="52">
        <v>4913.2348561999997</v>
      </c>
      <c r="K103" s="52">
        <v>4881.5261748699995</v>
      </c>
      <c r="L103" s="52">
        <v>4914.9726138900005</v>
      </c>
      <c r="M103" s="52">
        <v>4941.06482805</v>
      </c>
      <c r="N103" s="52">
        <v>4950.1537055400004</v>
      </c>
      <c r="O103" s="52">
        <v>4944.4829759599997</v>
      </c>
      <c r="P103" s="52">
        <v>4947.9402774600003</v>
      </c>
      <c r="Q103" s="52">
        <v>4997.5883151500002</v>
      </c>
      <c r="R103" s="52">
        <v>4987.2640281599997</v>
      </c>
      <c r="S103" s="52">
        <v>4939.6438389699997</v>
      </c>
      <c r="T103" s="52">
        <v>4883.5885035800002</v>
      </c>
      <c r="U103" s="52">
        <v>4853.8976943400003</v>
      </c>
      <c r="V103" s="52">
        <v>4846.6163653200001</v>
      </c>
      <c r="W103" s="52">
        <v>4851.3000839100005</v>
      </c>
      <c r="X103" s="52">
        <v>4903.7037955800006</v>
      </c>
      <c r="Y103" s="52">
        <v>4924.5196636299997</v>
      </c>
    </row>
    <row r="104" spans="1:25" s="53" customFormat="1" ht="15.75" x14ac:dyDescent="0.3">
      <c r="A104" s="51" t="s">
        <v>161</v>
      </c>
      <c r="B104" s="52">
        <v>4942.4129863899998</v>
      </c>
      <c r="C104" s="52">
        <v>5005.5768043099997</v>
      </c>
      <c r="D104" s="52">
        <v>5100.2956548299999</v>
      </c>
      <c r="E104" s="52">
        <v>5127.3519610799995</v>
      </c>
      <c r="F104" s="52">
        <v>5126.3912898199997</v>
      </c>
      <c r="G104" s="52">
        <v>5093.5011037499999</v>
      </c>
      <c r="H104" s="52">
        <v>5062.7813012099996</v>
      </c>
      <c r="I104" s="52">
        <v>4959.8247540299999</v>
      </c>
      <c r="J104" s="52">
        <v>4954.66055117</v>
      </c>
      <c r="K104" s="52">
        <v>4916.6480532599999</v>
      </c>
      <c r="L104" s="52">
        <v>4897.1037366</v>
      </c>
      <c r="M104" s="52">
        <v>4914.5087978400006</v>
      </c>
      <c r="N104" s="52">
        <v>4924.4509326099997</v>
      </c>
      <c r="O104" s="52">
        <v>4949.7897710899997</v>
      </c>
      <c r="P104" s="52">
        <v>4963.4453857600001</v>
      </c>
      <c r="Q104" s="52">
        <v>4975.88674257</v>
      </c>
      <c r="R104" s="52">
        <v>4954.1874348800002</v>
      </c>
      <c r="S104" s="52">
        <v>4910.4452920000003</v>
      </c>
      <c r="T104" s="52">
        <v>4835.4575286199997</v>
      </c>
      <c r="U104" s="52">
        <v>4778.74035611</v>
      </c>
      <c r="V104" s="52">
        <v>4768.4351504300002</v>
      </c>
      <c r="W104" s="52">
        <v>4788.6001964400002</v>
      </c>
      <c r="X104" s="52">
        <v>4842.6674784300003</v>
      </c>
      <c r="Y104" s="52">
        <v>4915.3148942500002</v>
      </c>
    </row>
    <row r="105" spans="1:25" s="53" customFormat="1" ht="15.75" x14ac:dyDescent="0.3">
      <c r="A105" s="51" t="s">
        <v>162</v>
      </c>
      <c r="B105" s="52">
        <v>4967.1443843300003</v>
      </c>
      <c r="C105" s="52">
        <v>4992.9098661200005</v>
      </c>
      <c r="D105" s="52">
        <v>5028.6250024599995</v>
      </c>
      <c r="E105" s="52">
        <v>5062.7786522599999</v>
      </c>
      <c r="F105" s="52">
        <v>5042.3569600700002</v>
      </c>
      <c r="G105" s="52">
        <v>5020.2095967100004</v>
      </c>
      <c r="H105" s="52">
        <v>5032.7287522300003</v>
      </c>
      <c r="I105" s="52">
        <v>4964.9245183399998</v>
      </c>
      <c r="J105" s="52">
        <v>4951.1845209599996</v>
      </c>
      <c r="K105" s="52">
        <v>4910.4454081700005</v>
      </c>
      <c r="L105" s="52">
        <v>4881.1546668400006</v>
      </c>
      <c r="M105" s="52">
        <v>4938.1993811000002</v>
      </c>
      <c r="N105" s="52">
        <v>4970.0902167799995</v>
      </c>
      <c r="O105" s="52">
        <v>4984.1190368300004</v>
      </c>
      <c r="P105" s="52">
        <v>5009.3913277499996</v>
      </c>
      <c r="Q105" s="52">
        <v>5043.5674077700005</v>
      </c>
      <c r="R105" s="52">
        <v>5049.5458999700004</v>
      </c>
      <c r="S105" s="52">
        <v>4972.2399792599999</v>
      </c>
      <c r="T105" s="52">
        <v>4930.4835101899998</v>
      </c>
      <c r="U105" s="52">
        <v>4826.6170992900006</v>
      </c>
      <c r="V105" s="52">
        <v>4839.67772461</v>
      </c>
      <c r="W105" s="52">
        <v>4840.2232555600003</v>
      </c>
      <c r="X105" s="52">
        <v>4876.0256742199999</v>
      </c>
      <c r="Y105" s="52">
        <v>4977.1845578800003</v>
      </c>
    </row>
    <row r="106" spans="1:25" s="53" customFormat="1" ht="15.75" x14ac:dyDescent="0.3">
      <c r="A106" s="51" t="s">
        <v>163</v>
      </c>
      <c r="B106" s="52">
        <v>4906.63784485</v>
      </c>
      <c r="C106" s="52">
        <v>4819.3699302900004</v>
      </c>
      <c r="D106" s="52">
        <v>4784.6579901900004</v>
      </c>
      <c r="E106" s="52">
        <v>4793.8471111999997</v>
      </c>
      <c r="F106" s="52">
        <v>4776.8717767300004</v>
      </c>
      <c r="G106" s="52">
        <v>4785.74423432</v>
      </c>
      <c r="H106" s="52">
        <v>4730.9445405699998</v>
      </c>
      <c r="I106" s="52">
        <v>4797.1500959200002</v>
      </c>
      <c r="J106" s="52">
        <v>4825.3195537700003</v>
      </c>
      <c r="K106" s="52">
        <v>4793.0575588600004</v>
      </c>
      <c r="L106" s="52">
        <v>4791.09395124</v>
      </c>
      <c r="M106" s="52">
        <v>4782.5986640199999</v>
      </c>
      <c r="N106" s="52">
        <v>4806.4553885599998</v>
      </c>
      <c r="O106" s="52">
        <v>4816.4862816000004</v>
      </c>
      <c r="P106" s="52">
        <v>4814.5836792299997</v>
      </c>
      <c r="Q106" s="52">
        <v>4831.7395950099999</v>
      </c>
      <c r="R106" s="52">
        <v>4833.7643707900006</v>
      </c>
      <c r="S106" s="52">
        <v>4816.22238913</v>
      </c>
      <c r="T106" s="52">
        <v>4648.6940487800002</v>
      </c>
      <c r="U106" s="52">
        <v>4807.1471707399996</v>
      </c>
      <c r="V106" s="52">
        <v>4739.9432772099999</v>
      </c>
      <c r="W106" s="52">
        <v>4791.5308519299997</v>
      </c>
      <c r="X106" s="52">
        <v>4791.8819164799997</v>
      </c>
      <c r="Y106" s="52">
        <v>4797.6906922400003</v>
      </c>
    </row>
    <row r="107" spans="1:25" s="53" customFormat="1" ht="15.75" x14ac:dyDescent="0.3">
      <c r="A107" s="51" t="s">
        <v>164</v>
      </c>
      <c r="B107" s="52">
        <v>4902.1742761100004</v>
      </c>
      <c r="C107" s="52">
        <v>5000.0388623400004</v>
      </c>
      <c r="D107" s="52">
        <v>5081.35736542</v>
      </c>
      <c r="E107" s="52">
        <v>5099.8828245900004</v>
      </c>
      <c r="F107" s="52">
        <v>5094.5403056600007</v>
      </c>
      <c r="G107" s="52">
        <v>5065.0741581700004</v>
      </c>
      <c r="H107" s="52">
        <v>5047.6788933600001</v>
      </c>
      <c r="I107" s="52">
        <v>5007.4188774900003</v>
      </c>
      <c r="J107" s="52">
        <v>4902.7717298900006</v>
      </c>
      <c r="K107" s="52">
        <v>4821.0207376400003</v>
      </c>
      <c r="L107" s="52">
        <v>4800.5883071999997</v>
      </c>
      <c r="M107" s="52">
        <v>4796.95985045</v>
      </c>
      <c r="N107" s="52">
        <v>4791.12334216</v>
      </c>
      <c r="O107" s="52">
        <v>4877.9113149100003</v>
      </c>
      <c r="P107" s="52">
        <v>4915.6127443900004</v>
      </c>
      <c r="Q107" s="52">
        <v>4910.1062602599995</v>
      </c>
      <c r="R107" s="52">
        <v>4926.2732632999996</v>
      </c>
      <c r="S107" s="52">
        <v>4896.73164774</v>
      </c>
      <c r="T107" s="52">
        <v>4844.8248895200004</v>
      </c>
      <c r="U107" s="52">
        <v>4787.9040853200004</v>
      </c>
      <c r="V107" s="52">
        <v>4746.9832001300001</v>
      </c>
      <c r="W107" s="52">
        <v>4752.4072135099996</v>
      </c>
      <c r="X107" s="52">
        <v>4822.7759403700002</v>
      </c>
      <c r="Y107" s="52">
        <v>4914.2409955100002</v>
      </c>
    </row>
    <row r="108" spans="1:25" s="53" customFormat="1" ht="15.75" x14ac:dyDescent="0.3">
      <c r="A108" s="51" t="s">
        <v>165</v>
      </c>
      <c r="B108" s="52">
        <v>4936.8816004600003</v>
      </c>
      <c r="C108" s="52">
        <v>5000.0670537000005</v>
      </c>
      <c r="D108" s="52">
        <v>5064.9903585800002</v>
      </c>
      <c r="E108" s="52">
        <v>5073.1267028800003</v>
      </c>
      <c r="F108" s="52">
        <v>5049.7951964399999</v>
      </c>
      <c r="G108" s="52">
        <v>5033.8802300400002</v>
      </c>
      <c r="H108" s="52">
        <v>5053.5718290000004</v>
      </c>
      <c r="I108" s="52">
        <v>5033.6357645999997</v>
      </c>
      <c r="J108" s="52">
        <v>4898.8602938799995</v>
      </c>
      <c r="K108" s="52">
        <v>4821.94246896</v>
      </c>
      <c r="L108" s="52">
        <v>4806.9495872799998</v>
      </c>
      <c r="M108" s="52">
        <v>4810.5440912800004</v>
      </c>
      <c r="N108" s="52">
        <v>4833.5909434100004</v>
      </c>
      <c r="O108" s="52">
        <v>4840.69400322</v>
      </c>
      <c r="P108" s="52">
        <v>4859.17144405</v>
      </c>
      <c r="Q108" s="52">
        <v>4907.2980107700005</v>
      </c>
      <c r="R108" s="52">
        <v>4916.4518497400004</v>
      </c>
      <c r="S108" s="52">
        <v>4901.8354973900005</v>
      </c>
      <c r="T108" s="52">
        <v>4853.10473387</v>
      </c>
      <c r="U108" s="52">
        <v>4803.5793848699996</v>
      </c>
      <c r="V108" s="52">
        <v>4780.6496203999995</v>
      </c>
      <c r="W108" s="52">
        <v>4795.5978969200005</v>
      </c>
      <c r="X108" s="52">
        <v>4841.8136969099996</v>
      </c>
      <c r="Y108" s="52">
        <v>4914.2191950699998</v>
      </c>
    </row>
    <row r="109" spans="1:25" s="53" customFormat="1" ht="15.75" x14ac:dyDescent="0.3">
      <c r="A109" s="51" t="s">
        <v>166</v>
      </c>
      <c r="B109" s="52">
        <v>4924.6602740899998</v>
      </c>
      <c r="C109" s="52">
        <v>5006.5515527500002</v>
      </c>
      <c r="D109" s="52">
        <v>5064.5738270100001</v>
      </c>
      <c r="E109" s="52">
        <v>5070.1082961000002</v>
      </c>
      <c r="F109" s="52">
        <v>5088.4693800099994</v>
      </c>
      <c r="G109" s="52">
        <v>5065.3063208100002</v>
      </c>
      <c r="H109" s="52">
        <v>5050.2697816700002</v>
      </c>
      <c r="I109" s="52">
        <v>4944.7171079099999</v>
      </c>
      <c r="J109" s="52">
        <v>4892.5420909599998</v>
      </c>
      <c r="K109" s="52">
        <v>4832.76398006</v>
      </c>
      <c r="L109" s="52">
        <v>4802.7174477799999</v>
      </c>
      <c r="M109" s="52">
        <v>4836.5953412300005</v>
      </c>
      <c r="N109" s="52">
        <v>4876.5717145899998</v>
      </c>
      <c r="O109" s="52">
        <v>4880.0159585500005</v>
      </c>
      <c r="P109" s="52">
        <v>4888.0795892000006</v>
      </c>
      <c r="Q109" s="52">
        <v>4905.5984541600001</v>
      </c>
      <c r="R109" s="52">
        <v>4911.9739852800003</v>
      </c>
      <c r="S109" s="52">
        <v>4899.6736152800004</v>
      </c>
      <c r="T109" s="52">
        <v>4839.5050604200005</v>
      </c>
      <c r="U109" s="52">
        <v>4770.7848998500003</v>
      </c>
      <c r="V109" s="52">
        <v>4761.5724550900004</v>
      </c>
      <c r="W109" s="52">
        <v>4790.4216129500001</v>
      </c>
      <c r="X109" s="52">
        <v>4852.26936329</v>
      </c>
      <c r="Y109" s="52">
        <v>4838.7047079399999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152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137</v>
      </c>
      <c r="B113" s="50">
        <v>5636.5843280999998</v>
      </c>
      <c r="C113" s="50">
        <v>5682.1077497900005</v>
      </c>
      <c r="D113" s="50">
        <v>5690.3041977000003</v>
      </c>
      <c r="E113" s="50">
        <v>5678.1541640200003</v>
      </c>
      <c r="F113" s="50">
        <v>5762.0935716900003</v>
      </c>
      <c r="G113" s="50">
        <v>5729.2151236</v>
      </c>
      <c r="H113" s="50">
        <v>5703.2736061100004</v>
      </c>
      <c r="I113" s="50">
        <v>5679.9064836799998</v>
      </c>
      <c r="J113" s="50">
        <v>5604.6427236199997</v>
      </c>
      <c r="K113" s="50">
        <v>5516.0289942899999</v>
      </c>
      <c r="L113" s="50">
        <v>5452.6339316000003</v>
      </c>
      <c r="M113" s="50">
        <v>5429.9277717799996</v>
      </c>
      <c r="N113" s="50">
        <v>5434.6850723899997</v>
      </c>
      <c r="O113" s="50">
        <v>5436.27684099</v>
      </c>
      <c r="P113" s="50">
        <v>5439.2938070399996</v>
      </c>
      <c r="Q113" s="50">
        <v>5461.1081174400006</v>
      </c>
      <c r="R113" s="50">
        <v>5455.0742241999997</v>
      </c>
      <c r="S113" s="50">
        <v>5439.3808817500003</v>
      </c>
      <c r="T113" s="50">
        <v>5422.8357080300002</v>
      </c>
      <c r="U113" s="50">
        <v>5413.3722649700003</v>
      </c>
      <c r="V113" s="50">
        <v>5396.9249837699999</v>
      </c>
      <c r="W113" s="50">
        <v>5397.1265609800002</v>
      </c>
      <c r="X113" s="50">
        <v>5452.2640854800002</v>
      </c>
      <c r="Y113" s="50">
        <v>5544.2001463400002</v>
      </c>
    </row>
    <row r="114" spans="1:25" s="53" customFormat="1" ht="15.75" x14ac:dyDescent="0.3">
      <c r="A114" s="51" t="s">
        <v>138</v>
      </c>
      <c r="B114" s="52">
        <v>5572.5410959199999</v>
      </c>
      <c r="C114" s="52">
        <v>5610.0356522900001</v>
      </c>
      <c r="D114" s="52">
        <v>5638.7414620199997</v>
      </c>
      <c r="E114" s="52">
        <v>5627.9121514899998</v>
      </c>
      <c r="F114" s="52">
        <v>5654.0508998699997</v>
      </c>
      <c r="G114" s="52">
        <v>5635.1118452299997</v>
      </c>
      <c r="H114" s="52">
        <v>5658.6800808799999</v>
      </c>
      <c r="I114" s="52">
        <v>5603.6649266599998</v>
      </c>
      <c r="J114" s="52">
        <v>5478.3018717200002</v>
      </c>
      <c r="K114" s="52">
        <v>5401.0340202400002</v>
      </c>
      <c r="L114" s="52">
        <v>5388.7012309700003</v>
      </c>
      <c r="M114" s="52">
        <v>5393.3185199700001</v>
      </c>
      <c r="N114" s="52">
        <v>5394.4079145699998</v>
      </c>
      <c r="O114" s="52">
        <v>5387.3136395700003</v>
      </c>
      <c r="P114" s="52">
        <v>5382.2752362600004</v>
      </c>
      <c r="Q114" s="52">
        <v>5388.8588074500003</v>
      </c>
      <c r="R114" s="52">
        <v>5392.44367685</v>
      </c>
      <c r="S114" s="52">
        <v>5386.7244431199997</v>
      </c>
      <c r="T114" s="52">
        <v>5379.3119093599998</v>
      </c>
      <c r="U114" s="52">
        <v>5368.4255443800002</v>
      </c>
      <c r="V114" s="52">
        <v>5351.9362162400002</v>
      </c>
      <c r="W114" s="52">
        <v>5362.9086190099997</v>
      </c>
      <c r="X114" s="52">
        <v>5426.8846319799995</v>
      </c>
      <c r="Y114" s="52">
        <v>5493.4538994300001</v>
      </c>
    </row>
    <row r="115" spans="1:25" s="53" customFormat="1" ht="15.75" x14ac:dyDescent="0.3">
      <c r="A115" s="51" t="s">
        <v>139</v>
      </c>
      <c r="B115" s="52">
        <v>5570.7684388899997</v>
      </c>
      <c r="C115" s="52">
        <v>5610.8191616300001</v>
      </c>
      <c r="D115" s="52">
        <v>5656.1271588300006</v>
      </c>
      <c r="E115" s="52">
        <v>5680.6263051900005</v>
      </c>
      <c r="F115" s="52">
        <v>5685.8374142900002</v>
      </c>
      <c r="G115" s="52">
        <v>5718.5398106600005</v>
      </c>
      <c r="H115" s="52">
        <v>5761.7959600699996</v>
      </c>
      <c r="I115" s="52">
        <v>5721.0212091000003</v>
      </c>
      <c r="J115" s="52">
        <v>5664.2149115299999</v>
      </c>
      <c r="K115" s="52">
        <v>5585.7159556400002</v>
      </c>
      <c r="L115" s="52">
        <v>5555.9783283799998</v>
      </c>
      <c r="M115" s="52">
        <v>5544.2202285399999</v>
      </c>
      <c r="N115" s="52">
        <v>5519.3429776900002</v>
      </c>
      <c r="O115" s="52">
        <v>5496.7428600399999</v>
      </c>
      <c r="P115" s="52">
        <v>5497.0227629500005</v>
      </c>
      <c r="Q115" s="52">
        <v>5508.4257620400003</v>
      </c>
      <c r="R115" s="52">
        <v>5524.1254714900006</v>
      </c>
      <c r="S115" s="52">
        <v>5508.8286450300002</v>
      </c>
      <c r="T115" s="52">
        <v>5504.95000497</v>
      </c>
      <c r="U115" s="52">
        <v>5522.3347498000003</v>
      </c>
      <c r="V115" s="52">
        <v>5535.2745850299998</v>
      </c>
      <c r="W115" s="52">
        <v>5528.6396044200001</v>
      </c>
      <c r="X115" s="52">
        <v>5587.8828029799997</v>
      </c>
      <c r="Y115" s="52">
        <v>5643.9284355899999</v>
      </c>
    </row>
    <row r="116" spans="1:25" s="53" customFormat="1" ht="15.75" x14ac:dyDescent="0.3">
      <c r="A116" s="51" t="s">
        <v>140</v>
      </c>
      <c r="B116" s="52">
        <v>5557.1249095399999</v>
      </c>
      <c r="C116" s="52">
        <v>5589.2729977899999</v>
      </c>
      <c r="D116" s="52">
        <v>5617.06182033</v>
      </c>
      <c r="E116" s="52">
        <v>5596.07391775</v>
      </c>
      <c r="F116" s="52">
        <v>5596.9660261400004</v>
      </c>
      <c r="G116" s="52">
        <v>5614.4695997899998</v>
      </c>
      <c r="H116" s="52">
        <v>5633.9902052799998</v>
      </c>
      <c r="I116" s="52">
        <v>5704.6986621899996</v>
      </c>
      <c r="J116" s="52">
        <v>5606.86118678</v>
      </c>
      <c r="K116" s="52">
        <v>5521.7517356299995</v>
      </c>
      <c r="L116" s="52">
        <v>5539.7650142599996</v>
      </c>
      <c r="M116" s="52">
        <v>5540.9187223299996</v>
      </c>
      <c r="N116" s="52">
        <v>5540.4137563900003</v>
      </c>
      <c r="O116" s="52">
        <v>5508.5093466799999</v>
      </c>
      <c r="P116" s="52">
        <v>5522.2031247800005</v>
      </c>
      <c r="Q116" s="52">
        <v>5530.9596169300003</v>
      </c>
      <c r="R116" s="52">
        <v>5542.7120949600003</v>
      </c>
      <c r="S116" s="52">
        <v>5503.4840531400005</v>
      </c>
      <c r="T116" s="52">
        <v>5505.3444871000002</v>
      </c>
      <c r="U116" s="52">
        <v>5524.3018518199997</v>
      </c>
      <c r="V116" s="52">
        <v>5513.3664254400001</v>
      </c>
      <c r="W116" s="52">
        <v>5499.6639071500003</v>
      </c>
      <c r="X116" s="52">
        <v>5570.8044849099997</v>
      </c>
      <c r="Y116" s="52">
        <v>5643.3520132900003</v>
      </c>
    </row>
    <row r="117" spans="1:25" s="53" customFormat="1" ht="15.75" x14ac:dyDescent="0.3">
      <c r="A117" s="51" t="s">
        <v>141</v>
      </c>
      <c r="B117" s="52">
        <v>5624.0149437600003</v>
      </c>
      <c r="C117" s="52">
        <v>5533.5056208900005</v>
      </c>
      <c r="D117" s="52">
        <v>5536.9804158099996</v>
      </c>
      <c r="E117" s="52">
        <v>5524.89727623</v>
      </c>
      <c r="F117" s="52">
        <v>5529.3729400900002</v>
      </c>
      <c r="G117" s="52">
        <v>5569.2619249099998</v>
      </c>
      <c r="H117" s="52">
        <v>5508.8327964600003</v>
      </c>
      <c r="I117" s="52">
        <v>5594.8804301500004</v>
      </c>
      <c r="J117" s="52">
        <v>5443.0273028600004</v>
      </c>
      <c r="K117" s="52">
        <v>5518.2448499299999</v>
      </c>
      <c r="L117" s="52">
        <v>5515.2986135600004</v>
      </c>
      <c r="M117" s="52">
        <v>5552.3718592499999</v>
      </c>
      <c r="N117" s="52">
        <v>5545.4931666499997</v>
      </c>
      <c r="O117" s="52">
        <v>5547.6408725900001</v>
      </c>
      <c r="P117" s="52">
        <v>5553.7751715599998</v>
      </c>
      <c r="Q117" s="52">
        <v>5568.1094701000002</v>
      </c>
      <c r="R117" s="52">
        <v>5553.6307207199998</v>
      </c>
      <c r="S117" s="52">
        <v>5540.2989965799998</v>
      </c>
      <c r="T117" s="52">
        <v>5519.4932210099996</v>
      </c>
      <c r="U117" s="52">
        <v>5485.4117196899997</v>
      </c>
      <c r="V117" s="52">
        <v>5478.5927773399999</v>
      </c>
      <c r="W117" s="52">
        <v>5484.9240457599999</v>
      </c>
      <c r="X117" s="52">
        <v>5536.9619248500003</v>
      </c>
      <c r="Y117" s="52">
        <v>5613.6176770500006</v>
      </c>
    </row>
    <row r="118" spans="1:25" s="53" customFormat="1" ht="15.75" x14ac:dyDescent="0.3">
      <c r="A118" s="51" t="s">
        <v>142</v>
      </c>
      <c r="B118" s="52">
        <v>5601.7921909300003</v>
      </c>
      <c r="C118" s="52">
        <v>5615.0963706800003</v>
      </c>
      <c r="D118" s="52">
        <v>5681.7333196600002</v>
      </c>
      <c r="E118" s="52">
        <v>5665.2271398100002</v>
      </c>
      <c r="F118" s="52">
        <v>5666.03998632</v>
      </c>
      <c r="G118" s="52">
        <v>5690.2659073300001</v>
      </c>
      <c r="H118" s="52">
        <v>5690.5383586200005</v>
      </c>
      <c r="I118" s="52">
        <v>5681.4586737600002</v>
      </c>
      <c r="J118" s="52">
        <v>5587.0124838399997</v>
      </c>
      <c r="K118" s="52">
        <v>5529.2740593899998</v>
      </c>
      <c r="L118" s="52">
        <v>5508.5351357700001</v>
      </c>
      <c r="M118" s="52">
        <v>5479.2550297400003</v>
      </c>
      <c r="N118" s="52">
        <v>5454.1073845299998</v>
      </c>
      <c r="O118" s="52">
        <v>5499.0361827799998</v>
      </c>
      <c r="P118" s="52">
        <v>5502.3443574299999</v>
      </c>
      <c r="Q118" s="52">
        <v>5532.0933518900001</v>
      </c>
      <c r="R118" s="52">
        <v>5513.3152238700004</v>
      </c>
      <c r="S118" s="52">
        <v>5499.88716948</v>
      </c>
      <c r="T118" s="52">
        <v>5516.9848224100006</v>
      </c>
      <c r="U118" s="52">
        <v>5453.5359879899997</v>
      </c>
      <c r="V118" s="52">
        <v>5456.9133276800003</v>
      </c>
      <c r="W118" s="52">
        <v>5458.4483316400001</v>
      </c>
      <c r="X118" s="52">
        <v>5505.9784248100004</v>
      </c>
      <c r="Y118" s="52">
        <v>5580.5331636400006</v>
      </c>
    </row>
    <row r="119" spans="1:25" s="53" customFormat="1" ht="15.75" x14ac:dyDescent="0.3">
      <c r="A119" s="51" t="s">
        <v>143</v>
      </c>
      <c r="B119" s="52">
        <v>5587.8582064299999</v>
      </c>
      <c r="C119" s="52">
        <v>5509.3642565800001</v>
      </c>
      <c r="D119" s="52">
        <v>5509.3831998000005</v>
      </c>
      <c r="E119" s="52">
        <v>5529.1461142500002</v>
      </c>
      <c r="F119" s="52">
        <v>5530.5410112700001</v>
      </c>
      <c r="G119" s="52">
        <v>5519.4675536100003</v>
      </c>
      <c r="H119" s="52">
        <v>5534.5147943000002</v>
      </c>
      <c r="I119" s="52">
        <v>5500.7948027000002</v>
      </c>
      <c r="J119" s="52">
        <v>5589.85108107</v>
      </c>
      <c r="K119" s="52">
        <v>5482.6421154399995</v>
      </c>
      <c r="L119" s="52">
        <v>5423.44874093</v>
      </c>
      <c r="M119" s="52">
        <v>5414.3854976599996</v>
      </c>
      <c r="N119" s="52">
        <v>5414.9635196700001</v>
      </c>
      <c r="O119" s="52">
        <v>5421.2361832999995</v>
      </c>
      <c r="P119" s="52">
        <v>5432.3300464200001</v>
      </c>
      <c r="Q119" s="52">
        <v>5451.62080737</v>
      </c>
      <c r="R119" s="52">
        <v>5451.82547101</v>
      </c>
      <c r="S119" s="52">
        <v>5438.3671614200002</v>
      </c>
      <c r="T119" s="52">
        <v>5425.79608517</v>
      </c>
      <c r="U119" s="52">
        <v>5422.2694090799996</v>
      </c>
      <c r="V119" s="52">
        <v>5411.6460646899995</v>
      </c>
      <c r="W119" s="52">
        <v>5397.2683611600005</v>
      </c>
      <c r="X119" s="52">
        <v>5437.9990094699997</v>
      </c>
      <c r="Y119" s="52">
        <v>5513.4007881099997</v>
      </c>
    </row>
    <row r="120" spans="1:25" s="53" customFormat="1" ht="15.75" x14ac:dyDescent="0.3">
      <c r="A120" s="51" t="s">
        <v>144</v>
      </c>
      <c r="B120" s="52">
        <v>5559.0402805900003</v>
      </c>
      <c r="C120" s="52">
        <v>5615.7016374499999</v>
      </c>
      <c r="D120" s="52">
        <v>5721.2941617300003</v>
      </c>
      <c r="E120" s="52">
        <v>5786.1234391799999</v>
      </c>
      <c r="F120" s="52">
        <v>5783.3612138200006</v>
      </c>
      <c r="G120" s="52">
        <v>5785.3700764099995</v>
      </c>
      <c r="H120" s="52">
        <v>5786.0017807200002</v>
      </c>
      <c r="I120" s="52">
        <v>5606.5856569099997</v>
      </c>
      <c r="J120" s="52">
        <v>5612.8132987700001</v>
      </c>
      <c r="K120" s="52">
        <v>5511.9433900200002</v>
      </c>
      <c r="L120" s="52">
        <v>5540.8311501200005</v>
      </c>
      <c r="M120" s="52">
        <v>5556.1427017900005</v>
      </c>
      <c r="N120" s="52">
        <v>5554.6346029199995</v>
      </c>
      <c r="O120" s="52">
        <v>5563.3506905300001</v>
      </c>
      <c r="P120" s="52">
        <v>5574.7820932200002</v>
      </c>
      <c r="Q120" s="52">
        <v>5593.0495226100002</v>
      </c>
      <c r="R120" s="52">
        <v>5605.8171881099997</v>
      </c>
      <c r="S120" s="52">
        <v>5574.6448857800005</v>
      </c>
      <c r="T120" s="52">
        <v>5559.8691533299998</v>
      </c>
      <c r="U120" s="52">
        <v>5557.8137203000006</v>
      </c>
      <c r="V120" s="52">
        <v>5513.2661243800003</v>
      </c>
      <c r="W120" s="52">
        <v>5514.3041026299998</v>
      </c>
      <c r="X120" s="52">
        <v>5526.3349925800003</v>
      </c>
      <c r="Y120" s="52">
        <v>5632.8751674300001</v>
      </c>
    </row>
    <row r="121" spans="1:25" s="53" customFormat="1" ht="15.75" x14ac:dyDescent="0.3">
      <c r="A121" s="51" t="s">
        <v>145</v>
      </c>
      <c r="B121" s="52">
        <v>5730.6845847100003</v>
      </c>
      <c r="C121" s="52">
        <v>5793.7996115200003</v>
      </c>
      <c r="D121" s="52">
        <v>5767.3957946099999</v>
      </c>
      <c r="E121" s="52">
        <v>5756.5087081500005</v>
      </c>
      <c r="F121" s="52">
        <v>5768.20387157</v>
      </c>
      <c r="G121" s="52">
        <v>5825.2621292099993</v>
      </c>
      <c r="H121" s="52">
        <v>5771.4169040500001</v>
      </c>
      <c r="I121" s="52">
        <v>5708.2505329100004</v>
      </c>
      <c r="J121" s="52">
        <v>5630.9862759299995</v>
      </c>
      <c r="K121" s="52">
        <v>5576.3029777299998</v>
      </c>
      <c r="L121" s="52">
        <v>5546.9911764200006</v>
      </c>
      <c r="M121" s="52">
        <v>5555.7220624199999</v>
      </c>
      <c r="N121" s="52">
        <v>5543.9978754700005</v>
      </c>
      <c r="O121" s="52">
        <v>5533.0725542199998</v>
      </c>
      <c r="P121" s="52">
        <v>5537.7912608400002</v>
      </c>
      <c r="Q121" s="52">
        <v>5533.5023848000001</v>
      </c>
      <c r="R121" s="52">
        <v>5537.3655811299996</v>
      </c>
      <c r="S121" s="52">
        <v>5520.2107196799998</v>
      </c>
      <c r="T121" s="52">
        <v>5500.0569613999996</v>
      </c>
      <c r="U121" s="52">
        <v>5528.2253939399998</v>
      </c>
      <c r="V121" s="52">
        <v>5539.0859449600002</v>
      </c>
      <c r="W121" s="52">
        <v>5578.8508227100001</v>
      </c>
      <c r="X121" s="52">
        <v>5641.5830264400001</v>
      </c>
      <c r="Y121" s="52">
        <v>5687.3842487800002</v>
      </c>
    </row>
    <row r="122" spans="1:25" s="53" customFormat="1" ht="15.75" x14ac:dyDescent="0.3">
      <c r="A122" s="51" t="s">
        <v>146</v>
      </c>
      <c r="B122" s="52">
        <v>5711.7874533699996</v>
      </c>
      <c r="C122" s="52">
        <v>5735.3663441999997</v>
      </c>
      <c r="D122" s="52">
        <v>5792.3096509000006</v>
      </c>
      <c r="E122" s="52">
        <v>5845.1344067</v>
      </c>
      <c r="F122" s="52">
        <v>5849.1362965799999</v>
      </c>
      <c r="G122" s="52">
        <v>5839.2932518199996</v>
      </c>
      <c r="H122" s="52">
        <v>5829.3506672700005</v>
      </c>
      <c r="I122" s="52">
        <v>5769.5458607500004</v>
      </c>
      <c r="J122" s="52">
        <v>5702.0024746700001</v>
      </c>
      <c r="K122" s="52">
        <v>5633.0056504799995</v>
      </c>
      <c r="L122" s="52">
        <v>5612.55234182</v>
      </c>
      <c r="M122" s="52">
        <v>5635.7335164799997</v>
      </c>
      <c r="N122" s="52">
        <v>5604.9533589700004</v>
      </c>
      <c r="O122" s="52">
        <v>5605.0101124499997</v>
      </c>
      <c r="P122" s="52">
        <v>5623.5853344099996</v>
      </c>
      <c r="Q122" s="52">
        <v>5625.3249561399998</v>
      </c>
      <c r="R122" s="52">
        <v>5628.3646954699998</v>
      </c>
      <c r="S122" s="52">
        <v>5621.0429939400001</v>
      </c>
      <c r="T122" s="52">
        <v>5589.7778217499999</v>
      </c>
      <c r="U122" s="52">
        <v>5565.6158967700003</v>
      </c>
      <c r="V122" s="52">
        <v>5555.8723447900002</v>
      </c>
      <c r="W122" s="52">
        <v>5557.3929026200003</v>
      </c>
      <c r="X122" s="52">
        <v>5641.2169764600003</v>
      </c>
      <c r="Y122" s="52">
        <v>5685.1813798900002</v>
      </c>
    </row>
    <row r="123" spans="1:25" s="53" customFormat="1" ht="15.75" x14ac:dyDescent="0.3">
      <c r="A123" s="51" t="s">
        <v>147</v>
      </c>
      <c r="B123" s="52">
        <v>5517.0088853899997</v>
      </c>
      <c r="C123" s="52">
        <v>5701.7509243200002</v>
      </c>
      <c r="D123" s="52">
        <v>5726.7135401899995</v>
      </c>
      <c r="E123" s="52">
        <v>5716.5948240400003</v>
      </c>
      <c r="F123" s="52">
        <v>5707.4710893299998</v>
      </c>
      <c r="G123" s="52">
        <v>5735.8421745400001</v>
      </c>
      <c r="H123" s="52">
        <v>5752.0573292700001</v>
      </c>
      <c r="I123" s="52">
        <v>5666.8806383399997</v>
      </c>
      <c r="J123" s="52">
        <v>5491.8500699300002</v>
      </c>
      <c r="K123" s="52">
        <v>5431.7414229999995</v>
      </c>
      <c r="L123" s="52">
        <v>5490.1637281399999</v>
      </c>
      <c r="M123" s="52">
        <v>5405.9038696500002</v>
      </c>
      <c r="N123" s="52">
        <v>5376.6491588600002</v>
      </c>
      <c r="O123" s="52">
        <v>5389.0385397400005</v>
      </c>
      <c r="P123" s="52">
        <v>5398.1449117499997</v>
      </c>
      <c r="Q123" s="52">
        <v>5405.16065136</v>
      </c>
      <c r="R123" s="52">
        <v>5409.5646744599999</v>
      </c>
      <c r="S123" s="52">
        <v>5402.33408409</v>
      </c>
      <c r="T123" s="52">
        <v>5354.6808155600002</v>
      </c>
      <c r="U123" s="52">
        <v>5357.9080524399997</v>
      </c>
      <c r="V123" s="52">
        <v>5346.2515555400005</v>
      </c>
      <c r="W123" s="52">
        <v>5334.9628779800005</v>
      </c>
      <c r="X123" s="52">
        <v>5381.6620197499997</v>
      </c>
      <c r="Y123" s="52">
        <v>5567.2577794899998</v>
      </c>
    </row>
    <row r="124" spans="1:25" s="53" customFormat="1" ht="15.75" x14ac:dyDescent="0.3">
      <c r="A124" s="51" t="s">
        <v>148</v>
      </c>
      <c r="B124" s="52">
        <v>5563.9609124899998</v>
      </c>
      <c r="C124" s="52">
        <v>5618.1245962499997</v>
      </c>
      <c r="D124" s="52">
        <v>5655.4900298399998</v>
      </c>
      <c r="E124" s="52">
        <v>5649.92827373</v>
      </c>
      <c r="F124" s="52">
        <v>5647.0941982900003</v>
      </c>
      <c r="G124" s="52">
        <v>5578.91158249</v>
      </c>
      <c r="H124" s="52">
        <v>5547.6299976299997</v>
      </c>
      <c r="I124" s="52">
        <v>5480.7928946600005</v>
      </c>
      <c r="J124" s="52">
        <v>5439.2383488800006</v>
      </c>
      <c r="K124" s="52">
        <v>5386.9589948299999</v>
      </c>
      <c r="L124" s="52">
        <v>5362.2550021699999</v>
      </c>
      <c r="M124" s="52">
        <v>5376.7824984899999</v>
      </c>
      <c r="N124" s="52">
        <v>5370.2499019099996</v>
      </c>
      <c r="O124" s="52">
        <v>5373.6704155899997</v>
      </c>
      <c r="P124" s="52">
        <v>5391.8962116100001</v>
      </c>
      <c r="Q124" s="52">
        <v>5400.91828919</v>
      </c>
      <c r="R124" s="52">
        <v>5391.2265796000002</v>
      </c>
      <c r="S124" s="52">
        <v>5339.3160955100002</v>
      </c>
      <c r="T124" s="52">
        <v>5323.4390920799997</v>
      </c>
      <c r="U124" s="52">
        <v>5334.5303102199996</v>
      </c>
      <c r="V124" s="52">
        <v>5317.5311105000001</v>
      </c>
      <c r="W124" s="52">
        <v>5305.8122061399999</v>
      </c>
      <c r="X124" s="52">
        <v>5373.82750631</v>
      </c>
      <c r="Y124" s="52">
        <v>5442.6619426300003</v>
      </c>
    </row>
    <row r="125" spans="1:25" s="53" customFormat="1" ht="15.75" x14ac:dyDescent="0.3">
      <c r="A125" s="51" t="s">
        <v>149</v>
      </c>
      <c r="B125" s="52">
        <v>5542.6705520899995</v>
      </c>
      <c r="C125" s="52">
        <v>5598.7601776199999</v>
      </c>
      <c r="D125" s="52">
        <v>5596.2101490499999</v>
      </c>
      <c r="E125" s="52">
        <v>5566.2805605200001</v>
      </c>
      <c r="F125" s="52">
        <v>5561.3205880099995</v>
      </c>
      <c r="G125" s="52">
        <v>5615.3375160300002</v>
      </c>
      <c r="H125" s="52">
        <v>5620.7317216700003</v>
      </c>
      <c r="I125" s="52">
        <v>5433.6149111899995</v>
      </c>
      <c r="J125" s="52">
        <v>5343.4344864200002</v>
      </c>
      <c r="K125" s="52">
        <v>5315.6469560000005</v>
      </c>
      <c r="L125" s="52">
        <v>5382.74597189</v>
      </c>
      <c r="M125" s="52">
        <v>5365.8142626099998</v>
      </c>
      <c r="N125" s="52">
        <v>5352.2148744999995</v>
      </c>
      <c r="O125" s="52">
        <v>5366.8935674799995</v>
      </c>
      <c r="P125" s="52">
        <v>5385.1390038899999</v>
      </c>
      <c r="Q125" s="52">
        <v>5423.4203843499999</v>
      </c>
      <c r="R125" s="52">
        <v>5394.5914639299999</v>
      </c>
      <c r="S125" s="52">
        <v>5382.5025022099999</v>
      </c>
      <c r="T125" s="52">
        <v>5347.7559687100002</v>
      </c>
      <c r="U125" s="52">
        <v>5350.1828595300003</v>
      </c>
      <c r="V125" s="52">
        <v>5354.7628001100002</v>
      </c>
      <c r="W125" s="52">
        <v>5357.9875163400002</v>
      </c>
      <c r="X125" s="52">
        <v>5400.2123247999998</v>
      </c>
      <c r="Y125" s="52">
        <v>5412.6576719900004</v>
      </c>
    </row>
    <row r="126" spans="1:25" s="53" customFormat="1" ht="15.75" x14ac:dyDescent="0.3">
      <c r="A126" s="51" t="s">
        <v>150</v>
      </c>
      <c r="B126" s="52">
        <v>5496.9906868899998</v>
      </c>
      <c r="C126" s="52">
        <v>5501.3783335799999</v>
      </c>
      <c r="D126" s="52">
        <v>5563.22665254</v>
      </c>
      <c r="E126" s="52">
        <v>5555.0942067400001</v>
      </c>
      <c r="F126" s="52">
        <v>5569.9055386600003</v>
      </c>
      <c r="G126" s="52">
        <v>5571.4286909599996</v>
      </c>
      <c r="H126" s="52">
        <v>5583.7562415900002</v>
      </c>
      <c r="I126" s="52">
        <v>5536.1443309400001</v>
      </c>
      <c r="J126" s="52">
        <v>5475.6519635100003</v>
      </c>
      <c r="K126" s="52">
        <v>5402.2615997100002</v>
      </c>
      <c r="L126" s="52">
        <v>5353.0996692500003</v>
      </c>
      <c r="M126" s="52">
        <v>5337.2589183600003</v>
      </c>
      <c r="N126" s="52">
        <v>5321.3638998400002</v>
      </c>
      <c r="O126" s="52">
        <v>5325.1965559299997</v>
      </c>
      <c r="P126" s="52">
        <v>5331.6593057800001</v>
      </c>
      <c r="Q126" s="52">
        <v>5320.1904808099998</v>
      </c>
      <c r="R126" s="52">
        <v>5253.3498288299998</v>
      </c>
      <c r="S126" s="52">
        <v>5250.4097159100002</v>
      </c>
      <c r="T126" s="52">
        <v>5229.4570311999996</v>
      </c>
      <c r="U126" s="52">
        <v>5218.5126720899998</v>
      </c>
      <c r="V126" s="52">
        <v>5223.1207937300005</v>
      </c>
      <c r="W126" s="52">
        <v>5244.0704922200002</v>
      </c>
      <c r="X126" s="52">
        <v>5301.2466530299998</v>
      </c>
      <c r="Y126" s="52">
        <v>5394.2323070700004</v>
      </c>
    </row>
    <row r="127" spans="1:25" s="53" customFormat="1" ht="15.75" x14ac:dyDescent="0.3">
      <c r="A127" s="51" t="s">
        <v>151</v>
      </c>
      <c r="B127" s="52">
        <v>5473.2430371800001</v>
      </c>
      <c r="C127" s="52">
        <v>5557.6922546000005</v>
      </c>
      <c r="D127" s="52">
        <v>5555.6154930399998</v>
      </c>
      <c r="E127" s="52">
        <v>5537.0109100600002</v>
      </c>
      <c r="F127" s="52">
        <v>5530.2612969900001</v>
      </c>
      <c r="G127" s="52">
        <v>5539.0809315400002</v>
      </c>
      <c r="H127" s="52">
        <v>5566.7385337300002</v>
      </c>
      <c r="I127" s="52">
        <v>5588.2853474100002</v>
      </c>
      <c r="J127" s="52">
        <v>5527.2557419599998</v>
      </c>
      <c r="K127" s="52">
        <v>5424.5339109100005</v>
      </c>
      <c r="L127" s="52">
        <v>5367.3044208499996</v>
      </c>
      <c r="M127" s="52">
        <v>5371.1495217499996</v>
      </c>
      <c r="N127" s="52">
        <v>5397.6551177000001</v>
      </c>
      <c r="O127" s="52">
        <v>5439.29544188</v>
      </c>
      <c r="P127" s="52">
        <v>5428.7350252799997</v>
      </c>
      <c r="Q127" s="52">
        <v>5427.2565319099995</v>
      </c>
      <c r="R127" s="52">
        <v>5444.52511555</v>
      </c>
      <c r="S127" s="52">
        <v>5441.7093717500002</v>
      </c>
      <c r="T127" s="52">
        <v>5387.66804108</v>
      </c>
      <c r="U127" s="52">
        <v>5379.6458148800002</v>
      </c>
      <c r="V127" s="52">
        <v>5348.4260086599998</v>
      </c>
      <c r="W127" s="52">
        <v>5341.8118976000005</v>
      </c>
      <c r="X127" s="52">
        <v>5392.6571889099996</v>
      </c>
      <c r="Y127" s="52">
        <v>5367.4313524099998</v>
      </c>
    </row>
    <row r="128" spans="1:25" s="53" customFormat="1" ht="15.75" x14ac:dyDescent="0.3">
      <c r="A128" s="51" t="s">
        <v>152</v>
      </c>
      <c r="B128" s="52">
        <v>5473.6391665700003</v>
      </c>
      <c r="C128" s="52">
        <v>5646.3587606199999</v>
      </c>
      <c r="D128" s="52">
        <v>5704.67628616</v>
      </c>
      <c r="E128" s="52">
        <v>5709.4430210999999</v>
      </c>
      <c r="F128" s="52">
        <v>5713.8222929900003</v>
      </c>
      <c r="G128" s="52">
        <v>5772.0429316099999</v>
      </c>
      <c r="H128" s="52">
        <v>5737.2916865799998</v>
      </c>
      <c r="I128" s="52">
        <v>5654.22075623</v>
      </c>
      <c r="J128" s="52">
        <v>5621.1495778899998</v>
      </c>
      <c r="K128" s="52">
        <v>5554.0392756800002</v>
      </c>
      <c r="L128" s="52">
        <v>5535.3707268999997</v>
      </c>
      <c r="M128" s="52">
        <v>5559.8669667599997</v>
      </c>
      <c r="N128" s="52">
        <v>5547.5173321900002</v>
      </c>
      <c r="O128" s="52">
        <v>5558.8257475499995</v>
      </c>
      <c r="P128" s="52">
        <v>5560.6436366099997</v>
      </c>
      <c r="Q128" s="52">
        <v>5574.6804985199997</v>
      </c>
      <c r="R128" s="52">
        <v>5577.1049677999999</v>
      </c>
      <c r="S128" s="52">
        <v>5549.0027747900003</v>
      </c>
      <c r="T128" s="52">
        <v>5525.5011412100002</v>
      </c>
      <c r="U128" s="52">
        <v>5507.0524238199996</v>
      </c>
      <c r="V128" s="52">
        <v>5496.3332848800001</v>
      </c>
      <c r="W128" s="52">
        <v>5517.5282856900003</v>
      </c>
      <c r="X128" s="52">
        <v>5575.0864065599999</v>
      </c>
      <c r="Y128" s="52">
        <v>5642.7266498899999</v>
      </c>
    </row>
    <row r="129" spans="1:25" s="53" customFormat="1" ht="15.75" x14ac:dyDescent="0.3">
      <c r="A129" s="51" t="s">
        <v>153</v>
      </c>
      <c r="B129" s="52">
        <v>5580.6305154599995</v>
      </c>
      <c r="C129" s="52">
        <v>5571.4967741299997</v>
      </c>
      <c r="D129" s="52">
        <v>5579.6560370099996</v>
      </c>
      <c r="E129" s="52">
        <v>5599.8707939699998</v>
      </c>
      <c r="F129" s="52">
        <v>5584.6278095099997</v>
      </c>
      <c r="G129" s="52">
        <v>5604.9356751300002</v>
      </c>
      <c r="H129" s="52">
        <v>5596.2550573899998</v>
      </c>
      <c r="I129" s="52">
        <v>5497.0437331399999</v>
      </c>
      <c r="J129" s="52">
        <v>5445.2287376599998</v>
      </c>
      <c r="K129" s="52">
        <v>5396.0215036899999</v>
      </c>
      <c r="L129" s="52">
        <v>5448.0485647400001</v>
      </c>
      <c r="M129" s="52">
        <v>5579.2471449799996</v>
      </c>
      <c r="N129" s="52">
        <v>5580.6153444800002</v>
      </c>
      <c r="O129" s="52">
        <v>5552.0856788999999</v>
      </c>
      <c r="P129" s="52">
        <v>5529.9202562600003</v>
      </c>
      <c r="Q129" s="52">
        <v>5549.9883550699997</v>
      </c>
      <c r="R129" s="52">
        <v>5587.9657165400004</v>
      </c>
      <c r="S129" s="52">
        <v>5571.1260578800002</v>
      </c>
      <c r="T129" s="52">
        <v>5576.3194028600001</v>
      </c>
      <c r="U129" s="52">
        <v>5548.9237810800005</v>
      </c>
      <c r="V129" s="52">
        <v>5557.2082044999997</v>
      </c>
      <c r="W129" s="52">
        <v>5564.8292905199996</v>
      </c>
      <c r="X129" s="52">
        <v>5653.4355193700003</v>
      </c>
      <c r="Y129" s="52">
        <v>5704.6565206599998</v>
      </c>
    </row>
    <row r="130" spans="1:25" s="53" customFormat="1" ht="15.75" x14ac:dyDescent="0.3">
      <c r="A130" s="51" t="s">
        <v>154</v>
      </c>
      <c r="B130" s="52">
        <v>5757.3405148399997</v>
      </c>
      <c r="C130" s="52">
        <v>5749.9311620299995</v>
      </c>
      <c r="D130" s="52">
        <v>5657.3266012900003</v>
      </c>
      <c r="E130" s="52">
        <v>5639.19085404</v>
      </c>
      <c r="F130" s="52">
        <v>5647.8548830099999</v>
      </c>
      <c r="G130" s="52">
        <v>5698.6502956300001</v>
      </c>
      <c r="H130" s="52">
        <v>5821.1603052999999</v>
      </c>
      <c r="I130" s="52">
        <v>5695.0601073500002</v>
      </c>
      <c r="J130" s="52">
        <v>5620.0543068400002</v>
      </c>
      <c r="K130" s="52">
        <v>5571.7441435800001</v>
      </c>
      <c r="L130" s="52">
        <v>5426.1467086399998</v>
      </c>
      <c r="M130" s="52">
        <v>5437.7252015900003</v>
      </c>
      <c r="N130" s="52">
        <v>5417.8704043400003</v>
      </c>
      <c r="O130" s="52">
        <v>5440.40456705</v>
      </c>
      <c r="P130" s="52">
        <v>5489.8951924800003</v>
      </c>
      <c r="Q130" s="52">
        <v>5522.3905371399997</v>
      </c>
      <c r="R130" s="52">
        <v>5557.5709988899998</v>
      </c>
      <c r="S130" s="52">
        <v>5512.55790136</v>
      </c>
      <c r="T130" s="52">
        <v>5483.1820600399997</v>
      </c>
      <c r="U130" s="52">
        <v>5453.35487268</v>
      </c>
      <c r="V130" s="52">
        <v>5518.4260384999998</v>
      </c>
      <c r="W130" s="52">
        <v>5530.7449148799997</v>
      </c>
      <c r="X130" s="52">
        <v>5613.3542588299997</v>
      </c>
      <c r="Y130" s="52">
        <v>5680.8832953199999</v>
      </c>
    </row>
    <row r="131" spans="1:25" s="53" customFormat="1" ht="15.75" x14ac:dyDescent="0.3">
      <c r="A131" s="51" t="s">
        <v>155</v>
      </c>
      <c r="B131" s="52">
        <v>5773.9969940600004</v>
      </c>
      <c r="C131" s="52">
        <v>5751.9652029700001</v>
      </c>
      <c r="D131" s="52">
        <v>5703.5022609099997</v>
      </c>
      <c r="E131" s="52">
        <v>5691.7229240799998</v>
      </c>
      <c r="F131" s="52">
        <v>5689.9652844900002</v>
      </c>
      <c r="G131" s="52">
        <v>5729.1210017200001</v>
      </c>
      <c r="H131" s="52">
        <v>5774.4703483200001</v>
      </c>
      <c r="I131" s="52">
        <v>5648.8526879500005</v>
      </c>
      <c r="J131" s="52">
        <v>5529.8030653999995</v>
      </c>
      <c r="K131" s="52">
        <v>5502.0176317099995</v>
      </c>
      <c r="L131" s="52">
        <v>5467.2036961499998</v>
      </c>
      <c r="M131" s="52">
        <v>5492.0261191</v>
      </c>
      <c r="N131" s="52">
        <v>5478.1779143599997</v>
      </c>
      <c r="O131" s="52">
        <v>5501.0216110599995</v>
      </c>
      <c r="P131" s="52">
        <v>5528.2106661799999</v>
      </c>
      <c r="Q131" s="52">
        <v>5518.2206182</v>
      </c>
      <c r="R131" s="52">
        <v>5531.3849342599997</v>
      </c>
      <c r="S131" s="52">
        <v>5544.1929570499997</v>
      </c>
      <c r="T131" s="52">
        <v>5541.1916823900001</v>
      </c>
      <c r="U131" s="52">
        <v>5529.1213444300001</v>
      </c>
      <c r="V131" s="52">
        <v>5521.0189052099995</v>
      </c>
      <c r="W131" s="52">
        <v>5525.4534325499999</v>
      </c>
      <c r="X131" s="52">
        <v>5596.9916733299997</v>
      </c>
      <c r="Y131" s="52">
        <v>5685.9431625100005</v>
      </c>
    </row>
    <row r="132" spans="1:25" s="53" customFormat="1" ht="15.75" x14ac:dyDescent="0.3">
      <c r="A132" s="51" t="s">
        <v>156</v>
      </c>
      <c r="B132" s="52">
        <v>5752.5076979300002</v>
      </c>
      <c r="C132" s="52">
        <v>5760.8827779700005</v>
      </c>
      <c r="D132" s="52">
        <v>5690.0419921000002</v>
      </c>
      <c r="E132" s="52">
        <v>5648.9852381299997</v>
      </c>
      <c r="F132" s="52">
        <v>5653.1185931399996</v>
      </c>
      <c r="G132" s="52">
        <v>5725.4251055300001</v>
      </c>
      <c r="H132" s="52">
        <v>5833.8090852900004</v>
      </c>
      <c r="I132" s="52">
        <v>5780.0560187000001</v>
      </c>
      <c r="J132" s="52">
        <v>5692.00115439</v>
      </c>
      <c r="K132" s="52">
        <v>5642.8985550199995</v>
      </c>
      <c r="L132" s="52">
        <v>5591.3256015400002</v>
      </c>
      <c r="M132" s="52">
        <v>5539.9163602600001</v>
      </c>
      <c r="N132" s="52">
        <v>5501.1686420599999</v>
      </c>
      <c r="O132" s="52">
        <v>5462.8474442799998</v>
      </c>
      <c r="P132" s="52">
        <v>5462.3522026600003</v>
      </c>
      <c r="Q132" s="52">
        <v>5480.8418626800003</v>
      </c>
      <c r="R132" s="52">
        <v>5493.6856645200005</v>
      </c>
      <c r="S132" s="52">
        <v>5462.0446679500001</v>
      </c>
      <c r="T132" s="52">
        <v>5457.4108058100001</v>
      </c>
      <c r="U132" s="52">
        <v>5441.8848143200003</v>
      </c>
      <c r="V132" s="52">
        <v>5459.3977935000003</v>
      </c>
      <c r="W132" s="52">
        <v>5443.7381305700001</v>
      </c>
      <c r="X132" s="52">
        <v>5453.3087066799999</v>
      </c>
      <c r="Y132" s="52">
        <v>5518.1543598899998</v>
      </c>
    </row>
    <row r="133" spans="1:25" s="53" customFormat="1" ht="15.75" x14ac:dyDescent="0.3">
      <c r="A133" s="51" t="s">
        <v>157</v>
      </c>
      <c r="B133" s="52">
        <v>5600.3829624299997</v>
      </c>
      <c r="C133" s="52">
        <v>5721.3675026599994</v>
      </c>
      <c r="D133" s="52">
        <v>5779.7376310700001</v>
      </c>
      <c r="E133" s="52">
        <v>5920.8540723299993</v>
      </c>
      <c r="F133" s="52">
        <v>5943.8566156300003</v>
      </c>
      <c r="G133" s="52">
        <v>5929.4690322999995</v>
      </c>
      <c r="H133" s="52">
        <v>5770.0809116700002</v>
      </c>
      <c r="I133" s="52">
        <v>5723.6048835499996</v>
      </c>
      <c r="J133" s="52">
        <v>5639.2760204099995</v>
      </c>
      <c r="K133" s="52">
        <v>5545.5383017300001</v>
      </c>
      <c r="L133" s="52">
        <v>5476.9434781099999</v>
      </c>
      <c r="M133" s="52">
        <v>5492.7376529800003</v>
      </c>
      <c r="N133" s="52">
        <v>5491.9308909900001</v>
      </c>
      <c r="O133" s="52">
        <v>5501.8749938199999</v>
      </c>
      <c r="P133" s="52">
        <v>5529.0116432200002</v>
      </c>
      <c r="Q133" s="52">
        <v>5533.82945277</v>
      </c>
      <c r="R133" s="52">
        <v>5541.0330026900001</v>
      </c>
      <c r="S133" s="52">
        <v>5502.6276655599995</v>
      </c>
      <c r="T133" s="52">
        <v>5472.2807939699996</v>
      </c>
      <c r="U133" s="52">
        <v>5472.4446847300005</v>
      </c>
      <c r="V133" s="52">
        <v>5558.4849903499999</v>
      </c>
      <c r="W133" s="52">
        <v>5579.35875373</v>
      </c>
      <c r="X133" s="52">
        <v>5643.9490875399997</v>
      </c>
      <c r="Y133" s="52">
        <v>5727.9307409200001</v>
      </c>
    </row>
    <row r="134" spans="1:25" s="53" customFormat="1" ht="15.75" x14ac:dyDescent="0.3">
      <c r="A134" s="51" t="s">
        <v>158</v>
      </c>
      <c r="B134" s="52">
        <v>5681.9262363899998</v>
      </c>
      <c r="C134" s="52">
        <v>5749.5620966199995</v>
      </c>
      <c r="D134" s="52">
        <v>5801.3188730100001</v>
      </c>
      <c r="E134" s="52">
        <v>5801.91219714</v>
      </c>
      <c r="F134" s="52">
        <v>5806.8590844400005</v>
      </c>
      <c r="G134" s="52">
        <v>5795.9202122200004</v>
      </c>
      <c r="H134" s="52">
        <v>5758.5915175199998</v>
      </c>
      <c r="I134" s="52">
        <v>5732.6839844699998</v>
      </c>
      <c r="J134" s="52">
        <v>5619.9922089199999</v>
      </c>
      <c r="K134" s="52">
        <v>5525.6983851699997</v>
      </c>
      <c r="L134" s="52">
        <v>5451.25587301</v>
      </c>
      <c r="M134" s="52">
        <v>5486.6389782000006</v>
      </c>
      <c r="N134" s="52">
        <v>5483.3766610100001</v>
      </c>
      <c r="O134" s="52">
        <v>5505.5198397100003</v>
      </c>
      <c r="P134" s="52">
        <v>5519.7571092799999</v>
      </c>
      <c r="Q134" s="52">
        <v>5557.9813093900002</v>
      </c>
      <c r="R134" s="52">
        <v>5585.91525344</v>
      </c>
      <c r="S134" s="52">
        <v>5550.0531530999997</v>
      </c>
      <c r="T134" s="52">
        <v>5515.8141735999998</v>
      </c>
      <c r="U134" s="52">
        <v>5491.9258025700001</v>
      </c>
      <c r="V134" s="52">
        <v>5454.4658191500002</v>
      </c>
      <c r="W134" s="52">
        <v>5457.8325001100002</v>
      </c>
      <c r="X134" s="52">
        <v>5528.9729774699999</v>
      </c>
      <c r="Y134" s="52">
        <v>5632.7393068299998</v>
      </c>
    </row>
    <row r="135" spans="1:25" s="53" customFormat="1" ht="15.75" x14ac:dyDescent="0.3">
      <c r="A135" s="51" t="s">
        <v>159</v>
      </c>
      <c r="B135" s="52">
        <v>5747.3120348299999</v>
      </c>
      <c r="C135" s="52">
        <v>5833.0733567299994</v>
      </c>
      <c r="D135" s="52">
        <v>5806.5915102899999</v>
      </c>
      <c r="E135" s="52">
        <v>5804.8564636000001</v>
      </c>
      <c r="F135" s="52">
        <v>5799.89476113</v>
      </c>
      <c r="G135" s="52">
        <v>5841.5928369800004</v>
      </c>
      <c r="H135" s="52">
        <v>5744.2288579200003</v>
      </c>
      <c r="I135" s="52">
        <v>5672.0209826700002</v>
      </c>
      <c r="J135" s="52">
        <v>5653.9740263100002</v>
      </c>
      <c r="K135" s="52">
        <v>5614.17579312</v>
      </c>
      <c r="L135" s="52">
        <v>5576.6678083300003</v>
      </c>
      <c r="M135" s="52">
        <v>5602.3198134499999</v>
      </c>
      <c r="N135" s="52">
        <v>5600.3689958899995</v>
      </c>
      <c r="O135" s="52">
        <v>5625.6493345899999</v>
      </c>
      <c r="P135" s="52">
        <v>5638.9594615599999</v>
      </c>
      <c r="Q135" s="52">
        <v>5663.9793665899997</v>
      </c>
      <c r="R135" s="52">
        <v>5718.3666544500002</v>
      </c>
      <c r="S135" s="52">
        <v>5736.7125928799996</v>
      </c>
      <c r="T135" s="52">
        <v>5679.1794094899997</v>
      </c>
      <c r="U135" s="52">
        <v>5648.2195626600005</v>
      </c>
      <c r="V135" s="52">
        <v>5645.3969893800004</v>
      </c>
      <c r="W135" s="52">
        <v>5667.6354353099996</v>
      </c>
      <c r="X135" s="52">
        <v>5664.5636823900004</v>
      </c>
      <c r="Y135" s="52">
        <v>5672.2792904400003</v>
      </c>
    </row>
    <row r="136" spans="1:25" s="53" customFormat="1" ht="15.75" x14ac:dyDescent="0.3">
      <c r="A136" s="51" t="s">
        <v>160</v>
      </c>
      <c r="B136" s="52">
        <v>5767.1037842599999</v>
      </c>
      <c r="C136" s="52">
        <v>5788.5993239999998</v>
      </c>
      <c r="D136" s="52">
        <v>5826.37964302</v>
      </c>
      <c r="E136" s="52">
        <v>5880.54260608</v>
      </c>
      <c r="F136" s="52">
        <v>5859.2054720400001</v>
      </c>
      <c r="G136" s="52">
        <v>5855.9679889099998</v>
      </c>
      <c r="H136" s="52">
        <v>5797.5405830599993</v>
      </c>
      <c r="I136" s="52">
        <v>5662.4552661400003</v>
      </c>
      <c r="J136" s="52">
        <v>5606.3148561999997</v>
      </c>
      <c r="K136" s="52">
        <v>5574.6061748699994</v>
      </c>
      <c r="L136" s="52">
        <v>5608.0526138900004</v>
      </c>
      <c r="M136" s="52">
        <v>5634.1448280499999</v>
      </c>
      <c r="N136" s="52">
        <v>5643.2337055400003</v>
      </c>
      <c r="O136" s="52">
        <v>5637.5629759599997</v>
      </c>
      <c r="P136" s="52">
        <v>5641.0202774600002</v>
      </c>
      <c r="Q136" s="52">
        <v>5690.6683151500001</v>
      </c>
      <c r="R136" s="52">
        <v>5680.3440281599997</v>
      </c>
      <c r="S136" s="52">
        <v>5632.7238389699996</v>
      </c>
      <c r="T136" s="52">
        <v>5576.6685035800001</v>
      </c>
      <c r="U136" s="52">
        <v>5546.9776943400002</v>
      </c>
      <c r="V136" s="52">
        <v>5539.69636532</v>
      </c>
      <c r="W136" s="52">
        <v>5544.3800839100004</v>
      </c>
      <c r="X136" s="52">
        <v>5596.7837955800005</v>
      </c>
      <c r="Y136" s="52">
        <v>5617.5996636299997</v>
      </c>
    </row>
    <row r="137" spans="1:25" s="53" customFormat="1" ht="15.75" x14ac:dyDescent="0.3">
      <c r="A137" s="51" t="s">
        <v>161</v>
      </c>
      <c r="B137" s="52">
        <v>5635.4929863899997</v>
      </c>
      <c r="C137" s="52">
        <v>5698.6568043099996</v>
      </c>
      <c r="D137" s="52">
        <v>5793.3756548299998</v>
      </c>
      <c r="E137" s="52">
        <v>5820.4319610799994</v>
      </c>
      <c r="F137" s="52">
        <v>5819.4712898199996</v>
      </c>
      <c r="G137" s="52">
        <v>5786.5811037499998</v>
      </c>
      <c r="H137" s="52">
        <v>5755.8613012099995</v>
      </c>
      <c r="I137" s="52">
        <v>5652.9047540299998</v>
      </c>
      <c r="J137" s="52">
        <v>5647.7405511699999</v>
      </c>
      <c r="K137" s="52">
        <v>5609.7280532599998</v>
      </c>
      <c r="L137" s="52">
        <v>5590.1837366</v>
      </c>
      <c r="M137" s="52">
        <v>5607.5887978400006</v>
      </c>
      <c r="N137" s="52">
        <v>5617.5309326099996</v>
      </c>
      <c r="O137" s="52">
        <v>5642.8697710899996</v>
      </c>
      <c r="P137" s="52">
        <v>5656.5253857600001</v>
      </c>
      <c r="Q137" s="52">
        <v>5668.96674257</v>
      </c>
      <c r="R137" s="52">
        <v>5647.2674348800001</v>
      </c>
      <c r="S137" s="52">
        <v>5603.5252920000003</v>
      </c>
      <c r="T137" s="52">
        <v>5528.5375286199996</v>
      </c>
      <c r="U137" s="52">
        <v>5471.8203561099999</v>
      </c>
      <c r="V137" s="52">
        <v>5461.5151504300002</v>
      </c>
      <c r="W137" s="52">
        <v>5481.6801964400001</v>
      </c>
      <c r="X137" s="52">
        <v>5535.7474784300002</v>
      </c>
      <c r="Y137" s="52">
        <v>5608.3948942500001</v>
      </c>
    </row>
    <row r="138" spans="1:25" s="53" customFormat="1" ht="15.75" x14ac:dyDescent="0.3">
      <c r="A138" s="51" t="s">
        <v>162</v>
      </c>
      <c r="B138" s="52">
        <v>5660.2243843300002</v>
      </c>
      <c r="C138" s="52">
        <v>5685.9898661200004</v>
      </c>
      <c r="D138" s="52">
        <v>5721.7050024599994</v>
      </c>
      <c r="E138" s="52">
        <v>5755.8586522599999</v>
      </c>
      <c r="F138" s="52">
        <v>5735.4369600700002</v>
      </c>
      <c r="G138" s="52">
        <v>5713.2895967100003</v>
      </c>
      <c r="H138" s="52">
        <v>5725.8087522300002</v>
      </c>
      <c r="I138" s="52">
        <v>5658.0045183399998</v>
      </c>
      <c r="J138" s="52">
        <v>5644.2645209599996</v>
      </c>
      <c r="K138" s="52">
        <v>5603.5254081700004</v>
      </c>
      <c r="L138" s="52">
        <v>5574.2346668400005</v>
      </c>
      <c r="M138" s="52">
        <v>5631.2793811000001</v>
      </c>
      <c r="N138" s="52">
        <v>5663.1702167799995</v>
      </c>
      <c r="O138" s="52">
        <v>5677.1990368300003</v>
      </c>
      <c r="P138" s="52">
        <v>5702.4713277499995</v>
      </c>
      <c r="Q138" s="52">
        <v>5736.6474077700004</v>
      </c>
      <c r="R138" s="52">
        <v>5742.6258999700003</v>
      </c>
      <c r="S138" s="52">
        <v>5665.3199792599999</v>
      </c>
      <c r="T138" s="52">
        <v>5623.5635101899998</v>
      </c>
      <c r="U138" s="52">
        <v>5519.6970992900006</v>
      </c>
      <c r="V138" s="52">
        <v>5532.75772461</v>
      </c>
      <c r="W138" s="52">
        <v>5533.3032555600003</v>
      </c>
      <c r="X138" s="52">
        <v>5569.1056742199999</v>
      </c>
      <c r="Y138" s="52">
        <v>5670.2645578800002</v>
      </c>
    </row>
    <row r="139" spans="1:25" s="53" customFormat="1" ht="15.75" x14ac:dyDescent="0.3">
      <c r="A139" s="51" t="s">
        <v>163</v>
      </c>
      <c r="B139" s="52">
        <v>5599.7178448499999</v>
      </c>
      <c r="C139" s="52">
        <v>5512.4499302900003</v>
      </c>
      <c r="D139" s="52">
        <v>5477.7379901900003</v>
      </c>
      <c r="E139" s="52">
        <v>5486.9271111999997</v>
      </c>
      <c r="F139" s="52">
        <v>5469.9517767300003</v>
      </c>
      <c r="G139" s="52">
        <v>5478.82423432</v>
      </c>
      <c r="H139" s="52">
        <v>5424.0245405699998</v>
      </c>
      <c r="I139" s="52">
        <v>5490.2300959200002</v>
      </c>
      <c r="J139" s="52">
        <v>5518.3995537700002</v>
      </c>
      <c r="K139" s="52">
        <v>5486.1375588600004</v>
      </c>
      <c r="L139" s="52">
        <v>5484.17395124</v>
      </c>
      <c r="M139" s="52">
        <v>5475.6786640199998</v>
      </c>
      <c r="N139" s="52">
        <v>5499.5353885599998</v>
      </c>
      <c r="O139" s="52">
        <v>5509.5662816000004</v>
      </c>
      <c r="P139" s="52">
        <v>5507.6636792299996</v>
      </c>
      <c r="Q139" s="52">
        <v>5524.8195950099998</v>
      </c>
      <c r="R139" s="52">
        <v>5526.8443707900005</v>
      </c>
      <c r="S139" s="52">
        <v>5509.3023891299999</v>
      </c>
      <c r="T139" s="52">
        <v>5341.7740487800002</v>
      </c>
      <c r="U139" s="52">
        <v>5500.2271707399996</v>
      </c>
      <c r="V139" s="52">
        <v>5433.0232772099998</v>
      </c>
      <c r="W139" s="52">
        <v>5484.6108519299996</v>
      </c>
      <c r="X139" s="52">
        <v>5484.9619164799997</v>
      </c>
      <c r="Y139" s="52">
        <v>5490.7706922400002</v>
      </c>
    </row>
    <row r="140" spans="1:25" s="53" customFormat="1" ht="15.75" x14ac:dyDescent="0.3">
      <c r="A140" s="51" t="s">
        <v>164</v>
      </c>
      <c r="B140" s="52">
        <v>5595.2542761100003</v>
      </c>
      <c r="C140" s="52">
        <v>5693.1188623400003</v>
      </c>
      <c r="D140" s="52">
        <v>5774.4373654199999</v>
      </c>
      <c r="E140" s="52">
        <v>5792.9628245900003</v>
      </c>
      <c r="F140" s="52">
        <v>5787.6203056600007</v>
      </c>
      <c r="G140" s="52">
        <v>5758.1541581700003</v>
      </c>
      <c r="H140" s="52">
        <v>5740.75889336</v>
      </c>
      <c r="I140" s="52">
        <v>5700.4988774900003</v>
      </c>
      <c r="J140" s="52">
        <v>5595.8517298900006</v>
      </c>
      <c r="K140" s="52">
        <v>5514.1007376400003</v>
      </c>
      <c r="L140" s="52">
        <v>5493.6683071999996</v>
      </c>
      <c r="M140" s="52">
        <v>5490.0398504499999</v>
      </c>
      <c r="N140" s="52">
        <v>5484.2033421599999</v>
      </c>
      <c r="O140" s="52">
        <v>5570.9913149100003</v>
      </c>
      <c r="P140" s="52">
        <v>5608.6927443900004</v>
      </c>
      <c r="Q140" s="52">
        <v>5603.1862602599995</v>
      </c>
      <c r="R140" s="52">
        <v>5619.3532632999995</v>
      </c>
      <c r="S140" s="52">
        <v>5589.8116477399999</v>
      </c>
      <c r="T140" s="52">
        <v>5537.9048895200003</v>
      </c>
      <c r="U140" s="52">
        <v>5480.9840853200003</v>
      </c>
      <c r="V140" s="52">
        <v>5440.06320013</v>
      </c>
      <c r="W140" s="52">
        <v>5445.4872135099995</v>
      </c>
      <c r="X140" s="52">
        <v>5515.8559403700001</v>
      </c>
      <c r="Y140" s="52">
        <v>5607.3209955100001</v>
      </c>
    </row>
    <row r="141" spans="1:25" s="53" customFormat="1" ht="15.75" x14ac:dyDescent="0.3">
      <c r="A141" s="51" t="s">
        <v>165</v>
      </c>
      <c r="B141" s="52">
        <v>5629.9616004600002</v>
      </c>
      <c r="C141" s="52">
        <v>5693.1470537000005</v>
      </c>
      <c r="D141" s="52">
        <v>5758.0703585800002</v>
      </c>
      <c r="E141" s="52">
        <v>5766.2067028800002</v>
      </c>
      <c r="F141" s="52">
        <v>5742.8751964399999</v>
      </c>
      <c r="G141" s="52">
        <v>5726.9602300400002</v>
      </c>
      <c r="H141" s="52">
        <v>5746.6518290000004</v>
      </c>
      <c r="I141" s="52">
        <v>5726.7157645999996</v>
      </c>
      <c r="J141" s="52">
        <v>5591.9402938799994</v>
      </c>
      <c r="K141" s="52">
        <v>5515.02246896</v>
      </c>
      <c r="L141" s="52">
        <v>5500.0295872799998</v>
      </c>
      <c r="M141" s="52">
        <v>5503.6240912800004</v>
      </c>
      <c r="N141" s="52">
        <v>5526.6709434100003</v>
      </c>
      <c r="O141" s="52">
        <v>5533.7740032199999</v>
      </c>
      <c r="P141" s="52">
        <v>5552.2514440499999</v>
      </c>
      <c r="Q141" s="52">
        <v>5600.3780107700004</v>
      </c>
      <c r="R141" s="52">
        <v>5609.5318497400003</v>
      </c>
      <c r="S141" s="52">
        <v>5594.9154973900004</v>
      </c>
      <c r="T141" s="52">
        <v>5546.1847338699999</v>
      </c>
      <c r="U141" s="52">
        <v>5496.6593848699995</v>
      </c>
      <c r="V141" s="52">
        <v>5473.7296203999995</v>
      </c>
      <c r="W141" s="52">
        <v>5488.6778969200004</v>
      </c>
      <c r="X141" s="52">
        <v>5534.8936969099996</v>
      </c>
      <c r="Y141" s="52">
        <v>5607.2991950699998</v>
      </c>
    </row>
    <row r="142" spans="1:25" s="53" customFormat="1" ht="15.75" x14ac:dyDescent="0.3">
      <c r="A142" s="51" t="s">
        <v>166</v>
      </c>
      <c r="B142" s="52">
        <v>5617.7402740899997</v>
      </c>
      <c r="C142" s="52">
        <v>5699.6315527500001</v>
      </c>
      <c r="D142" s="52">
        <v>5757.65382701</v>
      </c>
      <c r="E142" s="52">
        <v>5763.1882961000001</v>
      </c>
      <c r="F142" s="52">
        <v>5781.5493800099994</v>
      </c>
      <c r="G142" s="52">
        <v>5758.3863208100001</v>
      </c>
      <c r="H142" s="52">
        <v>5743.3497816700001</v>
      </c>
      <c r="I142" s="52">
        <v>5637.7971079099998</v>
      </c>
      <c r="J142" s="52">
        <v>5585.6220909599997</v>
      </c>
      <c r="K142" s="52">
        <v>5525.8439800599999</v>
      </c>
      <c r="L142" s="52">
        <v>5495.7974477799999</v>
      </c>
      <c r="M142" s="52">
        <v>5529.6753412300004</v>
      </c>
      <c r="N142" s="52">
        <v>5569.6517145899998</v>
      </c>
      <c r="O142" s="52">
        <v>5573.0959585500004</v>
      </c>
      <c r="P142" s="52">
        <v>5581.1595892000005</v>
      </c>
      <c r="Q142" s="52">
        <v>5598.67845416</v>
      </c>
      <c r="R142" s="52">
        <v>5605.0539852800002</v>
      </c>
      <c r="S142" s="52">
        <v>5592.7536152800003</v>
      </c>
      <c r="T142" s="52">
        <v>5532.5850604200004</v>
      </c>
      <c r="U142" s="52">
        <v>5463.8648998500003</v>
      </c>
      <c r="V142" s="52">
        <v>5454.6524550900003</v>
      </c>
      <c r="W142" s="52">
        <v>5483.50161295</v>
      </c>
      <c r="X142" s="52">
        <v>5545.3493632899999</v>
      </c>
      <c r="Y142" s="52">
        <v>5531.7847079399999</v>
      </c>
    </row>
    <row r="144" spans="1:25" ht="15" x14ac:dyDescent="0.25">
      <c r="A144" s="58" t="s">
        <v>98</v>
      </c>
    </row>
    <row r="145" spans="1:25" ht="12.75" customHeight="1" x14ac:dyDescent="0.2">
      <c r="A145" s="156" t="s">
        <v>69</v>
      </c>
      <c r="B145" s="152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137</v>
      </c>
      <c r="B147" s="59">
        <v>2643.9843281000003</v>
      </c>
      <c r="C147" s="59">
        <v>2689.5077497900002</v>
      </c>
      <c r="D147" s="59">
        <v>2697.7041976999999</v>
      </c>
      <c r="E147" s="59">
        <v>2685.5541640199999</v>
      </c>
      <c r="F147" s="59">
        <v>2769.49357169</v>
      </c>
      <c r="G147" s="59">
        <v>2736.6151236000001</v>
      </c>
      <c r="H147" s="59">
        <v>2710.67360611</v>
      </c>
      <c r="I147" s="59">
        <v>2687.3064836800004</v>
      </c>
      <c r="J147" s="59">
        <v>2612.0427236200003</v>
      </c>
      <c r="K147" s="59">
        <v>2523.42899429</v>
      </c>
      <c r="L147" s="59">
        <v>2460.0339316</v>
      </c>
      <c r="M147" s="59">
        <v>2437.3277717800001</v>
      </c>
      <c r="N147" s="59">
        <v>2442.0850723900003</v>
      </c>
      <c r="O147" s="59">
        <v>2443.6768409900001</v>
      </c>
      <c r="P147" s="59">
        <v>2446.6938070400001</v>
      </c>
      <c r="Q147" s="59">
        <v>2468.5081174400002</v>
      </c>
      <c r="R147" s="59">
        <v>2462.4742242000002</v>
      </c>
      <c r="S147" s="59">
        <v>2446.7808817499999</v>
      </c>
      <c r="T147" s="59">
        <v>2430.2357080299998</v>
      </c>
      <c r="U147" s="59">
        <v>2420.7722649699999</v>
      </c>
      <c r="V147" s="59">
        <v>2404.32498377</v>
      </c>
      <c r="W147" s="59">
        <v>2404.5265609799999</v>
      </c>
      <c r="X147" s="59">
        <v>2459.6640854799998</v>
      </c>
      <c r="Y147" s="59">
        <v>2551.6001463399998</v>
      </c>
    </row>
    <row r="148" spans="1:25" s="53" customFormat="1" ht="15.75" x14ac:dyDescent="0.3">
      <c r="A148" s="51" t="s">
        <v>138</v>
      </c>
      <c r="B148" s="52">
        <v>2579.9410959200004</v>
      </c>
      <c r="C148" s="52">
        <v>2617.4356522899998</v>
      </c>
      <c r="D148" s="52">
        <v>2646.1414620200003</v>
      </c>
      <c r="E148" s="52">
        <v>2635.3121514900004</v>
      </c>
      <c r="F148" s="52">
        <v>2661.4508998700003</v>
      </c>
      <c r="G148" s="52">
        <v>2642.5118452300003</v>
      </c>
      <c r="H148" s="52">
        <v>2666.0800808800004</v>
      </c>
      <c r="I148" s="52">
        <v>2611.0649266600003</v>
      </c>
      <c r="J148" s="52">
        <v>2485.7018717199999</v>
      </c>
      <c r="K148" s="52">
        <v>2408.4340202399999</v>
      </c>
      <c r="L148" s="52">
        <v>2396.10123097</v>
      </c>
      <c r="M148" s="52">
        <v>2400.7185199699998</v>
      </c>
      <c r="N148" s="52">
        <v>2401.8079145700003</v>
      </c>
      <c r="O148" s="52">
        <v>2394.7136395699999</v>
      </c>
      <c r="P148" s="52">
        <v>2389.67523626</v>
      </c>
      <c r="Q148" s="52">
        <v>2396.2588074499999</v>
      </c>
      <c r="R148" s="52">
        <v>2399.8436768500001</v>
      </c>
      <c r="S148" s="52">
        <v>2394.1244431200003</v>
      </c>
      <c r="T148" s="52">
        <v>2386.7119093600004</v>
      </c>
      <c r="U148" s="52">
        <v>2375.8255443799999</v>
      </c>
      <c r="V148" s="52">
        <v>2359.3362162399999</v>
      </c>
      <c r="W148" s="52">
        <v>2370.3086190100003</v>
      </c>
      <c r="X148" s="52">
        <v>2434.2846319800001</v>
      </c>
      <c r="Y148" s="52">
        <v>2500.8538994300002</v>
      </c>
    </row>
    <row r="149" spans="1:25" s="53" customFormat="1" ht="15.75" x14ac:dyDescent="0.3">
      <c r="A149" s="51" t="s">
        <v>139</v>
      </c>
      <c r="B149" s="52">
        <v>2578.1684388900003</v>
      </c>
      <c r="C149" s="52">
        <v>2618.2191616300001</v>
      </c>
      <c r="D149" s="52">
        <v>2663.5271588300002</v>
      </c>
      <c r="E149" s="52">
        <v>2688.0263051900001</v>
      </c>
      <c r="F149" s="52">
        <v>2693.2374142899998</v>
      </c>
      <c r="G149" s="52">
        <v>2725.9398106600001</v>
      </c>
      <c r="H149" s="52">
        <v>2769.1959600700002</v>
      </c>
      <c r="I149" s="52">
        <v>2728.4212090999999</v>
      </c>
      <c r="J149" s="52">
        <v>2671.6149115300004</v>
      </c>
      <c r="K149" s="52">
        <v>2593.1159556399998</v>
      </c>
      <c r="L149" s="52">
        <v>2563.3783283800003</v>
      </c>
      <c r="M149" s="52">
        <v>2551.6202285400004</v>
      </c>
      <c r="N149" s="52">
        <v>2526.7429776899999</v>
      </c>
      <c r="O149" s="52">
        <v>2504.1428600400004</v>
      </c>
      <c r="P149" s="52">
        <v>2504.4227629500001</v>
      </c>
      <c r="Q149" s="52">
        <v>2515.82576204</v>
      </c>
      <c r="R149" s="52">
        <v>2531.5254714900002</v>
      </c>
      <c r="S149" s="52">
        <v>2516.2286450299998</v>
      </c>
      <c r="T149" s="52">
        <v>2512.3500049700001</v>
      </c>
      <c r="U149" s="52">
        <v>2529.7347497999999</v>
      </c>
      <c r="V149" s="52">
        <v>2542.6745850300003</v>
      </c>
      <c r="W149" s="52">
        <v>2536.0396044200002</v>
      </c>
      <c r="X149" s="52">
        <v>2595.2828029800003</v>
      </c>
      <c r="Y149" s="52">
        <v>2651.32843559</v>
      </c>
    </row>
    <row r="150" spans="1:25" s="53" customFormat="1" ht="15.75" x14ac:dyDescent="0.3">
      <c r="A150" s="51" t="s">
        <v>140</v>
      </c>
      <c r="B150" s="52">
        <v>2564.5249095400004</v>
      </c>
      <c r="C150" s="52">
        <v>2596.6729977900004</v>
      </c>
      <c r="D150" s="52">
        <v>2624.4618203300001</v>
      </c>
      <c r="E150" s="52">
        <v>2603.4739177500001</v>
      </c>
      <c r="F150" s="52">
        <v>2604.36602614</v>
      </c>
      <c r="G150" s="52">
        <v>2621.8695997900004</v>
      </c>
      <c r="H150" s="52">
        <v>2641.3902052800004</v>
      </c>
      <c r="I150" s="52">
        <v>2712.0986621900001</v>
      </c>
      <c r="J150" s="52">
        <v>2614.2611867800001</v>
      </c>
      <c r="K150" s="52">
        <v>2529.1517356300001</v>
      </c>
      <c r="L150" s="52">
        <v>2547.1650142600001</v>
      </c>
      <c r="M150" s="52">
        <v>2548.3187223300001</v>
      </c>
      <c r="N150" s="52">
        <v>2547.81375639</v>
      </c>
      <c r="O150" s="52">
        <v>2515.90934668</v>
      </c>
      <c r="P150" s="52">
        <v>2529.6031247800001</v>
      </c>
      <c r="Q150" s="52">
        <v>2538.3596169299999</v>
      </c>
      <c r="R150" s="52">
        <v>2550.1120949599999</v>
      </c>
      <c r="S150" s="52">
        <v>2510.8840531400001</v>
      </c>
      <c r="T150" s="52">
        <v>2512.7444870999998</v>
      </c>
      <c r="U150" s="52">
        <v>2531.7018518200002</v>
      </c>
      <c r="V150" s="52">
        <v>2520.7664254400001</v>
      </c>
      <c r="W150" s="52">
        <v>2507.06390715</v>
      </c>
      <c r="X150" s="52">
        <v>2578.2044849100002</v>
      </c>
      <c r="Y150" s="52">
        <v>2650.7520132899999</v>
      </c>
    </row>
    <row r="151" spans="1:25" s="53" customFormat="1" ht="15.75" x14ac:dyDescent="0.3">
      <c r="A151" s="51" t="s">
        <v>141</v>
      </c>
      <c r="B151" s="52">
        <v>2631.4149437599999</v>
      </c>
      <c r="C151" s="52">
        <v>2540.9056208900001</v>
      </c>
      <c r="D151" s="52">
        <v>2544.3804158100002</v>
      </c>
      <c r="E151" s="52">
        <v>2532.2972762300001</v>
      </c>
      <c r="F151" s="52">
        <v>2536.7729400899998</v>
      </c>
      <c r="G151" s="52">
        <v>2576.6619249100004</v>
      </c>
      <c r="H151" s="52">
        <v>2516.2327964599999</v>
      </c>
      <c r="I151" s="52">
        <v>2602.28043015</v>
      </c>
      <c r="J151" s="52">
        <v>2450.4273028600001</v>
      </c>
      <c r="K151" s="52">
        <v>2525.6448499300004</v>
      </c>
      <c r="L151" s="52">
        <v>2522.69861356</v>
      </c>
      <c r="M151" s="52">
        <v>2559.77185925</v>
      </c>
      <c r="N151" s="52">
        <v>2552.8931666500002</v>
      </c>
      <c r="O151" s="52">
        <v>2555.0408725900002</v>
      </c>
      <c r="P151" s="52">
        <v>2561.1751715600003</v>
      </c>
      <c r="Q151" s="52">
        <v>2575.5094700999998</v>
      </c>
      <c r="R151" s="52">
        <v>2561.0307207200003</v>
      </c>
      <c r="S151" s="52">
        <v>2547.6989965800003</v>
      </c>
      <c r="T151" s="52">
        <v>2526.8932210100002</v>
      </c>
      <c r="U151" s="52">
        <v>2492.8117196900002</v>
      </c>
      <c r="V151" s="52">
        <v>2485.9927773400004</v>
      </c>
      <c r="W151" s="52">
        <v>2492.32404576</v>
      </c>
      <c r="X151" s="52">
        <v>2544.3619248499999</v>
      </c>
      <c r="Y151" s="52">
        <v>2621.0176770500002</v>
      </c>
    </row>
    <row r="152" spans="1:25" s="53" customFormat="1" ht="15.75" x14ac:dyDescent="0.3">
      <c r="A152" s="51" t="s">
        <v>142</v>
      </c>
      <c r="B152" s="52">
        <v>2609.1921909299999</v>
      </c>
      <c r="C152" s="52">
        <v>2622.4963706799999</v>
      </c>
      <c r="D152" s="52">
        <v>2689.1333196599999</v>
      </c>
      <c r="E152" s="52">
        <v>2672.6271398099998</v>
      </c>
      <c r="F152" s="52">
        <v>2673.4399863200001</v>
      </c>
      <c r="G152" s="52">
        <v>2697.6659073300002</v>
      </c>
      <c r="H152" s="52">
        <v>2697.9383586200001</v>
      </c>
      <c r="I152" s="52">
        <v>2688.8586737599999</v>
      </c>
      <c r="J152" s="52">
        <v>2594.4124838400003</v>
      </c>
      <c r="K152" s="52">
        <v>2536.6740593900004</v>
      </c>
      <c r="L152" s="52">
        <v>2515.9351357699998</v>
      </c>
      <c r="M152" s="52">
        <v>2486.6550297399999</v>
      </c>
      <c r="N152" s="52">
        <v>2461.5073845300003</v>
      </c>
      <c r="O152" s="52">
        <v>2506.4361827800003</v>
      </c>
      <c r="P152" s="52">
        <v>2509.74435743</v>
      </c>
      <c r="Q152" s="52">
        <v>2539.4933518899998</v>
      </c>
      <c r="R152" s="52">
        <v>2520.71522387</v>
      </c>
      <c r="S152" s="52">
        <v>2507.2871694800001</v>
      </c>
      <c r="T152" s="52">
        <v>2524.3848224100002</v>
      </c>
      <c r="U152" s="52">
        <v>2460.9359879900003</v>
      </c>
      <c r="V152" s="52">
        <v>2464.3133276799999</v>
      </c>
      <c r="W152" s="52">
        <v>2465.8483316400002</v>
      </c>
      <c r="X152" s="52">
        <v>2513.3784248100001</v>
      </c>
      <c r="Y152" s="52">
        <v>2587.9331636400002</v>
      </c>
    </row>
    <row r="153" spans="1:25" s="53" customFormat="1" ht="15.75" x14ac:dyDescent="0.3">
      <c r="A153" s="51" t="s">
        <v>143</v>
      </c>
      <c r="B153" s="52">
        <v>2595.2582064300004</v>
      </c>
      <c r="C153" s="52">
        <v>2516.7642565800002</v>
      </c>
      <c r="D153" s="52">
        <v>2516.7831998000001</v>
      </c>
      <c r="E153" s="52">
        <v>2536.5461142499998</v>
      </c>
      <c r="F153" s="52">
        <v>2537.9410112699998</v>
      </c>
      <c r="G153" s="52">
        <v>2526.86755361</v>
      </c>
      <c r="H153" s="52">
        <v>2541.9147942999998</v>
      </c>
      <c r="I153" s="52">
        <v>2508.1948026999999</v>
      </c>
      <c r="J153" s="52">
        <v>2597.2510810700001</v>
      </c>
      <c r="K153" s="52">
        <v>2490.0421154400001</v>
      </c>
      <c r="L153" s="52">
        <v>2430.8487409300001</v>
      </c>
      <c r="M153" s="52">
        <v>2421.7854976600001</v>
      </c>
      <c r="N153" s="52">
        <v>2422.3635196700002</v>
      </c>
      <c r="O153" s="52">
        <v>2428.6361833000001</v>
      </c>
      <c r="P153" s="52">
        <v>2439.7300464199998</v>
      </c>
      <c r="Q153" s="52">
        <v>2459.0208073700001</v>
      </c>
      <c r="R153" s="52">
        <v>2459.2254710100001</v>
      </c>
      <c r="S153" s="52">
        <v>2445.7671614199999</v>
      </c>
      <c r="T153" s="52">
        <v>2433.1960851700001</v>
      </c>
      <c r="U153" s="52">
        <v>2429.6694090800002</v>
      </c>
      <c r="V153" s="52">
        <v>2419.0460646900001</v>
      </c>
      <c r="W153" s="52">
        <v>2404.6683611600001</v>
      </c>
      <c r="X153" s="52">
        <v>2445.3990094700002</v>
      </c>
      <c r="Y153" s="52">
        <v>2520.8007881100002</v>
      </c>
    </row>
    <row r="154" spans="1:25" s="53" customFormat="1" ht="15.75" x14ac:dyDescent="0.3">
      <c r="A154" s="51" t="s">
        <v>144</v>
      </c>
      <c r="B154" s="52">
        <v>2566.4402805899999</v>
      </c>
      <c r="C154" s="52">
        <v>2623.10163745</v>
      </c>
      <c r="D154" s="52">
        <v>2728.6941617299999</v>
      </c>
      <c r="E154" s="52">
        <v>2793.52343918</v>
      </c>
      <c r="F154" s="52">
        <v>2790.7612138200002</v>
      </c>
      <c r="G154" s="52">
        <v>2792.77007641</v>
      </c>
      <c r="H154" s="52">
        <v>2793.4017807200003</v>
      </c>
      <c r="I154" s="52">
        <v>2613.9856569100002</v>
      </c>
      <c r="J154" s="52">
        <v>2620.2132987700002</v>
      </c>
      <c r="K154" s="52">
        <v>2519.3433900199998</v>
      </c>
      <c r="L154" s="52">
        <v>2548.2311501200002</v>
      </c>
      <c r="M154" s="52">
        <v>2563.5427017900001</v>
      </c>
      <c r="N154" s="52">
        <v>2562.03460292</v>
      </c>
      <c r="O154" s="52">
        <v>2570.7506905300002</v>
      </c>
      <c r="P154" s="52">
        <v>2582.1820932199998</v>
      </c>
      <c r="Q154" s="52">
        <v>2600.4495226099998</v>
      </c>
      <c r="R154" s="52">
        <v>2613.2171881100003</v>
      </c>
      <c r="S154" s="52">
        <v>2582.0448857800002</v>
      </c>
      <c r="T154" s="52">
        <v>2567.2691533300003</v>
      </c>
      <c r="U154" s="52">
        <v>2565.2137203000002</v>
      </c>
      <c r="V154" s="52">
        <v>2520.6661243799999</v>
      </c>
      <c r="W154" s="52">
        <v>2521.7041026300003</v>
      </c>
      <c r="X154" s="52">
        <v>2533.7349925799999</v>
      </c>
      <c r="Y154" s="52">
        <v>2640.2751674299998</v>
      </c>
    </row>
    <row r="155" spans="1:25" s="53" customFormat="1" ht="15.75" x14ac:dyDescent="0.3">
      <c r="A155" s="51" t="s">
        <v>145</v>
      </c>
      <c r="B155" s="52">
        <v>2738.0845847100004</v>
      </c>
      <c r="C155" s="52">
        <v>2801.19961152</v>
      </c>
      <c r="D155" s="52">
        <v>2774.79579461</v>
      </c>
      <c r="E155" s="52">
        <v>2763.9087081500002</v>
      </c>
      <c r="F155" s="52">
        <v>2775.6038715700001</v>
      </c>
      <c r="G155" s="52">
        <v>2832.6621292099999</v>
      </c>
      <c r="H155" s="52">
        <v>2778.8169040500002</v>
      </c>
      <c r="I155" s="52">
        <v>2715.65053291</v>
      </c>
      <c r="J155" s="52">
        <v>2638.38627593</v>
      </c>
      <c r="K155" s="52">
        <v>2583.7029777300004</v>
      </c>
      <c r="L155" s="52">
        <v>2554.3911764200002</v>
      </c>
      <c r="M155" s="52">
        <v>2563.12206242</v>
      </c>
      <c r="N155" s="52">
        <v>2551.3978754700001</v>
      </c>
      <c r="O155" s="52">
        <v>2540.4725542200003</v>
      </c>
      <c r="P155" s="52">
        <v>2545.1912608399998</v>
      </c>
      <c r="Q155" s="52">
        <v>2540.9023848000002</v>
      </c>
      <c r="R155" s="52">
        <v>2544.7655811300001</v>
      </c>
      <c r="S155" s="52">
        <v>2527.6107196800003</v>
      </c>
      <c r="T155" s="52">
        <v>2507.4569614000002</v>
      </c>
      <c r="U155" s="52">
        <v>2535.6253939400003</v>
      </c>
      <c r="V155" s="52">
        <v>2546.4859449599999</v>
      </c>
      <c r="W155" s="52">
        <v>2586.2508227100002</v>
      </c>
      <c r="X155" s="52">
        <v>2648.9830264399998</v>
      </c>
      <c r="Y155" s="52">
        <v>2694.7842487799999</v>
      </c>
    </row>
    <row r="156" spans="1:25" s="53" customFormat="1" ht="15.75" x14ac:dyDescent="0.3">
      <c r="A156" s="51" t="s">
        <v>146</v>
      </c>
      <c r="B156" s="52">
        <v>2719.1874533700002</v>
      </c>
      <c r="C156" s="52">
        <v>2742.7663442000003</v>
      </c>
      <c r="D156" s="52">
        <v>2799.7096509000003</v>
      </c>
      <c r="E156" s="52">
        <v>2852.5344067000001</v>
      </c>
      <c r="F156" s="52">
        <v>2856.53629658</v>
      </c>
      <c r="G156" s="52">
        <v>2846.6932518200001</v>
      </c>
      <c r="H156" s="52">
        <v>2836.7506672700001</v>
      </c>
      <c r="I156" s="52">
        <v>2776.9458607500001</v>
      </c>
      <c r="J156" s="52">
        <v>2709.4024746700002</v>
      </c>
      <c r="K156" s="52">
        <v>2640.4056504800001</v>
      </c>
      <c r="L156" s="52">
        <v>2619.9523418200001</v>
      </c>
      <c r="M156" s="52">
        <v>2643.1335164800003</v>
      </c>
      <c r="N156" s="52">
        <v>2612.35335897</v>
      </c>
      <c r="O156" s="52">
        <v>2612.4101124500003</v>
      </c>
      <c r="P156" s="52">
        <v>2630.9853344100002</v>
      </c>
      <c r="Q156" s="52">
        <v>2632.7249561400004</v>
      </c>
      <c r="R156" s="52">
        <v>2635.7646954700003</v>
      </c>
      <c r="S156" s="52">
        <v>2628.4429939400002</v>
      </c>
      <c r="T156" s="52">
        <v>2597.17782175</v>
      </c>
      <c r="U156" s="52">
        <v>2573.0158967699999</v>
      </c>
      <c r="V156" s="52">
        <v>2563.2723447899998</v>
      </c>
      <c r="W156" s="52">
        <v>2564.7929026199999</v>
      </c>
      <c r="X156" s="52">
        <v>2648.6169764599999</v>
      </c>
      <c r="Y156" s="52">
        <v>2692.5813798899999</v>
      </c>
    </row>
    <row r="157" spans="1:25" s="53" customFormat="1" ht="15.75" x14ac:dyDescent="0.3">
      <c r="A157" s="51" t="s">
        <v>147</v>
      </c>
      <c r="B157" s="52">
        <v>2524.4088853900003</v>
      </c>
      <c r="C157" s="52">
        <v>2709.1509243199998</v>
      </c>
      <c r="D157" s="52">
        <v>2734.1135401900001</v>
      </c>
      <c r="E157" s="52">
        <v>2723.9948240399999</v>
      </c>
      <c r="F157" s="52">
        <v>2714.8710893299999</v>
      </c>
      <c r="G157" s="52">
        <v>2743.2421745400006</v>
      </c>
      <c r="H157" s="52">
        <v>2759.4573292700002</v>
      </c>
      <c r="I157" s="52">
        <v>2674.2806383400002</v>
      </c>
      <c r="J157" s="52">
        <v>2499.2500699299999</v>
      </c>
      <c r="K157" s="52">
        <v>2439.141423</v>
      </c>
      <c r="L157" s="52">
        <v>2497.5637281400004</v>
      </c>
      <c r="M157" s="52">
        <v>2413.3038696499998</v>
      </c>
      <c r="N157" s="52">
        <v>2384.0491588599998</v>
      </c>
      <c r="O157" s="52">
        <v>2396.4385397400001</v>
      </c>
      <c r="P157" s="52">
        <v>2405.5449117500002</v>
      </c>
      <c r="Q157" s="52">
        <v>2412.5606513600001</v>
      </c>
      <c r="R157" s="52">
        <v>2416.9646744600004</v>
      </c>
      <c r="S157" s="52">
        <v>2409.7340840900001</v>
      </c>
      <c r="T157" s="52">
        <v>2362.0808155599998</v>
      </c>
      <c r="U157" s="52">
        <v>2365.3080524400002</v>
      </c>
      <c r="V157" s="52">
        <v>2353.6515555400001</v>
      </c>
      <c r="W157" s="52">
        <v>2342.3628779800001</v>
      </c>
      <c r="X157" s="52">
        <v>2389.0620197500002</v>
      </c>
      <c r="Y157" s="52">
        <v>2574.6577794900004</v>
      </c>
    </row>
    <row r="158" spans="1:25" s="53" customFormat="1" ht="15.75" x14ac:dyDescent="0.3">
      <c r="A158" s="51" t="s">
        <v>148</v>
      </c>
      <c r="B158" s="52">
        <v>2571.3609124900004</v>
      </c>
      <c r="C158" s="52">
        <v>2625.5245962500003</v>
      </c>
      <c r="D158" s="52">
        <v>2662.8900298400004</v>
      </c>
      <c r="E158" s="52">
        <v>2657.3282737300001</v>
      </c>
      <c r="F158" s="52">
        <v>2654.49419829</v>
      </c>
      <c r="G158" s="52">
        <v>2586.3115824900001</v>
      </c>
      <c r="H158" s="52">
        <v>2555.0299976300003</v>
      </c>
      <c r="I158" s="52">
        <v>2488.1928946600001</v>
      </c>
      <c r="J158" s="52">
        <v>2446.6383488800002</v>
      </c>
      <c r="K158" s="52">
        <v>2394.35899483</v>
      </c>
      <c r="L158" s="52">
        <v>2369.65500217</v>
      </c>
      <c r="M158" s="52">
        <v>2384.1824984900004</v>
      </c>
      <c r="N158" s="52">
        <v>2377.6499019100002</v>
      </c>
      <c r="O158" s="52">
        <v>2381.0704155900003</v>
      </c>
      <c r="P158" s="52">
        <v>2399.2962116099998</v>
      </c>
      <c r="Q158" s="52">
        <v>2408.3182891900001</v>
      </c>
      <c r="R158" s="52">
        <v>2398.6265795999998</v>
      </c>
      <c r="S158" s="52">
        <v>2346.7160955099998</v>
      </c>
      <c r="T158" s="52">
        <v>2330.8390920800002</v>
      </c>
      <c r="U158" s="52">
        <v>2341.9303102200001</v>
      </c>
      <c r="V158" s="52">
        <v>2324.9311105000002</v>
      </c>
      <c r="W158" s="52">
        <v>2313.21220614</v>
      </c>
      <c r="X158" s="52">
        <v>2381.2275063100001</v>
      </c>
      <c r="Y158" s="52">
        <v>2450.06194263</v>
      </c>
    </row>
    <row r="159" spans="1:25" s="53" customFormat="1" ht="15.75" x14ac:dyDescent="0.3">
      <c r="A159" s="51" t="s">
        <v>149</v>
      </c>
      <c r="B159" s="52">
        <v>2550.0705520900001</v>
      </c>
      <c r="C159" s="52">
        <v>2606.16017762</v>
      </c>
      <c r="D159" s="52">
        <v>2603.61014905</v>
      </c>
      <c r="E159" s="52">
        <v>2573.6805605200002</v>
      </c>
      <c r="F159" s="52">
        <v>2568.72058801</v>
      </c>
      <c r="G159" s="52">
        <v>2622.7375160299998</v>
      </c>
      <c r="H159" s="52">
        <v>2628.1317216699999</v>
      </c>
      <c r="I159" s="52">
        <v>2441.01491119</v>
      </c>
      <c r="J159" s="52">
        <v>2350.8344864199998</v>
      </c>
      <c r="K159" s="52">
        <v>2323.0469560000001</v>
      </c>
      <c r="L159" s="52">
        <v>2390.1459718900001</v>
      </c>
      <c r="M159" s="52">
        <v>2373.2142626100003</v>
      </c>
      <c r="N159" s="52">
        <v>2359.6148745</v>
      </c>
      <c r="O159" s="52">
        <v>2374.2935674800001</v>
      </c>
      <c r="P159" s="52">
        <v>2392.53900389</v>
      </c>
      <c r="Q159" s="52">
        <v>2430.82038435</v>
      </c>
      <c r="R159" s="52">
        <v>2401.99146393</v>
      </c>
      <c r="S159" s="52">
        <v>2389.9025022100004</v>
      </c>
      <c r="T159" s="52">
        <v>2355.1559687099998</v>
      </c>
      <c r="U159" s="52">
        <v>2357.58285953</v>
      </c>
      <c r="V159" s="52">
        <v>2362.1628001099998</v>
      </c>
      <c r="W159" s="52">
        <v>2365.3875163399998</v>
      </c>
      <c r="X159" s="52">
        <v>2407.6123248000004</v>
      </c>
      <c r="Y159" s="52">
        <v>2420.05767199</v>
      </c>
    </row>
    <row r="160" spans="1:25" s="53" customFormat="1" ht="15.75" x14ac:dyDescent="0.3">
      <c r="A160" s="51" t="s">
        <v>150</v>
      </c>
      <c r="B160" s="52">
        <v>2504.3906868900003</v>
      </c>
      <c r="C160" s="52">
        <v>2508.7783335800004</v>
      </c>
      <c r="D160" s="52">
        <v>2570.6266525400001</v>
      </c>
      <c r="E160" s="52">
        <v>2562.4942067400002</v>
      </c>
      <c r="F160" s="52">
        <v>2577.3055386599999</v>
      </c>
      <c r="G160" s="52">
        <v>2578.8286909600001</v>
      </c>
      <c r="H160" s="52">
        <v>2591.1562415899998</v>
      </c>
      <c r="I160" s="52">
        <v>2543.5443309399998</v>
      </c>
      <c r="J160" s="52">
        <v>2483.05196351</v>
      </c>
      <c r="K160" s="52">
        <v>2409.6615997099998</v>
      </c>
      <c r="L160" s="52">
        <v>2360.4996692499999</v>
      </c>
      <c r="M160" s="52">
        <v>2344.6589183599999</v>
      </c>
      <c r="N160" s="52">
        <v>2328.7638998399998</v>
      </c>
      <c r="O160" s="52">
        <v>2332.5965559300002</v>
      </c>
      <c r="P160" s="52">
        <v>2339.0593057800002</v>
      </c>
      <c r="Q160" s="52">
        <v>2327.5904808100004</v>
      </c>
      <c r="R160" s="52">
        <v>2260.7498288300003</v>
      </c>
      <c r="S160" s="52">
        <v>2257.8097159099998</v>
      </c>
      <c r="T160" s="52">
        <v>2236.8570312000002</v>
      </c>
      <c r="U160" s="52">
        <v>2225.9126720900003</v>
      </c>
      <c r="V160" s="52">
        <v>2230.5207937300002</v>
      </c>
      <c r="W160" s="52">
        <v>2251.4704922199999</v>
      </c>
      <c r="X160" s="52">
        <v>2308.6466530300004</v>
      </c>
      <c r="Y160" s="52">
        <v>2401.63230707</v>
      </c>
    </row>
    <row r="161" spans="1:25" s="53" customFormat="1" ht="15.75" x14ac:dyDescent="0.3">
      <c r="A161" s="51" t="s">
        <v>151</v>
      </c>
      <c r="B161" s="52">
        <v>2480.6430371800002</v>
      </c>
      <c r="C161" s="52">
        <v>2565.0922546000002</v>
      </c>
      <c r="D161" s="52">
        <v>2563.0154930400004</v>
      </c>
      <c r="E161" s="52">
        <v>2544.4109100599999</v>
      </c>
      <c r="F161" s="52">
        <v>2537.6612969900002</v>
      </c>
      <c r="G161" s="52">
        <v>2546.4809315399998</v>
      </c>
      <c r="H161" s="52">
        <v>2574.1385337299998</v>
      </c>
      <c r="I161" s="52">
        <v>2595.6853474099998</v>
      </c>
      <c r="J161" s="52">
        <v>2534.6557419600003</v>
      </c>
      <c r="K161" s="52">
        <v>2431.9339109100001</v>
      </c>
      <c r="L161" s="52">
        <v>2374.7044208500001</v>
      </c>
      <c r="M161" s="52">
        <v>2378.5495217500002</v>
      </c>
      <c r="N161" s="52">
        <v>2405.0551177000002</v>
      </c>
      <c r="O161" s="52">
        <v>2446.6954418800001</v>
      </c>
      <c r="P161" s="52">
        <v>2436.1350252800003</v>
      </c>
      <c r="Q161" s="52">
        <v>2434.65653191</v>
      </c>
      <c r="R161" s="52">
        <v>2451.9251155500001</v>
      </c>
      <c r="S161" s="52">
        <v>2449.1093717499998</v>
      </c>
      <c r="T161" s="52">
        <v>2395.0680410800001</v>
      </c>
      <c r="U161" s="52">
        <v>2387.0458148799999</v>
      </c>
      <c r="V161" s="52">
        <v>2355.8260086600003</v>
      </c>
      <c r="W161" s="52">
        <v>2349.2118976000002</v>
      </c>
      <c r="X161" s="52">
        <v>2400.0571889100001</v>
      </c>
      <c r="Y161" s="52">
        <v>2374.8313524100004</v>
      </c>
    </row>
    <row r="162" spans="1:25" s="53" customFormat="1" ht="15.75" x14ac:dyDescent="0.3">
      <c r="A162" s="51" t="s">
        <v>152</v>
      </c>
      <c r="B162" s="52">
        <v>2481.0391665699999</v>
      </c>
      <c r="C162" s="52">
        <v>2653.7587606200004</v>
      </c>
      <c r="D162" s="52">
        <v>2712.0762861600001</v>
      </c>
      <c r="E162" s="52">
        <v>2716.8430211</v>
      </c>
      <c r="F162" s="52">
        <v>2721.2222929899999</v>
      </c>
      <c r="G162" s="52">
        <v>2779.44293161</v>
      </c>
      <c r="H162" s="52">
        <v>2744.6916865800004</v>
      </c>
      <c r="I162" s="52">
        <v>2661.6207562300001</v>
      </c>
      <c r="J162" s="52">
        <v>2628.5495778900004</v>
      </c>
      <c r="K162" s="52">
        <v>2561.4392756799998</v>
      </c>
      <c r="L162" s="52">
        <v>2542.7707269000002</v>
      </c>
      <c r="M162" s="52">
        <v>2567.2669667600003</v>
      </c>
      <c r="N162" s="52">
        <v>2554.9173321899998</v>
      </c>
      <c r="O162" s="52">
        <v>2566.2257475500001</v>
      </c>
      <c r="P162" s="52">
        <v>2568.0436366100002</v>
      </c>
      <c r="Q162" s="52">
        <v>2582.0804985200002</v>
      </c>
      <c r="R162" s="52">
        <v>2584.5049678</v>
      </c>
      <c r="S162" s="52">
        <v>2556.40277479</v>
      </c>
      <c r="T162" s="52">
        <v>2532.9011412099999</v>
      </c>
      <c r="U162" s="52">
        <v>2514.4524238200001</v>
      </c>
      <c r="V162" s="52">
        <v>2503.7332848800002</v>
      </c>
      <c r="W162" s="52">
        <v>2524.9282856899999</v>
      </c>
      <c r="X162" s="52">
        <v>2582.4864065600004</v>
      </c>
      <c r="Y162" s="52">
        <v>2650.1266498900004</v>
      </c>
    </row>
    <row r="163" spans="1:25" s="53" customFormat="1" ht="15.75" x14ac:dyDescent="0.3">
      <c r="A163" s="51" t="s">
        <v>153</v>
      </c>
      <c r="B163" s="52">
        <v>2588.0305154600001</v>
      </c>
      <c r="C163" s="52">
        <v>2578.8967741300003</v>
      </c>
      <c r="D163" s="52">
        <v>2587.0560370100002</v>
      </c>
      <c r="E163" s="52">
        <v>2607.2707939700003</v>
      </c>
      <c r="F163" s="52">
        <v>2592.0278095100002</v>
      </c>
      <c r="G163" s="52">
        <v>2612.3356751299998</v>
      </c>
      <c r="H163" s="52">
        <v>2603.6550573900004</v>
      </c>
      <c r="I163" s="52">
        <v>2504.4437331400004</v>
      </c>
      <c r="J163" s="52">
        <v>2452.6287376600003</v>
      </c>
      <c r="K163" s="52">
        <v>2403.42150369</v>
      </c>
      <c r="L163" s="52">
        <v>2455.4485647400002</v>
      </c>
      <c r="M163" s="52">
        <v>2586.6471449800001</v>
      </c>
      <c r="N163" s="52">
        <v>2588.0153444799998</v>
      </c>
      <c r="O163" s="52">
        <v>2559.4856789</v>
      </c>
      <c r="P163" s="52">
        <v>2537.32025626</v>
      </c>
      <c r="Q163" s="52">
        <v>2557.3883550700002</v>
      </c>
      <c r="R163" s="52">
        <v>2595.36571654</v>
      </c>
      <c r="S163" s="52">
        <v>2578.5260578799998</v>
      </c>
      <c r="T163" s="52">
        <v>2583.7194028600002</v>
      </c>
      <c r="U163" s="52">
        <v>2556.3237810800001</v>
      </c>
      <c r="V163" s="52">
        <v>2564.6082045000003</v>
      </c>
      <c r="W163" s="52">
        <v>2572.2292905200002</v>
      </c>
      <c r="X163" s="52">
        <v>2660.8355193699999</v>
      </c>
      <c r="Y163" s="52">
        <v>2712.0565206600004</v>
      </c>
    </row>
    <row r="164" spans="1:25" s="53" customFormat="1" ht="15.75" x14ac:dyDescent="0.3">
      <c r="A164" s="51" t="s">
        <v>154</v>
      </c>
      <c r="B164" s="52">
        <v>2764.7405148400003</v>
      </c>
      <c r="C164" s="52">
        <v>2757.3311620300001</v>
      </c>
      <c r="D164" s="52">
        <v>2664.72660129</v>
      </c>
      <c r="E164" s="52">
        <v>2646.5908540400001</v>
      </c>
      <c r="F164" s="52">
        <v>2655.2548830100004</v>
      </c>
      <c r="G164" s="52">
        <v>2706.0502956300002</v>
      </c>
      <c r="H164" s="52">
        <v>2828.5603053</v>
      </c>
      <c r="I164" s="52">
        <v>2702.4601073499998</v>
      </c>
      <c r="J164" s="52">
        <v>2627.4543068399998</v>
      </c>
      <c r="K164" s="52">
        <v>2579.1441435799998</v>
      </c>
      <c r="L164" s="52">
        <v>2433.5467086400004</v>
      </c>
      <c r="M164" s="52">
        <v>2445.12520159</v>
      </c>
      <c r="N164" s="52">
        <v>2425.2704043399999</v>
      </c>
      <c r="O164" s="52">
        <v>2447.8045670500001</v>
      </c>
      <c r="P164" s="52">
        <v>2497.29519248</v>
      </c>
      <c r="Q164" s="52">
        <v>2529.7905371400002</v>
      </c>
      <c r="R164" s="52">
        <v>2564.9709988900004</v>
      </c>
      <c r="S164" s="52">
        <v>2519.9579013600001</v>
      </c>
      <c r="T164" s="52">
        <v>2490.5820600400002</v>
      </c>
      <c r="U164" s="52">
        <v>2460.7548726800001</v>
      </c>
      <c r="V164" s="52">
        <v>2525.8260385000003</v>
      </c>
      <c r="W164" s="52">
        <v>2538.1449148800002</v>
      </c>
      <c r="X164" s="52">
        <v>2620.7542588300003</v>
      </c>
      <c r="Y164" s="52">
        <v>2688.2832953200004</v>
      </c>
    </row>
    <row r="165" spans="1:25" s="53" customFormat="1" ht="15.75" x14ac:dyDescent="0.3">
      <c r="A165" s="51" t="s">
        <v>155</v>
      </c>
      <c r="B165" s="52">
        <v>2781.39699406</v>
      </c>
      <c r="C165" s="52">
        <v>2759.3652029700006</v>
      </c>
      <c r="D165" s="52">
        <v>2710.9022609100002</v>
      </c>
      <c r="E165" s="52">
        <v>2699.1229240800003</v>
      </c>
      <c r="F165" s="52">
        <v>2697.3652844899998</v>
      </c>
      <c r="G165" s="52">
        <v>2736.5210017199997</v>
      </c>
      <c r="H165" s="52">
        <v>2781.8703483200002</v>
      </c>
      <c r="I165" s="52">
        <v>2656.2526879500001</v>
      </c>
      <c r="J165" s="52">
        <v>2537.2030654</v>
      </c>
      <c r="K165" s="52">
        <v>2509.41763171</v>
      </c>
      <c r="L165" s="52">
        <v>2474.6036961500004</v>
      </c>
      <c r="M165" s="52">
        <v>2499.4261191000001</v>
      </c>
      <c r="N165" s="52">
        <v>2485.5779143600002</v>
      </c>
      <c r="O165" s="52">
        <v>2508.42161106</v>
      </c>
      <c r="P165" s="52">
        <v>2535.6106661800004</v>
      </c>
      <c r="Q165" s="52">
        <v>2525.6206182000001</v>
      </c>
      <c r="R165" s="52">
        <v>2538.7849342600002</v>
      </c>
      <c r="S165" s="52">
        <v>2551.5929570500002</v>
      </c>
      <c r="T165" s="52">
        <v>2548.5916823900002</v>
      </c>
      <c r="U165" s="52">
        <v>2536.5213444299998</v>
      </c>
      <c r="V165" s="52">
        <v>2528.41890521</v>
      </c>
      <c r="W165" s="52">
        <v>2532.8534325500004</v>
      </c>
      <c r="X165" s="52">
        <v>2604.3916733300002</v>
      </c>
      <c r="Y165" s="52">
        <v>2693.3431625100002</v>
      </c>
    </row>
    <row r="166" spans="1:25" s="53" customFormat="1" ht="15.75" x14ac:dyDescent="0.3">
      <c r="A166" s="51" t="s">
        <v>156</v>
      </c>
      <c r="B166" s="52">
        <v>2759.9076979300003</v>
      </c>
      <c r="C166" s="52">
        <v>2768.2827779700001</v>
      </c>
      <c r="D166" s="52">
        <v>2697.4419920999999</v>
      </c>
      <c r="E166" s="52">
        <v>2656.3852381300003</v>
      </c>
      <c r="F166" s="52">
        <v>2660.5185931400001</v>
      </c>
      <c r="G166" s="52">
        <v>2732.8251055299997</v>
      </c>
      <c r="H166" s="52">
        <v>2841.2090852900001</v>
      </c>
      <c r="I166" s="52">
        <v>2787.4560187000002</v>
      </c>
      <c r="J166" s="52">
        <v>2699.4011543900001</v>
      </c>
      <c r="K166" s="52">
        <v>2650.2985550200001</v>
      </c>
      <c r="L166" s="52">
        <v>2598.7256015399998</v>
      </c>
      <c r="M166" s="52">
        <v>2547.3163602599998</v>
      </c>
      <c r="N166" s="52">
        <v>2508.56864206</v>
      </c>
      <c r="O166" s="52">
        <v>2470.2474442800003</v>
      </c>
      <c r="P166" s="52">
        <v>2469.75220266</v>
      </c>
      <c r="Q166" s="52">
        <v>2488.2418626799999</v>
      </c>
      <c r="R166" s="52">
        <v>2501.0856645200001</v>
      </c>
      <c r="S166" s="52">
        <v>2469.4446679500002</v>
      </c>
      <c r="T166" s="52">
        <v>2464.8108058100001</v>
      </c>
      <c r="U166" s="52">
        <v>2449.2848143199999</v>
      </c>
      <c r="V166" s="52">
        <v>2466.7977934999999</v>
      </c>
      <c r="W166" s="52">
        <v>2451.1381305700002</v>
      </c>
      <c r="X166" s="52">
        <v>2460.7087066800004</v>
      </c>
      <c r="Y166" s="52">
        <v>2525.5543598900003</v>
      </c>
    </row>
    <row r="167" spans="1:25" s="53" customFormat="1" ht="15.75" x14ac:dyDescent="0.3">
      <c r="A167" s="51" t="s">
        <v>157</v>
      </c>
      <c r="B167" s="52">
        <v>2607.7829624300002</v>
      </c>
      <c r="C167" s="52">
        <v>2728.76750266</v>
      </c>
      <c r="D167" s="52">
        <v>2787.1376310700002</v>
      </c>
      <c r="E167" s="52">
        <v>2928.2540723299999</v>
      </c>
      <c r="F167" s="52">
        <v>2951.2566156299999</v>
      </c>
      <c r="G167" s="52">
        <v>2936.8690323000001</v>
      </c>
      <c r="H167" s="52">
        <v>2777.4809116700003</v>
      </c>
      <c r="I167" s="52">
        <v>2731.0048835500002</v>
      </c>
      <c r="J167" s="52">
        <v>2646.6760204100001</v>
      </c>
      <c r="K167" s="52">
        <v>2552.9383017300001</v>
      </c>
      <c r="L167" s="52">
        <v>2484.3434781100004</v>
      </c>
      <c r="M167" s="52">
        <v>2500.13765298</v>
      </c>
      <c r="N167" s="52">
        <v>2499.3308909900002</v>
      </c>
      <c r="O167" s="52">
        <v>2509.2749938200004</v>
      </c>
      <c r="P167" s="52">
        <v>2536.4116432199999</v>
      </c>
      <c r="Q167" s="52">
        <v>2541.2294527700001</v>
      </c>
      <c r="R167" s="52">
        <v>2548.4330026900002</v>
      </c>
      <c r="S167" s="52">
        <v>2510.0276655600001</v>
      </c>
      <c r="T167" s="52">
        <v>2479.6807939700002</v>
      </c>
      <c r="U167" s="52">
        <v>2479.8446847300002</v>
      </c>
      <c r="V167" s="52">
        <v>2565.8849903500004</v>
      </c>
      <c r="W167" s="52">
        <v>2586.7587537300001</v>
      </c>
      <c r="X167" s="52">
        <v>2651.3490875400003</v>
      </c>
      <c r="Y167" s="52">
        <v>2735.3307409199997</v>
      </c>
    </row>
    <row r="168" spans="1:25" s="53" customFormat="1" ht="15.75" x14ac:dyDescent="0.3">
      <c r="A168" s="51" t="s">
        <v>158</v>
      </c>
      <c r="B168" s="52">
        <v>2689.3262363900003</v>
      </c>
      <c r="C168" s="52">
        <v>2756.96209662</v>
      </c>
      <c r="D168" s="52">
        <v>2808.7188730100002</v>
      </c>
      <c r="E168" s="52">
        <v>2809.3121971400001</v>
      </c>
      <c r="F168" s="52">
        <v>2814.2590844400002</v>
      </c>
      <c r="G168" s="52">
        <v>2803.32021222</v>
      </c>
      <c r="H168" s="52">
        <v>2765.9915175199999</v>
      </c>
      <c r="I168" s="52">
        <v>2740.0839844700004</v>
      </c>
      <c r="J168" s="52">
        <v>2627.39220892</v>
      </c>
      <c r="K168" s="52">
        <v>2533.0983851700003</v>
      </c>
      <c r="L168" s="52">
        <v>2458.6558730100001</v>
      </c>
      <c r="M168" s="52">
        <v>2494.0389782000002</v>
      </c>
      <c r="N168" s="52">
        <v>2490.7766610099998</v>
      </c>
      <c r="O168" s="52">
        <v>2512.9198397099999</v>
      </c>
      <c r="P168" s="52">
        <v>2527.15710928</v>
      </c>
      <c r="Q168" s="52">
        <v>2565.3813093899998</v>
      </c>
      <c r="R168" s="52">
        <v>2593.3152534400001</v>
      </c>
      <c r="S168" s="52">
        <v>2557.4531531000002</v>
      </c>
      <c r="T168" s="52">
        <v>2523.2141736000003</v>
      </c>
      <c r="U168" s="52">
        <v>2499.3258025700002</v>
      </c>
      <c r="V168" s="52">
        <v>2461.8658191499999</v>
      </c>
      <c r="W168" s="52">
        <v>2465.2325001099998</v>
      </c>
      <c r="X168" s="52">
        <v>2536.37297747</v>
      </c>
      <c r="Y168" s="52">
        <v>2640.1393068300004</v>
      </c>
    </row>
    <row r="169" spans="1:25" s="53" customFormat="1" ht="15.75" x14ac:dyDescent="0.3">
      <c r="A169" s="51" t="s">
        <v>159</v>
      </c>
      <c r="B169" s="52">
        <v>2754.71203483</v>
      </c>
      <c r="C169" s="52">
        <v>2840.47335673</v>
      </c>
      <c r="D169" s="52">
        <v>2813.99151029</v>
      </c>
      <c r="E169" s="52">
        <v>2812.2564636000002</v>
      </c>
      <c r="F169" s="52">
        <v>2807.2947611300001</v>
      </c>
      <c r="G169" s="52">
        <v>2848.99283698</v>
      </c>
      <c r="H169" s="52">
        <v>2751.62885792</v>
      </c>
      <c r="I169" s="52">
        <v>2679.4209826699998</v>
      </c>
      <c r="J169" s="52">
        <v>2661.3740263099999</v>
      </c>
      <c r="K169" s="52">
        <v>2621.5757931200001</v>
      </c>
      <c r="L169" s="52">
        <v>2584.0678083299999</v>
      </c>
      <c r="M169" s="52">
        <v>2609.7198134500004</v>
      </c>
      <c r="N169" s="52">
        <v>2607.76899589</v>
      </c>
      <c r="O169" s="52">
        <v>2633.0493345900004</v>
      </c>
      <c r="P169" s="52">
        <v>2646.35946156</v>
      </c>
      <c r="Q169" s="52">
        <v>2671.3793665900002</v>
      </c>
      <c r="R169" s="52">
        <v>2725.7666544500003</v>
      </c>
      <c r="S169" s="52">
        <v>2744.1125928800002</v>
      </c>
      <c r="T169" s="52">
        <v>2686.5794094900002</v>
      </c>
      <c r="U169" s="52">
        <v>2655.6195626600002</v>
      </c>
      <c r="V169" s="52">
        <v>2652.79698938</v>
      </c>
      <c r="W169" s="52">
        <v>2675.0354353100001</v>
      </c>
      <c r="X169" s="52">
        <v>2671.96368239</v>
      </c>
      <c r="Y169" s="52">
        <v>2679.6792904399999</v>
      </c>
    </row>
    <row r="170" spans="1:25" s="53" customFormat="1" ht="15.75" x14ac:dyDescent="0.3">
      <c r="A170" s="51" t="s">
        <v>160</v>
      </c>
      <c r="B170" s="52">
        <v>2774.50378426</v>
      </c>
      <c r="C170" s="52">
        <v>2795.9993239999999</v>
      </c>
      <c r="D170" s="52">
        <v>2833.7796430200001</v>
      </c>
      <c r="E170" s="52">
        <v>2887.9426060800001</v>
      </c>
      <c r="F170" s="52">
        <v>2866.6054720400002</v>
      </c>
      <c r="G170" s="52">
        <v>2863.3679889099999</v>
      </c>
      <c r="H170" s="52">
        <v>2804.9405830599999</v>
      </c>
      <c r="I170" s="52">
        <v>2669.8552661399999</v>
      </c>
      <c r="J170" s="52">
        <v>2613.7148562000002</v>
      </c>
      <c r="K170" s="52">
        <v>2582.00617487</v>
      </c>
      <c r="L170" s="52">
        <v>2615.4526138900001</v>
      </c>
      <c r="M170" s="52">
        <v>2641.5448280500004</v>
      </c>
      <c r="N170" s="52">
        <v>2650.6337055399999</v>
      </c>
      <c r="O170" s="52">
        <v>2644.9629759600002</v>
      </c>
      <c r="P170" s="52">
        <v>2648.4202774599999</v>
      </c>
      <c r="Q170" s="52">
        <v>2698.0683151499998</v>
      </c>
      <c r="R170" s="52">
        <v>2687.7440281600002</v>
      </c>
      <c r="S170" s="52">
        <v>2640.1238389700002</v>
      </c>
      <c r="T170" s="52">
        <v>2584.0685035800002</v>
      </c>
      <c r="U170" s="52">
        <v>2554.3776943399998</v>
      </c>
      <c r="V170" s="52">
        <v>2547.0963653200001</v>
      </c>
      <c r="W170" s="52">
        <v>2551.78008391</v>
      </c>
      <c r="X170" s="52">
        <v>2604.1837955800002</v>
      </c>
      <c r="Y170" s="52">
        <v>2624.9996636300002</v>
      </c>
    </row>
    <row r="171" spans="1:25" s="53" customFormat="1" ht="15.75" x14ac:dyDescent="0.3">
      <c r="A171" s="51" t="s">
        <v>161</v>
      </c>
      <c r="B171" s="52">
        <v>2642.8929863900003</v>
      </c>
      <c r="C171" s="52">
        <v>2706.0568043100002</v>
      </c>
      <c r="D171" s="52">
        <v>2800.7756548299999</v>
      </c>
      <c r="E171" s="52">
        <v>2827.8319610799999</v>
      </c>
      <c r="F171" s="52">
        <v>2826.8712898200001</v>
      </c>
      <c r="G171" s="52">
        <v>2793.9811037499999</v>
      </c>
      <c r="H171" s="52">
        <v>2763.2613012100001</v>
      </c>
      <c r="I171" s="52">
        <v>2660.3047540300004</v>
      </c>
      <c r="J171" s="52">
        <v>2655.1405511700004</v>
      </c>
      <c r="K171" s="52">
        <v>2617.1280532600003</v>
      </c>
      <c r="L171" s="52">
        <v>2597.5837366000001</v>
      </c>
      <c r="M171" s="52">
        <v>2614.9887978400002</v>
      </c>
      <c r="N171" s="52">
        <v>2624.9309326100001</v>
      </c>
      <c r="O171" s="52">
        <v>2650.2697710900002</v>
      </c>
      <c r="P171" s="52">
        <v>2663.9253857600002</v>
      </c>
      <c r="Q171" s="52">
        <v>2676.36674257</v>
      </c>
      <c r="R171" s="52">
        <v>2654.6674348800002</v>
      </c>
      <c r="S171" s="52">
        <v>2610.9252919999999</v>
      </c>
      <c r="T171" s="52">
        <v>2535.9375286200002</v>
      </c>
      <c r="U171" s="52">
        <v>2479.22035611</v>
      </c>
      <c r="V171" s="52">
        <v>2468.9151504299998</v>
      </c>
      <c r="W171" s="52">
        <v>2489.0801964399998</v>
      </c>
      <c r="X171" s="52">
        <v>2543.1474784299999</v>
      </c>
      <c r="Y171" s="52">
        <v>2615.7948942500002</v>
      </c>
    </row>
    <row r="172" spans="1:25" s="53" customFormat="1" ht="15.75" x14ac:dyDescent="0.3">
      <c r="A172" s="51" t="s">
        <v>162</v>
      </c>
      <c r="B172" s="52">
        <v>2667.6243843299999</v>
      </c>
      <c r="C172" s="52">
        <v>2693.3898661200001</v>
      </c>
      <c r="D172" s="52">
        <v>2729.1050024599999</v>
      </c>
      <c r="E172" s="52">
        <v>2763.25865226</v>
      </c>
      <c r="F172" s="52">
        <v>2742.8369600699998</v>
      </c>
      <c r="G172" s="52">
        <v>2720.6895967100004</v>
      </c>
      <c r="H172" s="52">
        <v>2733.2087522299998</v>
      </c>
      <c r="I172" s="52">
        <v>2665.4045183400003</v>
      </c>
      <c r="J172" s="52">
        <v>2651.6645209600001</v>
      </c>
      <c r="K172" s="52">
        <v>2610.9254081700001</v>
      </c>
      <c r="L172" s="52">
        <v>2581.6346668400001</v>
      </c>
      <c r="M172" s="52">
        <v>2638.6793810999998</v>
      </c>
      <c r="N172" s="52">
        <v>2670.57021678</v>
      </c>
      <c r="O172" s="52">
        <v>2684.5990368299999</v>
      </c>
      <c r="P172" s="52">
        <v>2709.8713277500001</v>
      </c>
      <c r="Q172" s="52">
        <v>2744.0474077700001</v>
      </c>
      <c r="R172" s="52">
        <v>2750.0258999700004</v>
      </c>
      <c r="S172" s="52">
        <v>2672.7199792600004</v>
      </c>
      <c r="T172" s="52">
        <v>2630.9635101900003</v>
      </c>
      <c r="U172" s="52">
        <v>2527.0970992900002</v>
      </c>
      <c r="V172" s="52">
        <v>2540.1577246100001</v>
      </c>
      <c r="W172" s="52">
        <v>2540.7032555599999</v>
      </c>
      <c r="X172" s="52">
        <v>2576.5056742200004</v>
      </c>
      <c r="Y172" s="52">
        <v>2677.6645578799998</v>
      </c>
    </row>
    <row r="173" spans="1:25" s="53" customFormat="1" ht="15.75" x14ac:dyDescent="0.3">
      <c r="A173" s="51" t="s">
        <v>163</v>
      </c>
      <c r="B173" s="52">
        <v>2607.1178448500004</v>
      </c>
      <c r="C173" s="52">
        <v>2519.84993029</v>
      </c>
      <c r="D173" s="52">
        <v>2485.13799019</v>
      </c>
      <c r="E173" s="52">
        <v>2494.3271112000002</v>
      </c>
      <c r="F173" s="52">
        <v>2477.35177673</v>
      </c>
      <c r="G173" s="52">
        <v>2486.2242343200001</v>
      </c>
      <c r="H173" s="52">
        <v>2431.4245405700003</v>
      </c>
      <c r="I173" s="52">
        <v>2497.6300959199998</v>
      </c>
      <c r="J173" s="52">
        <v>2525.7995537699999</v>
      </c>
      <c r="K173" s="52">
        <v>2493.53755886</v>
      </c>
      <c r="L173" s="52">
        <v>2491.57395124</v>
      </c>
      <c r="M173" s="52">
        <v>2483.0786640200004</v>
      </c>
      <c r="N173" s="52">
        <v>2506.9353885600003</v>
      </c>
      <c r="O173" s="52">
        <v>2516.9662816</v>
      </c>
      <c r="P173" s="52">
        <v>2515.0636792300002</v>
      </c>
      <c r="Q173" s="52">
        <v>2532.2195950100004</v>
      </c>
      <c r="R173" s="52">
        <v>2534.2443707900002</v>
      </c>
      <c r="S173" s="52">
        <v>2516.70238913</v>
      </c>
      <c r="T173" s="52">
        <v>2349.1740487799998</v>
      </c>
      <c r="U173" s="52">
        <v>2507.6271707400001</v>
      </c>
      <c r="V173" s="52">
        <v>2440.4232772100004</v>
      </c>
      <c r="W173" s="52">
        <v>2492.0108519300002</v>
      </c>
      <c r="X173" s="52">
        <v>2492.3619164800002</v>
      </c>
      <c r="Y173" s="52">
        <v>2498.1706922399999</v>
      </c>
    </row>
    <row r="174" spans="1:25" s="53" customFormat="1" ht="15.75" x14ac:dyDescent="0.3">
      <c r="A174" s="51" t="s">
        <v>164</v>
      </c>
      <c r="B174" s="52">
        <v>2602.65427611</v>
      </c>
      <c r="C174" s="52">
        <v>2700.5188623399999</v>
      </c>
      <c r="D174" s="52">
        <v>2781.83736542</v>
      </c>
      <c r="E174" s="52">
        <v>2800.3628245899999</v>
      </c>
      <c r="F174" s="52">
        <v>2795.0203056600003</v>
      </c>
      <c r="G174" s="52">
        <v>2765.5541581699999</v>
      </c>
      <c r="H174" s="52">
        <v>2748.1588933600001</v>
      </c>
      <c r="I174" s="52">
        <v>2707.8988774899999</v>
      </c>
      <c r="J174" s="52">
        <v>2603.2517298900002</v>
      </c>
      <c r="K174" s="52">
        <v>2521.5007376399999</v>
      </c>
      <c r="L174" s="52">
        <v>2501.0683072000002</v>
      </c>
      <c r="M174" s="52">
        <v>2497.43985045</v>
      </c>
      <c r="N174" s="52">
        <v>2491.60334216</v>
      </c>
      <c r="O174" s="52">
        <v>2578.3913149099999</v>
      </c>
      <c r="P174" s="52">
        <v>2616.09274439</v>
      </c>
      <c r="Q174" s="52">
        <v>2610.58626026</v>
      </c>
      <c r="R174" s="52">
        <v>2626.7532633000001</v>
      </c>
      <c r="S174" s="52">
        <v>2597.21164774</v>
      </c>
      <c r="T174" s="52">
        <v>2545.30488952</v>
      </c>
      <c r="U174" s="52">
        <v>2488.3840853199999</v>
      </c>
      <c r="V174" s="52">
        <v>2447.4632001300001</v>
      </c>
      <c r="W174" s="52">
        <v>2452.88721351</v>
      </c>
      <c r="X174" s="52">
        <v>2523.2559403700002</v>
      </c>
      <c r="Y174" s="52">
        <v>2614.7209955100002</v>
      </c>
    </row>
    <row r="175" spans="1:25" s="53" customFormat="1" ht="15.75" x14ac:dyDescent="0.3">
      <c r="A175" s="51" t="s">
        <v>165</v>
      </c>
      <c r="B175" s="52">
        <v>2637.3616004599999</v>
      </c>
      <c r="C175" s="52">
        <v>2700.5470537000001</v>
      </c>
      <c r="D175" s="52">
        <v>2765.4703585800003</v>
      </c>
      <c r="E175" s="52">
        <v>2773.6067028800003</v>
      </c>
      <c r="F175" s="52">
        <v>2750.2751964400004</v>
      </c>
      <c r="G175" s="52">
        <v>2734.3602300400003</v>
      </c>
      <c r="H175" s="52">
        <v>2754.051829</v>
      </c>
      <c r="I175" s="52">
        <v>2734.1157646000001</v>
      </c>
      <c r="J175" s="52">
        <v>2599.34029388</v>
      </c>
      <c r="K175" s="52">
        <v>2522.4224689600001</v>
      </c>
      <c r="L175" s="52">
        <v>2507.4295872800003</v>
      </c>
      <c r="M175" s="52">
        <v>2511.02409128</v>
      </c>
      <c r="N175" s="52">
        <v>2534.0709434099999</v>
      </c>
      <c r="O175" s="52">
        <v>2541.17400322</v>
      </c>
      <c r="P175" s="52">
        <v>2559.65144405</v>
      </c>
      <c r="Q175" s="52">
        <v>2607.77801077</v>
      </c>
      <c r="R175" s="52">
        <v>2616.93184974</v>
      </c>
      <c r="S175" s="52">
        <v>2602.31549739</v>
      </c>
      <c r="T175" s="52">
        <v>2553.58473387</v>
      </c>
      <c r="U175" s="52">
        <v>2504.05938487</v>
      </c>
      <c r="V175" s="52">
        <v>2481.1296204</v>
      </c>
      <c r="W175" s="52">
        <v>2496.0778969200001</v>
      </c>
      <c r="X175" s="52">
        <v>2542.2936969100001</v>
      </c>
      <c r="Y175" s="52">
        <v>2614.6991950700003</v>
      </c>
    </row>
    <row r="176" spans="1:25" s="53" customFormat="1" ht="15.75" x14ac:dyDescent="0.3">
      <c r="A176" s="51" t="s">
        <v>166</v>
      </c>
      <c r="B176" s="52">
        <v>2625.1402740900003</v>
      </c>
      <c r="C176" s="52">
        <v>2707.0315527500002</v>
      </c>
      <c r="D176" s="52">
        <v>2765.0538270100001</v>
      </c>
      <c r="E176" s="52">
        <v>2770.5882961000002</v>
      </c>
      <c r="F176" s="52">
        <v>2788.9493800099999</v>
      </c>
      <c r="G176" s="52">
        <v>2765.7863208100002</v>
      </c>
      <c r="H176" s="52">
        <v>2750.7497816700006</v>
      </c>
      <c r="I176" s="52">
        <v>2645.1971079100003</v>
      </c>
      <c r="J176" s="52">
        <v>2593.0220909600002</v>
      </c>
      <c r="K176" s="52">
        <v>2533.24398006</v>
      </c>
      <c r="L176" s="52">
        <v>2503.1974477800004</v>
      </c>
      <c r="M176" s="52">
        <v>2537.07534123</v>
      </c>
      <c r="N176" s="52">
        <v>2577.0517145900003</v>
      </c>
      <c r="O176" s="52">
        <v>2580.4959585500001</v>
      </c>
      <c r="P176" s="52">
        <v>2588.5595892000001</v>
      </c>
      <c r="Q176" s="52">
        <v>2606.0784541600001</v>
      </c>
      <c r="R176" s="52">
        <v>2612.4539852799999</v>
      </c>
      <c r="S176" s="52">
        <v>2600.1536152799999</v>
      </c>
      <c r="T176" s="52">
        <v>2539.9850604200001</v>
      </c>
      <c r="U176" s="52">
        <v>2471.2648998499999</v>
      </c>
      <c r="V176" s="52">
        <v>2462.05245509</v>
      </c>
      <c r="W176" s="52">
        <v>2490.9016129500001</v>
      </c>
      <c r="X176" s="52">
        <v>2552.74936329</v>
      </c>
      <c r="Y176" s="52">
        <v>2539.1847079400004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6" t="s">
        <v>101</v>
      </c>
      <c r="N179" s="146"/>
      <c r="O179" s="146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712130.80345077242</v>
      </c>
      <c r="N180" s="146"/>
      <c r="O180" s="146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712130.80345077242</v>
      </c>
      <c r="N181" s="149"/>
      <c r="O181" s="149"/>
    </row>
    <row r="184" spans="1:25" ht="24" customHeight="1" x14ac:dyDescent="0.2">
      <c r="A184" s="162" t="s">
        <v>104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ht="20.25" customHeight="1" x14ac:dyDescent="0.2">
      <c r="A185" s="15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0.25" customHeight="1" x14ac:dyDescent="0.2">
      <c r="A186" s="15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60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152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137</v>
      </c>
      <c r="B193" s="59">
        <v>2710.8043281</v>
      </c>
      <c r="C193" s="59">
        <v>2756.3277497899999</v>
      </c>
      <c r="D193" s="59">
        <v>2764.5241977000001</v>
      </c>
      <c r="E193" s="59">
        <v>2752.3741640200001</v>
      </c>
      <c r="F193" s="59">
        <v>2836.3135716899997</v>
      </c>
      <c r="G193" s="59">
        <v>2803.4351236000002</v>
      </c>
      <c r="H193" s="59">
        <v>2777.4936061099997</v>
      </c>
      <c r="I193" s="59">
        <v>2754.1264836800001</v>
      </c>
      <c r="J193" s="59">
        <v>2678.86272362</v>
      </c>
      <c r="K193" s="59">
        <v>2590.2489942900002</v>
      </c>
      <c r="L193" s="59">
        <v>2526.8539316000001</v>
      </c>
      <c r="M193" s="59">
        <v>2504.1477717799999</v>
      </c>
      <c r="N193" s="59">
        <v>2508.90507239</v>
      </c>
      <c r="O193" s="59">
        <v>2510.4968409900002</v>
      </c>
      <c r="P193" s="59">
        <v>2513.5138070399998</v>
      </c>
      <c r="Q193" s="59">
        <v>2535.3281174399999</v>
      </c>
      <c r="R193" s="59">
        <v>2529.2942241999999</v>
      </c>
      <c r="S193" s="59">
        <v>2513.6008817500001</v>
      </c>
      <c r="T193" s="59">
        <v>2497.05570803</v>
      </c>
      <c r="U193" s="59">
        <v>2487.5922649700001</v>
      </c>
      <c r="V193" s="59">
        <v>2471.1449837700002</v>
      </c>
      <c r="W193" s="59">
        <v>2471.34656098</v>
      </c>
      <c r="X193" s="59">
        <v>2526.48408548</v>
      </c>
      <c r="Y193" s="59">
        <v>2618.42014634</v>
      </c>
    </row>
    <row r="194" spans="1:25" s="53" customFormat="1" ht="15.75" x14ac:dyDescent="0.3">
      <c r="A194" s="51" t="s">
        <v>138</v>
      </c>
      <c r="B194" s="52">
        <v>2646.7610959200001</v>
      </c>
      <c r="C194" s="52">
        <v>2684.2556522899999</v>
      </c>
      <c r="D194" s="52">
        <v>2712.96146202</v>
      </c>
      <c r="E194" s="52">
        <v>2702.1321514900001</v>
      </c>
      <c r="F194" s="52">
        <v>2728.27089987</v>
      </c>
      <c r="G194" s="52">
        <v>2709.33184523</v>
      </c>
      <c r="H194" s="52">
        <v>2732.9000808800001</v>
      </c>
      <c r="I194" s="52">
        <v>2677.88492666</v>
      </c>
      <c r="J194" s="52">
        <v>2552.52187172</v>
      </c>
      <c r="K194" s="52">
        <v>2475.25402024</v>
      </c>
      <c r="L194" s="52">
        <v>2462.9212309700001</v>
      </c>
      <c r="M194" s="52">
        <v>2467.5385199699999</v>
      </c>
      <c r="N194" s="52">
        <v>2468.62791457</v>
      </c>
      <c r="O194" s="52">
        <v>2461.5336395700001</v>
      </c>
      <c r="P194" s="52">
        <v>2456.4952362599997</v>
      </c>
      <c r="Q194" s="52">
        <v>2463.0788074500001</v>
      </c>
      <c r="R194" s="52">
        <v>2466.6636768500002</v>
      </c>
      <c r="S194" s="52">
        <v>2460.94444312</v>
      </c>
      <c r="T194" s="52">
        <v>2453.5319093600001</v>
      </c>
      <c r="U194" s="52">
        <v>2442.64554438</v>
      </c>
      <c r="V194" s="52">
        <v>2426.15621624</v>
      </c>
      <c r="W194" s="52">
        <v>2437.12861901</v>
      </c>
      <c r="X194" s="52">
        <v>2501.1046319799998</v>
      </c>
      <c r="Y194" s="52">
        <v>2567.6738994300003</v>
      </c>
    </row>
    <row r="195" spans="1:25" s="53" customFormat="1" ht="15.75" x14ac:dyDescent="0.3">
      <c r="A195" s="51" t="s">
        <v>139</v>
      </c>
      <c r="B195" s="52">
        <v>2644.98843889</v>
      </c>
      <c r="C195" s="52">
        <v>2685.0391616300003</v>
      </c>
      <c r="D195" s="52">
        <v>2730.3471588299999</v>
      </c>
      <c r="E195" s="52">
        <v>2754.8463051899998</v>
      </c>
      <c r="F195" s="52">
        <v>2760.05741429</v>
      </c>
      <c r="G195" s="52">
        <v>2792.7598106599999</v>
      </c>
      <c r="H195" s="52">
        <v>2836.0159600699999</v>
      </c>
      <c r="I195" s="52">
        <v>2795.2412091000001</v>
      </c>
      <c r="J195" s="52">
        <v>2738.4349115300001</v>
      </c>
      <c r="K195" s="52">
        <v>2659.93595564</v>
      </c>
      <c r="L195" s="52">
        <v>2630.19832838</v>
      </c>
      <c r="M195" s="52">
        <v>2618.4402285400001</v>
      </c>
      <c r="N195" s="52">
        <v>2593.56297769</v>
      </c>
      <c r="O195" s="52">
        <v>2570.9628600400001</v>
      </c>
      <c r="P195" s="52">
        <v>2571.2427629499998</v>
      </c>
      <c r="Q195" s="52">
        <v>2582.6457620400001</v>
      </c>
      <c r="R195" s="52">
        <v>2598.3454714899999</v>
      </c>
      <c r="S195" s="52">
        <v>2583.04864503</v>
      </c>
      <c r="T195" s="52">
        <v>2579.1700049700003</v>
      </c>
      <c r="U195" s="52">
        <v>2596.5547498000001</v>
      </c>
      <c r="V195" s="52">
        <v>2609.4945850300001</v>
      </c>
      <c r="W195" s="52">
        <v>2602.8596044200003</v>
      </c>
      <c r="X195" s="52">
        <v>2662.10280298</v>
      </c>
      <c r="Y195" s="52">
        <v>2718.1484355900002</v>
      </c>
    </row>
    <row r="196" spans="1:25" s="53" customFormat="1" ht="15.75" x14ac:dyDescent="0.3">
      <c r="A196" s="51" t="s">
        <v>140</v>
      </c>
      <c r="B196" s="52">
        <v>2631.3449095400001</v>
      </c>
      <c r="C196" s="52">
        <v>2663.4929977900001</v>
      </c>
      <c r="D196" s="52">
        <v>2691.2818203300003</v>
      </c>
      <c r="E196" s="52">
        <v>2670.2939177500002</v>
      </c>
      <c r="F196" s="52">
        <v>2671.1860261399997</v>
      </c>
      <c r="G196" s="52">
        <v>2688.6895997900001</v>
      </c>
      <c r="H196" s="52">
        <v>2708.2102052800001</v>
      </c>
      <c r="I196" s="52">
        <v>2778.9186621899998</v>
      </c>
      <c r="J196" s="52">
        <v>2681.0811867800003</v>
      </c>
      <c r="K196" s="52">
        <v>2595.9717356299998</v>
      </c>
      <c r="L196" s="52">
        <v>2613.9850142599998</v>
      </c>
      <c r="M196" s="52">
        <v>2615.1387223299998</v>
      </c>
      <c r="N196" s="52">
        <v>2614.6337563900001</v>
      </c>
      <c r="O196" s="52">
        <v>2582.7293466800002</v>
      </c>
      <c r="P196" s="52">
        <v>2596.4231247799999</v>
      </c>
      <c r="Q196" s="52">
        <v>2605.1796169300001</v>
      </c>
      <c r="R196" s="52">
        <v>2616.9320949600001</v>
      </c>
      <c r="S196" s="52">
        <v>2577.7040531399998</v>
      </c>
      <c r="T196" s="52">
        <v>2579.5644871</v>
      </c>
      <c r="U196" s="52">
        <v>2598.5218518199999</v>
      </c>
      <c r="V196" s="52">
        <v>2587.5864254400003</v>
      </c>
      <c r="W196" s="52">
        <v>2573.8839071500001</v>
      </c>
      <c r="X196" s="52">
        <v>2645.02448491</v>
      </c>
      <c r="Y196" s="52">
        <v>2717.5720132900001</v>
      </c>
    </row>
    <row r="197" spans="1:25" s="53" customFormat="1" ht="15.75" x14ac:dyDescent="0.3">
      <c r="A197" s="51" t="s">
        <v>141</v>
      </c>
      <c r="B197" s="52">
        <v>2698.2349437600001</v>
      </c>
      <c r="C197" s="52">
        <v>2607.7256208899998</v>
      </c>
      <c r="D197" s="52">
        <v>2611.2004158099999</v>
      </c>
      <c r="E197" s="52">
        <v>2599.1172762300002</v>
      </c>
      <c r="F197" s="52">
        <v>2603.59294009</v>
      </c>
      <c r="G197" s="52">
        <v>2643.4819249100001</v>
      </c>
      <c r="H197" s="52">
        <v>2583.0527964600001</v>
      </c>
      <c r="I197" s="52">
        <v>2669.1004301499997</v>
      </c>
      <c r="J197" s="52">
        <v>2517.2473028599998</v>
      </c>
      <c r="K197" s="52">
        <v>2592.4648499300001</v>
      </c>
      <c r="L197" s="52">
        <v>2589.5186135599997</v>
      </c>
      <c r="M197" s="52">
        <v>2626.5918592500002</v>
      </c>
      <c r="N197" s="52">
        <v>2619.7131666499999</v>
      </c>
      <c r="O197" s="52">
        <v>2621.8608725900003</v>
      </c>
      <c r="P197" s="52">
        <v>2627.99517156</v>
      </c>
      <c r="Q197" s="52">
        <v>2642.3294701</v>
      </c>
      <c r="R197" s="52">
        <v>2627.85072072</v>
      </c>
      <c r="S197" s="52">
        <v>2614.51899658</v>
      </c>
      <c r="T197" s="52">
        <v>2593.7132210099999</v>
      </c>
      <c r="U197" s="52">
        <v>2559.63171969</v>
      </c>
      <c r="V197" s="52">
        <v>2552.8127773400001</v>
      </c>
      <c r="W197" s="52">
        <v>2559.1440457600002</v>
      </c>
      <c r="X197" s="52">
        <v>2611.1819248500001</v>
      </c>
      <c r="Y197" s="52">
        <v>2687.8376770499999</v>
      </c>
    </row>
    <row r="198" spans="1:25" s="53" customFormat="1" ht="15.75" x14ac:dyDescent="0.3">
      <c r="A198" s="51" t="s">
        <v>142</v>
      </c>
      <c r="B198" s="52">
        <v>2676.0121909300001</v>
      </c>
      <c r="C198" s="52">
        <v>2689.3163706800001</v>
      </c>
      <c r="D198" s="52">
        <v>2755.95331966</v>
      </c>
      <c r="E198" s="52">
        <v>2739.44713981</v>
      </c>
      <c r="F198" s="52">
        <v>2740.2599863200003</v>
      </c>
      <c r="G198" s="52">
        <v>2764.4859073300004</v>
      </c>
      <c r="H198" s="52">
        <v>2764.7583586199999</v>
      </c>
      <c r="I198" s="52">
        <v>2755.67867376</v>
      </c>
      <c r="J198" s="52">
        <v>2661.23248384</v>
      </c>
      <c r="K198" s="52">
        <v>2603.4940593900001</v>
      </c>
      <c r="L198" s="52">
        <v>2582.7551357699999</v>
      </c>
      <c r="M198" s="52">
        <v>2553.4750297400001</v>
      </c>
      <c r="N198" s="52">
        <v>2528.32738453</v>
      </c>
      <c r="O198" s="52">
        <v>2573.25618278</v>
      </c>
      <c r="P198" s="52">
        <v>2576.5643574300002</v>
      </c>
      <c r="Q198" s="52">
        <v>2606.3133518899999</v>
      </c>
      <c r="R198" s="52">
        <v>2587.5352238699998</v>
      </c>
      <c r="S198" s="52">
        <v>2574.1071694800003</v>
      </c>
      <c r="T198" s="52">
        <v>2591.2048224099999</v>
      </c>
      <c r="U198" s="52">
        <v>2527.75598799</v>
      </c>
      <c r="V198" s="52">
        <v>2531.1333276800001</v>
      </c>
      <c r="W198" s="52">
        <v>2532.6683316400004</v>
      </c>
      <c r="X198" s="52">
        <v>2580.1984248099998</v>
      </c>
      <c r="Y198" s="52">
        <v>2654.7531636399999</v>
      </c>
    </row>
    <row r="199" spans="1:25" s="53" customFormat="1" ht="15.75" x14ac:dyDescent="0.3">
      <c r="A199" s="51" t="s">
        <v>143</v>
      </c>
      <c r="B199" s="52">
        <v>2662.0782064300001</v>
      </c>
      <c r="C199" s="52">
        <v>2583.5842565800003</v>
      </c>
      <c r="D199" s="52">
        <v>2583.6031997999999</v>
      </c>
      <c r="E199" s="52">
        <v>2603.36611425</v>
      </c>
      <c r="F199" s="52">
        <v>2604.7610112699999</v>
      </c>
      <c r="G199" s="52">
        <v>2593.6875536100001</v>
      </c>
      <c r="H199" s="52">
        <v>2608.7347943</v>
      </c>
      <c r="I199" s="52">
        <v>2575.0148027</v>
      </c>
      <c r="J199" s="52">
        <v>2664.0710810700002</v>
      </c>
      <c r="K199" s="52">
        <v>2556.8621154399998</v>
      </c>
      <c r="L199" s="52">
        <v>2497.6687409300002</v>
      </c>
      <c r="M199" s="52">
        <v>2488.6054976599999</v>
      </c>
      <c r="N199" s="52">
        <v>2489.1835196700004</v>
      </c>
      <c r="O199" s="52">
        <v>2495.4561832999998</v>
      </c>
      <c r="P199" s="52">
        <v>2506.5500464199999</v>
      </c>
      <c r="Q199" s="52">
        <v>2525.8408073700002</v>
      </c>
      <c r="R199" s="52">
        <v>2526.0454710100003</v>
      </c>
      <c r="S199" s="52">
        <v>2512.58716142</v>
      </c>
      <c r="T199" s="52">
        <v>2500.0160851700002</v>
      </c>
      <c r="U199" s="52">
        <v>2496.4894090799999</v>
      </c>
      <c r="V199" s="52">
        <v>2485.8660646899998</v>
      </c>
      <c r="W199" s="52">
        <v>2471.4883611599998</v>
      </c>
      <c r="X199" s="52">
        <v>2512.2190094699999</v>
      </c>
      <c r="Y199" s="52">
        <v>2587.6207881099999</v>
      </c>
    </row>
    <row r="200" spans="1:25" s="53" customFormat="1" ht="15.75" x14ac:dyDescent="0.3">
      <c r="A200" s="51" t="s">
        <v>144</v>
      </c>
      <c r="B200" s="52">
        <v>2633.2602805900001</v>
      </c>
      <c r="C200" s="52">
        <v>2689.9216374500002</v>
      </c>
      <c r="D200" s="52">
        <v>2795.5141617300001</v>
      </c>
      <c r="E200" s="52">
        <v>2860.3434391800001</v>
      </c>
      <c r="F200" s="52">
        <v>2857.5812138199999</v>
      </c>
      <c r="G200" s="52">
        <v>2859.5900764099997</v>
      </c>
      <c r="H200" s="52">
        <v>2860.2217807200004</v>
      </c>
      <c r="I200" s="52">
        <v>2680.8056569099999</v>
      </c>
      <c r="J200" s="52">
        <v>2687.0332987700003</v>
      </c>
      <c r="K200" s="52">
        <v>2586.16339002</v>
      </c>
      <c r="L200" s="52">
        <v>2615.0511501199999</v>
      </c>
      <c r="M200" s="52">
        <v>2630.3627017899998</v>
      </c>
      <c r="N200" s="52">
        <v>2628.8546029199997</v>
      </c>
      <c r="O200" s="52">
        <v>2637.5706905300003</v>
      </c>
      <c r="P200" s="52">
        <v>2649.00209322</v>
      </c>
      <c r="Q200" s="52">
        <v>2667.26952261</v>
      </c>
      <c r="R200" s="52">
        <v>2680.03718811</v>
      </c>
      <c r="S200" s="52">
        <v>2648.8648857799999</v>
      </c>
      <c r="T200" s="52">
        <v>2634.08915333</v>
      </c>
      <c r="U200" s="52">
        <v>2632.0337202999999</v>
      </c>
      <c r="V200" s="52">
        <v>2587.4861243800001</v>
      </c>
      <c r="W200" s="52">
        <v>2588.52410263</v>
      </c>
      <c r="X200" s="52">
        <v>2600.5549925800001</v>
      </c>
      <c r="Y200" s="52">
        <v>2707.0951674299999</v>
      </c>
    </row>
    <row r="201" spans="1:25" s="53" customFormat="1" ht="15.75" x14ac:dyDescent="0.3">
      <c r="A201" s="51" t="s">
        <v>145</v>
      </c>
      <c r="B201" s="52">
        <v>2804.9045847100006</v>
      </c>
      <c r="C201" s="52">
        <v>2868.0196115199997</v>
      </c>
      <c r="D201" s="52">
        <v>2841.6157946100002</v>
      </c>
      <c r="E201" s="52">
        <v>2830.7287081499999</v>
      </c>
      <c r="F201" s="52">
        <v>2842.4238715700003</v>
      </c>
      <c r="G201" s="52">
        <v>2899.4821292099996</v>
      </c>
      <c r="H201" s="52">
        <v>2845.6369040500003</v>
      </c>
      <c r="I201" s="52">
        <v>2782.4705329099997</v>
      </c>
      <c r="J201" s="52">
        <v>2705.2062759299997</v>
      </c>
      <c r="K201" s="52">
        <v>2650.5229777300001</v>
      </c>
      <c r="L201" s="52">
        <v>2621.2111764199999</v>
      </c>
      <c r="M201" s="52">
        <v>2629.9420624200002</v>
      </c>
      <c r="N201" s="52">
        <v>2618.2178754699999</v>
      </c>
      <c r="O201" s="52">
        <v>2607.2925542200001</v>
      </c>
      <c r="P201" s="52">
        <v>2612.01126084</v>
      </c>
      <c r="Q201" s="52">
        <v>2607.7223848000003</v>
      </c>
      <c r="R201" s="52">
        <v>2611.5855811299998</v>
      </c>
      <c r="S201" s="52">
        <v>2594.43071968</v>
      </c>
      <c r="T201" s="52">
        <v>2574.2769613999999</v>
      </c>
      <c r="U201" s="52">
        <v>2602.44539394</v>
      </c>
      <c r="V201" s="52">
        <v>2613.30594496</v>
      </c>
      <c r="W201" s="52">
        <v>2653.0708227100004</v>
      </c>
      <c r="X201" s="52">
        <v>2715.8030264399999</v>
      </c>
      <c r="Y201" s="52">
        <v>2761.60424878</v>
      </c>
    </row>
    <row r="202" spans="1:25" s="53" customFormat="1" ht="15.75" x14ac:dyDescent="0.3">
      <c r="A202" s="51" t="s">
        <v>146</v>
      </c>
      <c r="B202" s="52">
        <v>2786.0074533699999</v>
      </c>
      <c r="C202" s="52">
        <v>2809.5863442</v>
      </c>
      <c r="D202" s="52">
        <v>2866.5296509</v>
      </c>
      <c r="E202" s="52">
        <v>2919.3544067000003</v>
      </c>
      <c r="F202" s="52">
        <v>2923.3562965800002</v>
      </c>
      <c r="G202" s="52">
        <v>2913.5132518199998</v>
      </c>
      <c r="H202" s="52">
        <v>2903.5706672699998</v>
      </c>
      <c r="I202" s="52">
        <v>2843.7658607499998</v>
      </c>
      <c r="J202" s="52">
        <v>2776.2224746700003</v>
      </c>
      <c r="K202" s="52">
        <v>2707.2256504799998</v>
      </c>
      <c r="L202" s="52">
        <v>2686.7723418200003</v>
      </c>
      <c r="M202" s="52">
        <v>2709.95351648</v>
      </c>
      <c r="N202" s="52">
        <v>2679.1733589699998</v>
      </c>
      <c r="O202" s="52">
        <v>2679.23011245</v>
      </c>
      <c r="P202" s="52">
        <v>2697.8053344099999</v>
      </c>
      <c r="Q202" s="52">
        <v>2699.5449561400001</v>
      </c>
      <c r="R202" s="52">
        <v>2702.58469547</v>
      </c>
      <c r="S202" s="52">
        <v>2695.2629939400003</v>
      </c>
      <c r="T202" s="52">
        <v>2663.9978217500002</v>
      </c>
      <c r="U202" s="52">
        <v>2639.8358967700001</v>
      </c>
      <c r="V202" s="52">
        <v>2630.09234479</v>
      </c>
      <c r="W202" s="52">
        <v>2631.6129026200001</v>
      </c>
      <c r="X202" s="52">
        <v>2715.4369764600001</v>
      </c>
      <c r="Y202" s="52">
        <v>2759.40137989</v>
      </c>
    </row>
    <row r="203" spans="1:25" s="53" customFormat="1" ht="15.75" x14ac:dyDescent="0.3">
      <c r="A203" s="51" t="s">
        <v>147</v>
      </c>
      <c r="B203" s="52">
        <v>2591.22888539</v>
      </c>
      <c r="C203" s="52">
        <v>2775.97092432</v>
      </c>
      <c r="D203" s="52">
        <v>2800.9335401899998</v>
      </c>
      <c r="E203" s="52">
        <v>2790.8148240400001</v>
      </c>
      <c r="F203" s="52">
        <v>2781.6910893300001</v>
      </c>
      <c r="G203" s="52">
        <v>2810.0621745400003</v>
      </c>
      <c r="H203" s="52">
        <v>2826.2773292700003</v>
      </c>
      <c r="I203" s="52">
        <v>2741.1006383399999</v>
      </c>
      <c r="J203" s="52">
        <v>2566.07006993</v>
      </c>
      <c r="K203" s="52">
        <v>2505.9614229999997</v>
      </c>
      <c r="L203" s="52">
        <v>2564.3837281400001</v>
      </c>
      <c r="M203" s="52">
        <v>2480.12386965</v>
      </c>
      <c r="N203" s="52">
        <v>2450.86915886</v>
      </c>
      <c r="O203" s="52">
        <v>2463.2585397399998</v>
      </c>
      <c r="P203" s="52">
        <v>2472.3649117499999</v>
      </c>
      <c r="Q203" s="52">
        <v>2479.3806513600002</v>
      </c>
      <c r="R203" s="52">
        <v>2483.7846744600001</v>
      </c>
      <c r="S203" s="52">
        <v>2476.5540840900003</v>
      </c>
      <c r="T203" s="52">
        <v>2428.90081556</v>
      </c>
      <c r="U203" s="52">
        <v>2432.1280524399999</v>
      </c>
      <c r="V203" s="52">
        <v>2420.4715555399998</v>
      </c>
      <c r="W203" s="52">
        <v>2409.1828779799998</v>
      </c>
      <c r="X203" s="52">
        <v>2455.8820197499999</v>
      </c>
      <c r="Y203" s="52">
        <v>2641.4777794900001</v>
      </c>
    </row>
    <row r="204" spans="1:25" s="53" customFormat="1" ht="15.75" x14ac:dyDescent="0.3">
      <c r="A204" s="51" t="s">
        <v>148</v>
      </c>
      <c r="B204" s="52">
        <v>2638.1809124900001</v>
      </c>
      <c r="C204" s="52">
        <v>2692.34459625</v>
      </c>
      <c r="D204" s="52">
        <v>2729.7100298400001</v>
      </c>
      <c r="E204" s="52">
        <v>2724.1482737300003</v>
      </c>
      <c r="F204" s="52">
        <v>2721.3141982899997</v>
      </c>
      <c r="G204" s="52">
        <v>2653.1315824900003</v>
      </c>
      <c r="H204" s="52">
        <v>2621.84999763</v>
      </c>
      <c r="I204" s="52">
        <v>2555.0128946599998</v>
      </c>
      <c r="J204" s="52">
        <v>2513.4583488799999</v>
      </c>
      <c r="K204" s="52">
        <v>2461.1789948300002</v>
      </c>
      <c r="L204" s="52">
        <v>2436.4750021700002</v>
      </c>
      <c r="M204" s="52">
        <v>2451.0024984900001</v>
      </c>
      <c r="N204" s="52">
        <v>2444.4699019099999</v>
      </c>
      <c r="O204" s="52">
        <v>2447.89041559</v>
      </c>
      <c r="P204" s="52">
        <v>2466.1162116099999</v>
      </c>
      <c r="Q204" s="52">
        <v>2475.1382891900003</v>
      </c>
      <c r="R204" s="52">
        <v>2465.4465796</v>
      </c>
      <c r="S204" s="52">
        <v>2413.53609551</v>
      </c>
      <c r="T204" s="52">
        <v>2397.6590920799999</v>
      </c>
      <c r="U204" s="52">
        <v>2408.7503102199998</v>
      </c>
      <c r="V204" s="52">
        <v>2391.7511105000003</v>
      </c>
      <c r="W204" s="52">
        <v>2380.0322061400002</v>
      </c>
      <c r="X204" s="52">
        <v>2448.0475063100002</v>
      </c>
      <c r="Y204" s="52">
        <v>2516.8819426300001</v>
      </c>
    </row>
    <row r="205" spans="1:25" s="53" customFormat="1" ht="15.75" x14ac:dyDescent="0.3">
      <c r="A205" s="51" t="s">
        <v>149</v>
      </c>
      <c r="B205" s="52">
        <v>2616.8905520899998</v>
      </c>
      <c r="C205" s="52">
        <v>2672.9801776200002</v>
      </c>
      <c r="D205" s="52">
        <v>2670.4301490500002</v>
      </c>
      <c r="E205" s="52">
        <v>2640.5005605200004</v>
      </c>
      <c r="F205" s="52">
        <v>2635.5405880099997</v>
      </c>
      <c r="G205" s="52">
        <v>2689.55751603</v>
      </c>
      <c r="H205" s="52">
        <v>2694.9517216700001</v>
      </c>
      <c r="I205" s="52">
        <v>2507.8349111899997</v>
      </c>
      <c r="J205" s="52">
        <v>2417.65448642</v>
      </c>
      <c r="K205" s="52">
        <v>2389.8669559999998</v>
      </c>
      <c r="L205" s="52">
        <v>2456.9659718900002</v>
      </c>
      <c r="M205" s="52">
        <v>2440.03426261</v>
      </c>
      <c r="N205" s="52">
        <v>2426.4348744999998</v>
      </c>
      <c r="O205" s="52">
        <v>2441.1135674799998</v>
      </c>
      <c r="P205" s="52">
        <v>2459.3590038900002</v>
      </c>
      <c r="Q205" s="52">
        <v>2497.6403843500002</v>
      </c>
      <c r="R205" s="52">
        <v>2468.8114639300002</v>
      </c>
      <c r="S205" s="52">
        <v>2456.7225022100001</v>
      </c>
      <c r="T205" s="52">
        <v>2421.97596871</v>
      </c>
      <c r="U205" s="52">
        <v>2424.4028595300001</v>
      </c>
      <c r="V205" s="52">
        <v>2428.98280011</v>
      </c>
      <c r="W205" s="52">
        <v>2432.20751634</v>
      </c>
      <c r="X205" s="52">
        <v>2474.4323248000001</v>
      </c>
      <c r="Y205" s="52">
        <v>2486.8776719899997</v>
      </c>
    </row>
    <row r="206" spans="1:25" s="53" customFormat="1" ht="15.75" x14ac:dyDescent="0.3">
      <c r="A206" s="51" t="s">
        <v>150</v>
      </c>
      <c r="B206" s="52">
        <v>2571.21068689</v>
      </c>
      <c r="C206" s="52">
        <v>2575.5983335800001</v>
      </c>
      <c r="D206" s="52">
        <v>2637.4466525400003</v>
      </c>
      <c r="E206" s="52">
        <v>2629.3142067400004</v>
      </c>
      <c r="F206" s="52">
        <v>2644.1255386600001</v>
      </c>
      <c r="G206" s="52">
        <v>2645.6486909599998</v>
      </c>
      <c r="H206" s="52">
        <v>2657.97624159</v>
      </c>
      <c r="I206" s="52">
        <v>2610.3643309399999</v>
      </c>
      <c r="J206" s="52">
        <v>2549.8719635100001</v>
      </c>
      <c r="K206" s="52">
        <v>2476.48159971</v>
      </c>
      <c r="L206" s="52">
        <v>2427.3196692500001</v>
      </c>
      <c r="M206" s="52">
        <v>2411.4789183600001</v>
      </c>
      <c r="N206" s="52">
        <v>2395.58389984</v>
      </c>
      <c r="O206" s="52">
        <v>2399.41655593</v>
      </c>
      <c r="P206" s="52">
        <v>2405.8793057800003</v>
      </c>
      <c r="Q206" s="52">
        <v>2394.4104808100001</v>
      </c>
      <c r="R206" s="52">
        <v>2327.56982883</v>
      </c>
      <c r="S206" s="52">
        <v>2324.62971591</v>
      </c>
      <c r="T206" s="52">
        <v>2303.6770311999999</v>
      </c>
      <c r="U206" s="52">
        <v>2292.7326720900001</v>
      </c>
      <c r="V206" s="52">
        <v>2297.3407937299999</v>
      </c>
      <c r="W206" s="52">
        <v>2318.29049222</v>
      </c>
      <c r="X206" s="52">
        <v>2375.4666530300001</v>
      </c>
      <c r="Y206" s="52">
        <v>2468.4523070699997</v>
      </c>
    </row>
    <row r="207" spans="1:25" s="53" customFormat="1" ht="15.75" x14ac:dyDescent="0.3">
      <c r="A207" s="51" t="s">
        <v>151</v>
      </c>
      <c r="B207" s="52">
        <v>2547.4630371800004</v>
      </c>
      <c r="C207" s="52">
        <v>2631.9122545999999</v>
      </c>
      <c r="D207" s="52">
        <v>2629.8354930400001</v>
      </c>
      <c r="E207" s="52">
        <v>2611.23091006</v>
      </c>
      <c r="F207" s="52">
        <v>2604.4812969900004</v>
      </c>
      <c r="G207" s="52">
        <v>2613.30093154</v>
      </c>
      <c r="H207" s="52">
        <v>2640.95853373</v>
      </c>
      <c r="I207" s="52">
        <v>2662.50534741</v>
      </c>
      <c r="J207" s="52">
        <v>2601.4757419600001</v>
      </c>
      <c r="K207" s="52">
        <v>2498.7539109099998</v>
      </c>
      <c r="L207" s="52">
        <v>2441.5244208499998</v>
      </c>
      <c r="M207" s="52">
        <v>2445.3695217499999</v>
      </c>
      <c r="N207" s="52">
        <v>2471.8751177000004</v>
      </c>
      <c r="O207" s="52">
        <v>2513.5154418800003</v>
      </c>
      <c r="P207" s="52">
        <v>2502.95502528</v>
      </c>
      <c r="Q207" s="52">
        <v>2501.4765319099997</v>
      </c>
      <c r="R207" s="52">
        <v>2518.7451155500003</v>
      </c>
      <c r="S207" s="52">
        <v>2515.92937175</v>
      </c>
      <c r="T207" s="52">
        <v>2461.8880410800002</v>
      </c>
      <c r="U207" s="52">
        <v>2453.86581488</v>
      </c>
      <c r="V207" s="52">
        <v>2422.64600866</v>
      </c>
      <c r="W207" s="52">
        <v>2416.0318975999999</v>
      </c>
      <c r="X207" s="52">
        <v>2466.8771889099999</v>
      </c>
      <c r="Y207" s="52">
        <v>2441.6513524100001</v>
      </c>
    </row>
    <row r="208" spans="1:25" s="53" customFormat="1" ht="15.75" x14ac:dyDescent="0.3">
      <c r="A208" s="51" t="s">
        <v>152</v>
      </c>
      <c r="B208" s="52">
        <v>2547.8591665700001</v>
      </c>
      <c r="C208" s="52">
        <v>2720.5787606200001</v>
      </c>
      <c r="D208" s="52">
        <v>2778.8962861600003</v>
      </c>
      <c r="E208" s="52">
        <v>2783.6630211000002</v>
      </c>
      <c r="F208" s="52">
        <v>2788.0422929899996</v>
      </c>
      <c r="G208" s="52">
        <v>2846.2629316100001</v>
      </c>
      <c r="H208" s="52">
        <v>2811.5116865800001</v>
      </c>
      <c r="I208" s="52">
        <v>2728.4407562300003</v>
      </c>
      <c r="J208" s="52">
        <v>2695.3695778900001</v>
      </c>
      <c r="K208" s="52">
        <v>2628.25927568</v>
      </c>
      <c r="L208" s="52">
        <v>2609.5907268999999</v>
      </c>
      <c r="M208" s="52">
        <v>2634.08696676</v>
      </c>
      <c r="N208" s="52">
        <v>2621.73733219</v>
      </c>
      <c r="O208" s="52">
        <v>2633.0457475499998</v>
      </c>
      <c r="P208" s="52">
        <v>2634.86363661</v>
      </c>
      <c r="Q208" s="52">
        <v>2648.9004985199999</v>
      </c>
      <c r="R208" s="52">
        <v>2651.3249678000002</v>
      </c>
      <c r="S208" s="52">
        <v>2623.2227747900001</v>
      </c>
      <c r="T208" s="52">
        <v>2599.72114121</v>
      </c>
      <c r="U208" s="52">
        <v>2581.2724238199999</v>
      </c>
      <c r="V208" s="52">
        <v>2570.5532848800003</v>
      </c>
      <c r="W208" s="52">
        <v>2591.7482856900001</v>
      </c>
      <c r="X208" s="52">
        <v>2649.3064065600001</v>
      </c>
      <c r="Y208" s="52">
        <v>2716.9466498900001</v>
      </c>
    </row>
    <row r="209" spans="1:26" s="53" customFormat="1" ht="15.75" x14ac:dyDescent="0.3">
      <c r="A209" s="51" t="s">
        <v>153</v>
      </c>
      <c r="B209" s="52">
        <v>2654.8505154599998</v>
      </c>
      <c r="C209" s="52">
        <v>2645.71677413</v>
      </c>
      <c r="D209" s="52">
        <v>2653.8760370099999</v>
      </c>
      <c r="E209" s="52">
        <v>2674.09079397</v>
      </c>
      <c r="F209" s="52">
        <v>2658.8478095099999</v>
      </c>
      <c r="G209" s="52">
        <v>2679.15567513</v>
      </c>
      <c r="H209" s="52">
        <v>2670.4750573900001</v>
      </c>
      <c r="I209" s="52">
        <v>2571.2637331400001</v>
      </c>
      <c r="J209" s="52">
        <v>2519.44873766</v>
      </c>
      <c r="K209" s="52">
        <v>2470.2415036900002</v>
      </c>
      <c r="L209" s="52">
        <v>2522.2685647400003</v>
      </c>
      <c r="M209" s="52">
        <v>2653.4671449799998</v>
      </c>
      <c r="N209" s="52">
        <v>2654.83534448</v>
      </c>
      <c r="O209" s="52">
        <v>2626.3056789000002</v>
      </c>
      <c r="P209" s="52">
        <v>2604.1402562600001</v>
      </c>
      <c r="Q209" s="52">
        <v>2624.2083550699999</v>
      </c>
      <c r="R209" s="52">
        <v>2662.1857165399997</v>
      </c>
      <c r="S209" s="52">
        <v>2645.34605788</v>
      </c>
      <c r="T209" s="52">
        <v>2650.5394028600003</v>
      </c>
      <c r="U209" s="52">
        <v>2623.1437810799998</v>
      </c>
      <c r="V209" s="52">
        <v>2631.4282045</v>
      </c>
      <c r="W209" s="52">
        <v>2639.0492905199999</v>
      </c>
      <c r="X209" s="52">
        <v>2727.6555193700001</v>
      </c>
      <c r="Y209" s="52">
        <v>2778.8765206600001</v>
      </c>
    </row>
    <row r="210" spans="1:26" s="53" customFormat="1" ht="15.75" x14ac:dyDescent="0.3">
      <c r="A210" s="51" t="s">
        <v>154</v>
      </c>
      <c r="B210" s="52">
        <v>2831.56051484</v>
      </c>
      <c r="C210" s="52">
        <v>2824.1511620299998</v>
      </c>
      <c r="D210" s="52">
        <v>2731.5466012900001</v>
      </c>
      <c r="E210" s="52">
        <v>2713.4108540400002</v>
      </c>
      <c r="F210" s="52">
        <v>2722.0748830100001</v>
      </c>
      <c r="G210" s="52">
        <v>2772.8702956300003</v>
      </c>
      <c r="H210" s="52">
        <v>2895.3803053000001</v>
      </c>
      <c r="I210" s="52">
        <v>2769.28010735</v>
      </c>
      <c r="J210" s="52">
        <v>2694.27430684</v>
      </c>
      <c r="K210" s="52">
        <v>2645.9641435799999</v>
      </c>
      <c r="L210" s="52">
        <v>2500.3667086400001</v>
      </c>
      <c r="M210" s="52">
        <v>2511.9452015900001</v>
      </c>
      <c r="N210" s="52">
        <v>2492.0904043400001</v>
      </c>
      <c r="O210" s="52">
        <v>2514.6245670500002</v>
      </c>
      <c r="P210" s="52">
        <v>2564.1151924800001</v>
      </c>
      <c r="Q210" s="52">
        <v>2596.6105371399999</v>
      </c>
      <c r="R210" s="52">
        <v>2631.7909988900001</v>
      </c>
      <c r="S210" s="52">
        <v>2586.7779013600002</v>
      </c>
      <c r="T210" s="52">
        <v>2557.4020600399999</v>
      </c>
      <c r="U210" s="52">
        <v>2527.5748726800002</v>
      </c>
      <c r="V210" s="52">
        <v>2592.6460385</v>
      </c>
      <c r="W210" s="52">
        <v>2604.9649148799999</v>
      </c>
      <c r="X210" s="52">
        <v>2687.57425883</v>
      </c>
      <c r="Y210" s="52">
        <v>2755.1032953200001</v>
      </c>
    </row>
    <row r="211" spans="1:26" s="53" customFormat="1" ht="15.75" x14ac:dyDescent="0.3">
      <c r="A211" s="51" t="s">
        <v>155</v>
      </c>
      <c r="B211" s="52">
        <v>2848.2169940599997</v>
      </c>
      <c r="C211" s="52">
        <v>2826.1852029700003</v>
      </c>
      <c r="D211" s="52">
        <v>2777.7222609099999</v>
      </c>
      <c r="E211" s="52">
        <v>2765.94292408</v>
      </c>
      <c r="F211" s="52">
        <v>2764.18528449</v>
      </c>
      <c r="G211" s="52">
        <v>2803.3410017199999</v>
      </c>
      <c r="H211" s="52">
        <v>2848.6903483200003</v>
      </c>
      <c r="I211" s="52">
        <v>2723.0726879499998</v>
      </c>
      <c r="J211" s="52">
        <v>2604.0230653999997</v>
      </c>
      <c r="K211" s="52">
        <v>2576.2376317099997</v>
      </c>
      <c r="L211" s="52">
        <v>2541.4236961500001</v>
      </c>
      <c r="M211" s="52">
        <v>2566.2461191000002</v>
      </c>
      <c r="N211" s="52">
        <v>2552.39791436</v>
      </c>
      <c r="O211" s="52">
        <v>2575.2416110599997</v>
      </c>
      <c r="P211" s="52">
        <v>2602.4306661800001</v>
      </c>
      <c r="Q211" s="52">
        <v>2592.4406182000002</v>
      </c>
      <c r="R211" s="52">
        <v>2605.6049342599999</v>
      </c>
      <c r="S211" s="52">
        <v>2618.4129570499999</v>
      </c>
      <c r="T211" s="52">
        <v>2615.4116823900004</v>
      </c>
      <c r="U211" s="52">
        <v>2603.3413444299999</v>
      </c>
      <c r="V211" s="52">
        <v>2595.2389052099998</v>
      </c>
      <c r="W211" s="52">
        <v>2599.6734325500001</v>
      </c>
      <c r="X211" s="52">
        <v>2671.2116733299999</v>
      </c>
      <c r="Y211" s="52">
        <v>2760.1631625099999</v>
      </c>
    </row>
    <row r="212" spans="1:26" s="53" customFormat="1" ht="15.75" x14ac:dyDescent="0.3">
      <c r="A212" s="51" t="s">
        <v>156</v>
      </c>
      <c r="B212" s="52">
        <v>2826.7276979300004</v>
      </c>
      <c r="C212" s="52">
        <v>2835.1027779699998</v>
      </c>
      <c r="D212" s="52">
        <v>2764.2619921</v>
      </c>
      <c r="E212" s="52">
        <v>2723.20523813</v>
      </c>
      <c r="F212" s="52">
        <v>2727.3385931399998</v>
      </c>
      <c r="G212" s="52">
        <v>2799.6451055299999</v>
      </c>
      <c r="H212" s="52">
        <v>2908.0290852899998</v>
      </c>
      <c r="I212" s="52">
        <v>2854.2760187000003</v>
      </c>
      <c r="J212" s="52">
        <v>2766.2211543900003</v>
      </c>
      <c r="K212" s="52">
        <v>2717.1185550199998</v>
      </c>
      <c r="L212" s="52">
        <v>2665.54560154</v>
      </c>
      <c r="M212" s="52">
        <v>2614.1363602599999</v>
      </c>
      <c r="N212" s="52">
        <v>2575.3886420600002</v>
      </c>
      <c r="O212" s="52">
        <v>2537.06744428</v>
      </c>
      <c r="P212" s="52">
        <v>2536.5722026600001</v>
      </c>
      <c r="Q212" s="52">
        <v>2555.0618626800001</v>
      </c>
      <c r="R212" s="52">
        <v>2567.9056645199998</v>
      </c>
      <c r="S212" s="52">
        <v>2536.2646679500003</v>
      </c>
      <c r="T212" s="52">
        <v>2531.6308058100003</v>
      </c>
      <c r="U212" s="52">
        <v>2516.1048143200001</v>
      </c>
      <c r="V212" s="52">
        <v>2533.6177935000001</v>
      </c>
      <c r="W212" s="52">
        <v>2517.9581305700003</v>
      </c>
      <c r="X212" s="52">
        <v>2527.5287066800001</v>
      </c>
      <c r="Y212" s="52">
        <v>2592.3743598900001</v>
      </c>
    </row>
    <row r="213" spans="1:26" s="53" customFormat="1" ht="15.75" x14ac:dyDescent="0.3">
      <c r="A213" s="51" t="s">
        <v>157</v>
      </c>
      <c r="B213" s="52">
        <v>2674.6029624299999</v>
      </c>
      <c r="C213" s="52">
        <v>2795.5875026599997</v>
      </c>
      <c r="D213" s="52">
        <v>2853.9576310700004</v>
      </c>
      <c r="E213" s="52">
        <v>2995.0740723299996</v>
      </c>
      <c r="F213" s="52">
        <v>3018.0766156299997</v>
      </c>
      <c r="G213" s="52">
        <v>3003.6890322999998</v>
      </c>
      <c r="H213" s="52">
        <v>2844.3009116700005</v>
      </c>
      <c r="I213" s="52">
        <v>2797.8248835499999</v>
      </c>
      <c r="J213" s="52">
        <v>2713.4960204099998</v>
      </c>
      <c r="K213" s="52">
        <v>2619.7583017300003</v>
      </c>
      <c r="L213" s="52">
        <v>2551.1634781100001</v>
      </c>
      <c r="M213" s="52">
        <v>2566.9576529799997</v>
      </c>
      <c r="N213" s="52">
        <v>2566.1508909900003</v>
      </c>
      <c r="O213" s="52">
        <v>2576.0949938200001</v>
      </c>
      <c r="P213" s="52">
        <v>2603.23164322</v>
      </c>
      <c r="Q213" s="52">
        <v>2608.0494527700002</v>
      </c>
      <c r="R213" s="52">
        <v>2615.2530026900004</v>
      </c>
      <c r="S213" s="52">
        <v>2576.8476655599998</v>
      </c>
      <c r="T213" s="52">
        <v>2546.5007939699999</v>
      </c>
      <c r="U213" s="52">
        <v>2546.6646847299999</v>
      </c>
      <c r="V213" s="52">
        <v>2632.7049903500001</v>
      </c>
      <c r="W213" s="52">
        <v>2653.5787537300002</v>
      </c>
      <c r="X213" s="52">
        <v>2718.16908754</v>
      </c>
      <c r="Y213" s="52">
        <v>2802.1507409199999</v>
      </c>
    </row>
    <row r="214" spans="1:26" s="53" customFormat="1" ht="15.75" x14ac:dyDescent="0.3">
      <c r="A214" s="51" t="s">
        <v>158</v>
      </c>
      <c r="B214" s="52">
        <v>2756.14623639</v>
      </c>
      <c r="C214" s="52">
        <v>2823.7820966199997</v>
      </c>
      <c r="D214" s="52">
        <v>2875.5388730100003</v>
      </c>
      <c r="E214" s="52">
        <v>2876.1321971400002</v>
      </c>
      <c r="F214" s="52">
        <v>2881.0790844399999</v>
      </c>
      <c r="G214" s="52">
        <v>2870.1402122199997</v>
      </c>
      <c r="H214" s="52">
        <v>2832.8115175200001</v>
      </c>
      <c r="I214" s="52">
        <v>2806.9039844700001</v>
      </c>
      <c r="J214" s="52">
        <v>2694.2122089200002</v>
      </c>
      <c r="K214" s="52">
        <v>2599.91838517</v>
      </c>
      <c r="L214" s="52">
        <v>2525.4758730100002</v>
      </c>
      <c r="M214" s="52">
        <v>2560.8589781999999</v>
      </c>
      <c r="N214" s="52">
        <v>2557.5966610099999</v>
      </c>
      <c r="O214" s="52">
        <v>2579.7398397100001</v>
      </c>
      <c r="P214" s="52">
        <v>2593.9771092800001</v>
      </c>
      <c r="Q214" s="52">
        <v>2632.20130939</v>
      </c>
      <c r="R214" s="52">
        <v>2660.1352534400003</v>
      </c>
      <c r="S214" s="52">
        <v>2624.2731530999999</v>
      </c>
      <c r="T214" s="52">
        <v>2590.0341736</v>
      </c>
      <c r="U214" s="52">
        <v>2566.1458025700003</v>
      </c>
      <c r="V214" s="52">
        <v>2528.68581915</v>
      </c>
      <c r="W214" s="52">
        <v>2532.05250011</v>
      </c>
      <c r="X214" s="52">
        <v>2603.1929774700002</v>
      </c>
      <c r="Y214" s="52">
        <v>2706.9593068300001</v>
      </c>
    </row>
    <row r="215" spans="1:26" s="53" customFormat="1" ht="15.75" x14ac:dyDescent="0.3">
      <c r="A215" s="51" t="s">
        <v>159</v>
      </c>
      <c r="B215" s="52">
        <v>2821.5320348300002</v>
      </c>
      <c r="C215" s="52">
        <v>2907.2933567299997</v>
      </c>
      <c r="D215" s="52">
        <v>2880.8115102900001</v>
      </c>
      <c r="E215" s="52">
        <v>2879.0764636000004</v>
      </c>
      <c r="F215" s="52">
        <v>2874.1147611300003</v>
      </c>
      <c r="G215" s="52">
        <v>2915.8128369799997</v>
      </c>
      <c r="H215" s="52">
        <v>2818.4488579200001</v>
      </c>
      <c r="I215" s="52">
        <v>2746.24098267</v>
      </c>
      <c r="J215" s="52">
        <v>2728.19402631</v>
      </c>
      <c r="K215" s="52">
        <v>2688.3957931200002</v>
      </c>
      <c r="L215" s="52">
        <v>2650.8878083300001</v>
      </c>
      <c r="M215" s="52">
        <v>2676.5398134500001</v>
      </c>
      <c r="N215" s="52">
        <v>2674.5889958899998</v>
      </c>
      <c r="O215" s="52">
        <v>2699.8693345900001</v>
      </c>
      <c r="P215" s="52">
        <v>2713.1794615600002</v>
      </c>
      <c r="Q215" s="52">
        <v>2738.19936659</v>
      </c>
      <c r="R215" s="52">
        <v>2792.5866544500004</v>
      </c>
      <c r="S215" s="52">
        <v>2810.9325928799999</v>
      </c>
      <c r="T215" s="52">
        <v>2753.3994094899999</v>
      </c>
      <c r="U215" s="52">
        <v>2722.4395626599999</v>
      </c>
      <c r="V215" s="52">
        <v>2719.6169893799997</v>
      </c>
      <c r="W215" s="52">
        <v>2741.8554353099998</v>
      </c>
      <c r="X215" s="52">
        <v>2738.7836823899997</v>
      </c>
      <c r="Y215" s="52">
        <v>2746.4992904400001</v>
      </c>
    </row>
    <row r="216" spans="1:26" s="53" customFormat="1" ht="15.75" x14ac:dyDescent="0.3">
      <c r="A216" s="51" t="s">
        <v>160</v>
      </c>
      <c r="B216" s="52">
        <v>2841.3237842600001</v>
      </c>
      <c r="C216" s="52">
        <v>2862.8193240000001</v>
      </c>
      <c r="D216" s="52">
        <v>2900.5996430200003</v>
      </c>
      <c r="E216" s="52">
        <v>2954.7626060800003</v>
      </c>
      <c r="F216" s="52">
        <v>2933.4254720400004</v>
      </c>
      <c r="G216" s="52">
        <v>2930.1879889100001</v>
      </c>
      <c r="H216" s="52">
        <v>2871.7605830599996</v>
      </c>
      <c r="I216" s="52">
        <v>2736.6752661400001</v>
      </c>
      <c r="J216" s="52">
        <v>2680.5348561999999</v>
      </c>
      <c r="K216" s="52">
        <v>2648.8261748699997</v>
      </c>
      <c r="L216" s="52">
        <v>2682.2726138899998</v>
      </c>
      <c r="M216" s="52">
        <v>2708.3648280500001</v>
      </c>
      <c r="N216" s="52">
        <v>2717.4537055400001</v>
      </c>
      <c r="O216" s="52">
        <v>2711.7829759599999</v>
      </c>
      <c r="P216" s="52">
        <v>2715.24027746</v>
      </c>
      <c r="Q216" s="52">
        <v>2764.8883151499999</v>
      </c>
      <c r="R216" s="52">
        <v>2754.5640281599999</v>
      </c>
      <c r="S216" s="52">
        <v>2706.9438389699999</v>
      </c>
      <c r="T216" s="52">
        <v>2650.8885035800004</v>
      </c>
      <c r="U216" s="52">
        <v>2621.19769434</v>
      </c>
      <c r="V216" s="52">
        <v>2613.9163653200003</v>
      </c>
      <c r="W216" s="52">
        <v>2618.6000839099997</v>
      </c>
      <c r="X216" s="52">
        <v>2671.0037955799999</v>
      </c>
      <c r="Y216" s="52">
        <v>2691.8196636299999</v>
      </c>
    </row>
    <row r="217" spans="1:26" s="53" customFormat="1" ht="15.75" x14ac:dyDescent="0.3">
      <c r="A217" s="51" t="s">
        <v>161</v>
      </c>
      <c r="B217" s="52">
        <v>2709.71298639</v>
      </c>
      <c r="C217" s="52">
        <v>2772.8768043099999</v>
      </c>
      <c r="D217" s="52">
        <v>2867.5956548300001</v>
      </c>
      <c r="E217" s="52">
        <v>2894.6519610799996</v>
      </c>
      <c r="F217" s="52">
        <v>2893.6912898199998</v>
      </c>
      <c r="G217" s="52">
        <v>2860.80110375</v>
      </c>
      <c r="H217" s="52">
        <v>2830.0813012099998</v>
      </c>
      <c r="I217" s="52">
        <v>2727.1247540300001</v>
      </c>
      <c r="J217" s="52">
        <v>2721.9605511700001</v>
      </c>
      <c r="K217" s="52">
        <v>2683.9480532600001</v>
      </c>
      <c r="L217" s="52">
        <v>2664.4037366000002</v>
      </c>
      <c r="M217" s="52">
        <v>2681.8087978399999</v>
      </c>
      <c r="N217" s="52">
        <v>2691.7509326099998</v>
      </c>
      <c r="O217" s="52">
        <v>2717.0897710899999</v>
      </c>
      <c r="P217" s="52">
        <v>2730.7453857600003</v>
      </c>
      <c r="Q217" s="52">
        <v>2743.1867425700002</v>
      </c>
      <c r="R217" s="52">
        <v>2721.4874348800004</v>
      </c>
      <c r="S217" s="52">
        <v>2677.7452920000001</v>
      </c>
      <c r="T217" s="52">
        <v>2602.7575286199999</v>
      </c>
      <c r="U217" s="52">
        <v>2546.0403561100002</v>
      </c>
      <c r="V217" s="52">
        <v>2535.73515043</v>
      </c>
      <c r="W217" s="52">
        <v>2555.9001964399999</v>
      </c>
      <c r="X217" s="52">
        <v>2609.96747843</v>
      </c>
      <c r="Y217" s="52">
        <v>2682.6148942500004</v>
      </c>
    </row>
    <row r="218" spans="1:26" s="53" customFormat="1" ht="15.75" x14ac:dyDescent="0.3">
      <c r="A218" s="51" t="s">
        <v>162</v>
      </c>
      <c r="B218" s="52">
        <v>2734.44438433</v>
      </c>
      <c r="C218" s="52">
        <v>2760.2098661199998</v>
      </c>
      <c r="D218" s="52">
        <v>2795.9250024599996</v>
      </c>
      <c r="E218" s="52">
        <v>2830.0786522600001</v>
      </c>
      <c r="F218" s="52">
        <v>2809.65696007</v>
      </c>
      <c r="G218" s="52">
        <v>2787.5095967100006</v>
      </c>
      <c r="H218" s="52">
        <v>2800.02875223</v>
      </c>
      <c r="I218" s="52">
        <v>2732.22451834</v>
      </c>
      <c r="J218" s="52">
        <v>2718.4845209599998</v>
      </c>
      <c r="K218" s="52">
        <v>2677.7454081699998</v>
      </c>
      <c r="L218" s="52">
        <v>2648.4546668399998</v>
      </c>
      <c r="M218" s="52">
        <v>2705.4993810999999</v>
      </c>
      <c r="N218" s="52">
        <v>2737.3902167799997</v>
      </c>
      <c r="O218" s="52">
        <v>2751.4190368300001</v>
      </c>
      <c r="P218" s="52">
        <v>2776.6913277499998</v>
      </c>
      <c r="Q218" s="52">
        <v>2810.8674077700002</v>
      </c>
      <c r="R218" s="52">
        <v>2816.8458999700006</v>
      </c>
      <c r="S218" s="52">
        <v>2739.5399792600001</v>
      </c>
      <c r="T218" s="52">
        <v>2697.78351019</v>
      </c>
      <c r="U218" s="52">
        <v>2593.9170992899999</v>
      </c>
      <c r="V218" s="52">
        <v>2606.9777246100002</v>
      </c>
      <c r="W218" s="52">
        <v>2607.5232555600001</v>
      </c>
      <c r="X218" s="52">
        <v>2643.3256742200001</v>
      </c>
      <c r="Y218" s="52">
        <v>2744.48455788</v>
      </c>
    </row>
    <row r="219" spans="1:26" s="53" customFormat="1" ht="15.75" x14ac:dyDescent="0.3">
      <c r="A219" s="51" t="s">
        <v>163</v>
      </c>
      <c r="B219" s="52">
        <v>2673.9378448500001</v>
      </c>
      <c r="C219" s="52">
        <v>2586.6699302900001</v>
      </c>
      <c r="D219" s="52">
        <v>2551.9579901900001</v>
      </c>
      <c r="E219" s="52">
        <v>2561.1471111999999</v>
      </c>
      <c r="F219" s="52">
        <v>2544.1717767300001</v>
      </c>
      <c r="G219" s="52">
        <v>2553.0442343200002</v>
      </c>
      <c r="H219" s="52">
        <v>2498.24454057</v>
      </c>
      <c r="I219" s="52">
        <v>2564.45009592</v>
      </c>
      <c r="J219" s="52">
        <v>2592.61955377</v>
      </c>
      <c r="K219" s="52">
        <v>2560.3575588599997</v>
      </c>
      <c r="L219" s="52">
        <v>2558.3939512400002</v>
      </c>
      <c r="M219" s="52">
        <v>2549.8986640200001</v>
      </c>
      <c r="N219" s="52">
        <v>2573.75538856</v>
      </c>
      <c r="O219" s="52">
        <v>2583.7862815999997</v>
      </c>
      <c r="P219" s="52">
        <v>2581.8836792299999</v>
      </c>
      <c r="Q219" s="52">
        <v>2599.0395950100001</v>
      </c>
      <c r="R219" s="52">
        <v>2601.0643707899999</v>
      </c>
      <c r="S219" s="52">
        <v>2583.5223891300002</v>
      </c>
      <c r="T219" s="52">
        <v>2415.99404878</v>
      </c>
      <c r="U219" s="52">
        <v>2574.4471707399998</v>
      </c>
      <c r="V219" s="52">
        <v>2507.2432772100001</v>
      </c>
      <c r="W219" s="52">
        <v>2558.8308519299999</v>
      </c>
      <c r="X219" s="52">
        <v>2559.1819164799999</v>
      </c>
      <c r="Y219" s="52">
        <v>2564.99069224</v>
      </c>
    </row>
    <row r="220" spans="1:26" s="53" customFormat="1" ht="15.75" x14ac:dyDescent="0.3">
      <c r="A220" s="51" t="s">
        <v>164</v>
      </c>
      <c r="B220" s="52">
        <v>2669.4742761100001</v>
      </c>
      <c r="C220" s="52">
        <v>2767.3388623400001</v>
      </c>
      <c r="D220" s="52">
        <v>2848.6573654200001</v>
      </c>
      <c r="E220" s="52">
        <v>2867.1828245899997</v>
      </c>
      <c r="F220" s="52">
        <v>2861.84030566</v>
      </c>
      <c r="G220" s="52">
        <v>2832.3741581699996</v>
      </c>
      <c r="H220" s="52">
        <v>2814.9788933600003</v>
      </c>
      <c r="I220" s="52">
        <v>2774.7188774900001</v>
      </c>
      <c r="J220" s="52">
        <v>2670.0717298899999</v>
      </c>
      <c r="K220" s="52">
        <v>2588.3207376400001</v>
      </c>
      <c r="L220" s="52">
        <v>2567.8883071999999</v>
      </c>
      <c r="M220" s="52">
        <v>2564.2598504500002</v>
      </c>
      <c r="N220" s="52">
        <v>2558.4233421600002</v>
      </c>
      <c r="O220" s="52">
        <v>2645.2113149100001</v>
      </c>
      <c r="P220" s="52">
        <v>2682.9127443899997</v>
      </c>
      <c r="Q220" s="52">
        <v>2677.4062602599997</v>
      </c>
      <c r="R220" s="52">
        <v>2693.5732632999998</v>
      </c>
      <c r="S220" s="52">
        <v>2664.0316477400002</v>
      </c>
      <c r="T220" s="52">
        <v>2612.1248895200001</v>
      </c>
      <c r="U220" s="52">
        <v>2555.2040853200001</v>
      </c>
      <c r="V220" s="52">
        <v>2514.2832001300003</v>
      </c>
      <c r="W220" s="52">
        <v>2519.7072135099997</v>
      </c>
      <c r="X220" s="52">
        <v>2590.0759403700004</v>
      </c>
      <c r="Y220" s="52">
        <v>2681.5409955100004</v>
      </c>
    </row>
    <row r="221" spans="1:26" s="53" customFormat="1" ht="15.75" x14ac:dyDescent="0.3">
      <c r="A221" s="51" t="s">
        <v>165</v>
      </c>
      <c r="B221" s="52">
        <v>2704.18160046</v>
      </c>
      <c r="C221" s="52">
        <v>2767.3670536999998</v>
      </c>
      <c r="D221" s="52">
        <v>2832.2903585800004</v>
      </c>
      <c r="E221" s="52">
        <v>2840.4267028800004</v>
      </c>
      <c r="F221" s="52">
        <v>2817.0951964400001</v>
      </c>
      <c r="G221" s="52">
        <v>2801.1802300400004</v>
      </c>
      <c r="H221" s="52">
        <v>2820.8718289999997</v>
      </c>
      <c r="I221" s="52">
        <v>2800.9357645999999</v>
      </c>
      <c r="J221" s="52">
        <v>2666.1602938799997</v>
      </c>
      <c r="K221" s="52">
        <v>2589.2424689600002</v>
      </c>
      <c r="L221" s="52">
        <v>2574.24958728</v>
      </c>
      <c r="M221" s="52">
        <v>2577.8440912799997</v>
      </c>
      <c r="N221" s="52">
        <v>2600.8909434100001</v>
      </c>
      <c r="O221" s="52">
        <v>2607.9940032200002</v>
      </c>
      <c r="P221" s="52">
        <v>2626.4714440500002</v>
      </c>
      <c r="Q221" s="52">
        <v>2674.5980107699997</v>
      </c>
      <c r="R221" s="52">
        <v>2683.7518497400001</v>
      </c>
      <c r="S221" s="52">
        <v>2669.1354973899997</v>
      </c>
      <c r="T221" s="52">
        <v>2620.4047338700002</v>
      </c>
      <c r="U221" s="52">
        <v>2570.8793848699997</v>
      </c>
      <c r="V221" s="52">
        <v>2547.9496203999997</v>
      </c>
      <c r="W221" s="52">
        <v>2562.8978969199998</v>
      </c>
      <c r="X221" s="52">
        <v>2609.1136969099998</v>
      </c>
      <c r="Y221" s="52">
        <v>2681.51919507</v>
      </c>
    </row>
    <row r="222" spans="1:26" s="53" customFormat="1" ht="15.75" x14ac:dyDescent="0.3">
      <c r="A222" s="51" t="s">
        <v>166</v>
      </c>
      <c r="B222" s="52">
        <v>2691.96027409</v>
      </c>
      <c r="C222" s="52">
        <v>2773.8515527500003</v>
      </c>
      <c r="D222" s="52">
        <v>2831.8738270100002</v>
      </c>
      <c r="E222" s="52">
        <v>2837.4082961000004</v>
      </c>
      <c r="F222" s="52">
        <v>2855.7693800099996</v>
      </c>
      <c r="G222" s="52">
        <v>2832.6063208100004</v>
      </c>
      <c r="H222" s="52">
        <v>2817.5697816700003</v>
      </c>
      <c r="I222" s="52">
        <v>2712.01710791</v>
      </c>
      <c r="J222" s="52">
        <v>2659.84209096</v>
      </c>
      <c r="K222" s="52">
        <v>2600.0639800600002</v>
      </c>
      <c r="L222" s="52">
        <v>2570.0174477800001</v>
      </c>
      <c r="M222" s="52">
        <v>2603.8953412299998</v>
      </c>
      <c r="N222" s="52">
        <v>2643.87171459</v>
      </c>
      <c r="O222" s="52">
        <v>2647.3159585499998</v>
      </c>
      <c r="P222" s="52">
        <v>2655.3795891999998</v>
      </c>
      <c r="Q222" s="52">
        <v>2672.8984541600003</v>
      </c>
      <c r="R222" s="52">
        <v>2679.27398528</v>
      </c>
      <c r="S222" s="52">
        <v>2666.9736152800001</v>
      </c>
      <c r="T222" s="52">
        <v>2606.8050604199998</v>
      </c>
      <c r="U222" s="52">
        <v>2538.0848998500001</v>
      </c>
      <c r="V222" s="52">
        <v>2528.8724550900001</v>
      </c>
      <c r="W222" s="52">
        <v>2557.7216129500002</v>
      </c>
      <c r="X222" s="52">
        <v>2619.5693632900002</v>
      </c>
      <c r="Y222" s="52">
        <v>2606.0047079400001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152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137</v>
      </c>
      <c r="B226" s="59">
        <v>2928.7043281000001</v>
      </c>
      <c r="C226" s="59">
        <v>2974.2277497900004</v>
      </c>
      <c r="D226" s="59">
        <v>2982.4241977000001</v>
      </c>
      <c r="E226" s="59">
        <v>2970.2741640200002</v>
      </c>
      <c r="F226" s="59">
        <v>3054.2135716900002</v>
      </c>
      <c r="G226" s="59">
        <v>3021.3351235999999</v>
      </c>
      <c r="H226" s="59">
        <v>2995.3936061100003</v>
      </c>
      <c r="I226" s="59">
        <v>2972.0264836800002</v>
      </c>
      <c r="J226" s="59">
        <v>2896.7627236200001</v>
      </c>
      <c r="K226" s="59">
        <v>2808.1489942899998</v>
      </c>
      <c r="L226" s="59">
        <v>2744.7539316000002</v>
      </c>
      <c r="M226" s="59">
        <v>2722.0477717800004</v>
      </c>
      <c r="N226" s="59">
        <v>2726.8050723900001</v>
      </c>
      <c r="O226" s="59">
        <v>2728.3968409899999</v>
      </c>
      <c r="P226" s="59">
        <v>2731.4138070400004</v>
      </c>
      <c r="Q226" s="59">
        <v>2753.2281174400005</v>
      </c>
      <c r="R226" s="59">
        <v>2747.1942242000005</v>
      </c>
      <c r="S226" s="59">
        <v>2731.5008817500002</v>
      </c>
      <c r="T226" s="59">
        <v>2714.9557080300001</v>
      </c>
      <c r="U226" s="59">
        <v>2705.4922649700002</v>
      </c>
      <c r="V226" s="59">
        <v>2689.0449837699998</v>
      </c>
      <c r="W226" s="59">
        <v>2689.2465609800001</v>
      </c>
      <c r="X226" s="59">
        <v>2744.3840854800001</v>
      </c>
      <c r="Y226" s="59">
        <v>2836.3201463400001</v>
      </c>
    </row>
    <row r="227" spans="1:25" s="53" customFormat="1" ht="15.75" x14ac:dyDescent="0.3">
      <c r="A227" s="51" t="s">
        <v>138</v>
      </c>
      <c r="B227" s="52">
        <v>2864.6610959200002</v>
      </c>
      <c r="C227" s="52">
        <v>2902.15565229</v>
      </c>
      <c r="D227" s="52">
        <v>2930.8614620200001</v>
      </c>
      <c r="E227" s="52">
        <v>2920.0321514900002</v>
      </c>
      <c r="F227" s="52">
        <v>2946.1708998700001</v>
      </c>
      <c r="G227" s="52">
        <v>2927.2318452300001</v>
      </c>
      <c r="H227" s="52">
        <v>2950.8000808800002</v>
      </c>
      <c r="I227" s="52">
        <v>2895.7849266600001</v>
      </c>
      <c r="J227" s="52">
        <v>2770.4218717200001</v>
      </c>
      <c r="K227" s="52">
        <v>2693.1540202400001</v>
      </c>
      <c r="L227" s="52">
        <v>2680.8212309700002</v>
      </c>
      <c r="M227" s="52">
        <v>2685.43851997</v>
      </c>
      <c r="N227" s="52">
        <v>2686.5279145700001</v>
      </c>
      <c r="O227" s="52">
        <v>2679.4336395700002</v>
      </c>
      <c r="P227" s="52">
        <v>2674.3952362600003</v>
      </c>
      <c r="Q227" s="52">
        <v>2680.9788074500002</v>
      </c>
      <c r="R227" s="52">
        <v>2684.5636768499999</v>
      </c>
      <c r="S227" s="52">
        <v>2678.8444431200001</v>
      </c>
      <c r="T227" s="52">
        <v>2671.4319093600002</v>
      </c>
      <c r="U227" s="52">
        <v>2660.5455443800001</v>
      </c>
      <c r="V227" s="52">
        <v>2644.0562162400001</v>
      </c>
      <c r="W227" s="52">
        <v>2655.0286190100001</v>
      </c>
      <c r="X227" s="52">
        <v>2719.0046319800003</v>
      </c>
      <c r="Y227" s="52">
        <v>2785.57389943</v>
      </c>
    </row>
    <row r="228" spans="1:25" s="53" customFormat="1" ht="15.75" x14ac:dyDescent="0.3">
      <c r="A228" s="51" t="s">
        <v>139</v>
      </c>
      <c r="B228" s="52">
        <v>2862.8884388900001</v>
      </c>
      <c r="C228" s="52">
        <v>2902.9391616299999</v>
      </c>
      <c r="D228" s="52">
        <v>2948.2471588300004</v>
      </c>
      <c r="E228" s="52">
        <v>2972.7463051900004</v>
      </c>
      <c r="F228" s="52">
        <v>2977.9574142900001</v>
      </c>
      <c r="G228" s="52">
        <v>3010.6598106600004</v>
      </c>
      <c r="H228" s="52">
        <v>3053.9159600700004</v>
      </c>
      <c r="I228" s="52">
        <v>3013.1412091000002</v>
      </c>
      <c r="J228" s="52">
        <v>2956.3349115300002</v>
      </c>
      <c r="K228" s="52">
        <v>2877.8359556400001</v>
      </c>
      <c r="L228" s="52">
        <v>2848.0983283800001</v>
      </c>
      <c r="M228" s="52">
        <v>2836.3402285400002</v>
      </c>
      <c r="N228" s="52">
        <v>2811.4629776900001</v>
      </c>
      <c r="O228" s="52">
        <v>2788.8628600400002</v>
      </c>
      <c r="P228" s="52">
        <v>2789.1427629500004</v>
      </c>
      <c r="Q228" s="52">
        <v>2800.5457620400002</v>
      </c>
      <c r="R228" s="52">
        <v>2816.2454714900005</v>
      </c>
      <c r="S228" s="52">
        <v>2800.9486450300001</v>
      </c>
      <c r="T228" s="52">
        <v>2797.0700049699999</v>
      </c>
      <c r="U228" s="52">
        <v>2814.4547498000002</v>
      </c>
      <c r="V228" s="52">
        <v>2827.3945850300001</v>
      </c>
      <c r="W228" s="52">
        <v>2820.75960442</v>
      </c>
      <c r="X228" s="52">
        <v>2880.0028029800001</v>
      </c>
      <c r="Y228" s="52">
        <v>2936.0484355899998</v>
      </c>
    </row>
    <row r="229" spans="1:25" s="53" customFormat="1" ht="15.75" x14ac:dyDescent="0.3">
      <c r="A229" s="51" t="s">
        <v>140</v>
      </c>
      <c r="B229" s="52">
        <v>2849.2449095400002</v>
      </c>
      <c r="C229" s="52">
        <v>2881.3929977900002</v>
      </c>
      <c r="D229" s="52">
        <v>2909.1818203299999</v>
      </c>
      <c r="E229" s="52">
        <v>2888.1939177499999</v>
      </c>
      <c r="F229" s="52">
        <v>2889.0860261400003</v>
      </c>
      <c r="G229" s="52">
        <v>2906.5895997900002</v>
      </c>
      <c r="H229" s="52">
        <v>2926.1102052800002</v>
      </c>
      <c r="I229" s="52">
        <v>2996.8186621900004</v>
      </c>
      <c r="J229" s="52">
        <v>2898.9811867799999</v>
      </c>
      <c r="K229" s="52">
        <v>2813.8717356300003</v>
      </c>
      <c r="L229" s="52">
        <v>2831.8850142600004</v>
      </c>
      <c r="M229" s="52">
        <v>2833.0387223300004</v>
      </c>
      <c r="N229" s="52">
        <v>2832.5337563900002</v>
      </c>
      <c r="O229" s="52">
        <v>2800.6293466799998</v>
      </c>
      <c r="P229" s="52">
        <v>2814.3231247800004</v>
      </c>
      <c r="Q229" s="52">
        <v>2823.0796169300002</v>
      </c>
      <c r="R229" s="52">
        <v>2834.8320949600002</v>
      </c>
      <c r="S229" s="52">
        <v>2795.6040531400004</v>
      </c>
      <c r="T229" s="52">
        <v>2797.4644871</v>
      </c>
      <c r="U229" s="52">
        <v>2816.42185182</v>
      </c>
      <c r="V229" s="52">
        <v>2805.4864254399999</v>
      </c>
      <c r="W229" s="52">
        <v>2791.7839071500002</v>
      </c>
      <c r="X229" s="52">
        <v>2862.92448491</v>
      </c>
      <c r="Y229" s="52">
        <v>2935.4720132900002</v>
      </c>
    </row>
    <row r="230" spans="1:25" s="53" customFormat="1" ht="15.75" x14ac:dyDescent="0.3">
      <c r="A230" s="51" t="s">
        <v>141</v>
      </c>
      <c r="B230" s="52">
        <v>2916.1349437600002</v>
      </c>
      <c r="C230" s="52">
        <v>2825.6256208900004</v>
      </c>
      <c r="D230" s="52">
        <v>2829.1004158100004</v>
      </c>
      <c r="E230" s="52">
        <v>2817.0172762299999</v>
      </c>
      <c r="F230" s="52">
        <v>2821.49294009</v>
      </c>
      <c r="G230" s="52">
        <v>2861.3819249100002</v>
      </c>
      <c r="H230" s="52">
        <v>2800.9527964600002</v>
      </c>
      <c r="I230" s="52">
        <v>2887.0004301500003</v>
      </c>
      <c r="J230" s="52">
        <v>2735.1473028600003</v>
      </c>
      <c r="K230" s="52">
        <v>2810.3648499300002</v>
      </c>
      <c r="L230" s="52">
        <v>2807.4186135600003</v>
      </c>
      <c r="M230" s="52">
        <v>2844.4918592499998</v>
      </c>
      <c r="N230" s="52">
        <v>2837.61316665</v>
      </c>
      <c r="O230" s="52">
        <v>2839.76087259</v>
      </c>
      <c r="P230" s="52">
        <v>2845.8951715600001</v>
      </c>
      <c r="Q230" s="52">
        <v>2860.2294701000001</v>
      </c>
      <c r="R230" s="52">
        <v>2845.7507207200001</v>
      </c>
      <c r="S230" s="52">
        <v>2832.4189965800001</v>
      </c>
      <c r="T230" s="52">
        <v>2811.6132210100004</v>
      </c>
      <c r="U230" s="52">
        <v>2777.53171969</v>
      </c>
      <c r="V230" s="52">
        <v>2770.7127773400002</v>
      </c>
      <c r="W230" s="52">
        <v>2777.0440457599998</v>
      </c>
      <c r="X230" s="52">
        <v>2829.0819248500002</v>
      </c>
      <c r="Y230" s="52">
        <v>2905.7376770500005</v>
      </c>
    </row>
    <row r="231" spans="1:25" s="53" customFormat="1" ht="15.75" x14ac:dyDescent="0.3">
      <c r="A231" s="51" t="s">
        <v>142</v>
      </c>
      <c r="B231" s="52">
        <v>2893.9121909300002</v>
      </c>
      <c r="C231" s="52">
        <v>2907.2163706800002</v>
      </c>
      <c r="D231" s="52">
        <v>2973.8533196600001</v>
      </c>
      <c r="E231" s="52">
        <v>2957.34713981</v>
      </c>
      <c r="F231" s="52">
        <v>2958.1599863199999</v>
      </c>
      <c r="G231" s="52">
        <v>2982.38590733</v>
      </c>
      <c r="H231" s="52">
        <v>2982.6583586200004</v>
      </c>
      <c r="I231" s="52">
        <v>2973.5786737600001</v>
      </c>
      <c r="J231" s="52">
        <v>2879.1324838400001</v>
      </c>
      <c r="K231" s="52">
        <v>2821.3940593900002</v>
      </c>
      <c r="L231" s="52">
        <v>2800.65513577</v>
      </c>
      <c r="M231" s="52">
        <v>2771.3750297400002</v>
      </c>
      <c r="N231" s="52">
        <v>2746.2273845300001</v>
      </c>
      <c r="O231" s="52">
        <v>2791.1561827800001</v>
      </c>
      <c r="P231" s="52">
        <v>2794.4643574299998</v>
      </c>
      <c r="Q231" s="52">
        <v>2824.21335189</v>
      </c>
      <c r="R231" s="52">
        <v>2805.4352238700003</v>
      </c>
      <c r="S231" s="52">
        <v>2792.0071694799999</v>
      </c>
      <c r="T231" s="52">
        <v>2809.1048224100005</v>
      </c>
      <c r="U231" s="52">
        <v>2745.6559879900001</v>
      </c>
      <c r="V231" s="52">
        <v>2749.0333276800002</v>
      </c>
      <c r="W231" s="52">
        <v>2750.56833164</v>
      </c>
      <c r="X231" s="52">
        <v>2798.0984248100003</v>
      </c>
      <c r="Y231" s="52">
        <v>2872.6531636400005</v>
      </c>
    </row>
    <row r="232" spans="1:25" s="53" customFormat="1" ht="15.75" x14ac:dyDescent="0.3">
      <c r="A232" s="51" t="s">
        <v>143</v>
      </c>
      <c r="B232" s="52">
        <v>2879.9782064300002</v>
      </c>
      <c r="C232" s="52">
        <v>2801.48425658</v>
      </c>
      <c r="D232" s="52">
        <v>2801.5031998000004</v>
      </c>
      <c r="E232" s="52">
        <v>2821.2661142500001</v>
      </c>
      <c r="F232" s="52">
        <v>2822.66101127</v>
      </c>
      <c r="G232" s="52">
        <v>2811.5875536100002</v>
      </c>
      <c r="H232" s="52">
        <v>2826.6347943000001</v>
      </c>
      <c r="I232" s="52">
        <v>2792.9148027000001</v>
      </c>
      <c r="J232" s="52">
        <v>2881.9710810699999</v>
      </c>
      <c r="K232" s="52">
        <v>2774.7621154400003</v>
      </c>
      <c r="L232" s="52">
        <v>2715.5687409299999</v>
      </c>
      <c r="M232" s="52">
        <v>2706.5054976600004</v>
      </c>
      <c r="N232" s="52">
        <v>2707.08351967</v>
      </c>
      <c r="O232" s="52">
        <v>2713.3561833000003</v>
      </c>
      <c r="P232" s="52">
        <v>2724.45004642</v>
      </c>
      <c r="Q232" s="52">
        <v>2743.7408073699999</v>
      </c>
      <c r="R232" s="52">
        <v>2743.9454710099999</v>
      </c>
      <c r="S232" s="52">
        <v>2730.4871614200001</v>
      </c>
      <c r="T232" s="52">
        <v>2717.9160851699999</v>
      </c>
      <c r="U232" s="52">
        <v>2714.3894090800004</v>
      </c>
      <c r="V232" s="52">
        <v>2703.7660646900003</v>
      </c>
      <c r="W232" s="52">
        <v>2689.3883611600004</v>
      </c>
      <c r="X232" s="52">
        <v>2730.11900947</v>
      </c>
      <c r="Y232" s="52">
        <v>2805.52078811</v>
      </c>
    </row>
    <row r="233" spans="1:25" s="53" customFormat="1" ht="15.75" x14ac:dyDescent="0.3">
      <c r="A233" s="51" t="s">
        <v>144</v>
      </c>
      <c r="B233" s="52">
        <v>2851.1602805900002</v>
      </c>
      <c r="C233" s="52">
        <v>2907.8216374499998</v>
      </c>
      <c r="D233" s="52">
        <v>3013.4141617300002</v>
      </c>
      <c r="E233" s="52">
        <v>3078.2434391799998</v>
      </c>
      <c r="F233" s="52">
        <v>3075.4812138200004</v>
      </c>
      <c r="G233" s="52">
        <v>3077.4900764100003</v>
      </c>
      <c r="H233" s="52">
        <v>3078.1217807200001</v>
      </c>
      <c r="I233" s="52">
        <v>2898.70565691</v>
      </c>
      <c r="J233" s="52">
        <v>2904.93329877</v>
      </c>
      <c r="K233" s="52">
        <v>2804.06339002</v>
      </c>
      <c r="L233" s="52">
        <v>2832.9511501200004</v>
      </c>
      <c r="M233" s="52">
        <v>2848.2627017900004</v>
      </c>
      <c r="N233" s="52">
        <v>2846.7546029200003</v>
      </c>
      <c r="O233" s="52">
        <v>2855.47069053</v>
      </c>
      <c r="P233" s="52">
        <v>2866.9020932200001</v>
      </c>
      <c r="Q233" s="52">
        <v>2885.1695226100001</v>
      </c>
      <c r="R233" s="52">
        <v>2897.9371881100001</v>
      </c>
      <c r="S233" s="52">
        <v>2866.7648857800004</v>
      </c>
      <c r="T233" s="52">
        <v>2851.9891533300001</v>
      </c>
      <c r="U233" s="52">
        <v>2849.9337203000005</v>
      </c>
      <c r="V233" s="52">
        <v>2805.3861243800002</v>
      </c>
      <c r="W233" s="52">
        <v>2806.4241026300001</v>
      </c>
      <c r="X233" s="52">
        <v>2818.4549925800002</v>
      </c>
      <c r="Y233" s="52">
        <v>2924.99516743</v>
      </c>
    </row>
    <row r="234" spans="1:25" s="53" customFormat="1" ht="15.75" x14ac:dyDescent="0.3">
      <c r="A234" s="51" t="s">
        <v>145</v>
      </c>
      <c r="B234" s="52">
        <v>3022.8045847100002</v>
      </c>
      <c r="C234" s="52">
        <v>3085.9196115200002</v>
      </c>
      <c r="D234" s="52">
        <v>3059.5157946099998</v>
      </c>
      <c r="E234" s="52">
        <v>3048.6287081500004</v>
      </c>
      <c r="F234" s="52">
        <v>3060.3238715699999</v>
      </c>
      <c r="G234" s="52">
        <v>3117.3821292100001</v>
      </c>
      <c r="H234" s="52">
        <v>3063.53690405</v>
      </c>
      <c r="I234" s="52">
        <v>3000.3705329100003</v>
      </c>
      <c r="J234" s="52">
        <v>2923.1062759300003</v>
      </c>
      <c r="K234" s="52">
        <v>2868.4229777300002</v>
      </c>
      <c r="L234" s="52">
        <v>2839.1111764200004</v>
      </c>
      <c r="M234" s="52">
        <v>2847.8420624199998</v>
      </c>
      <c r="N234" s="52">
        <v>2836.1178754700004</v>
      </c>
      <c r="O234" s="52">
        <v>2825.1925542200001</v>
      </c>
      <c r="P234" s="52">
        <v>2829.9112608400001</v>
      </c>
      <c r="Q234" s="52">
        <v>2825.6223848</v>
      </c>
      <c r="R234" s="52">
        <v>2829.4855811300004</v>
      </c>
      <c r="S234" s="52">
        <v>2812.3307196800001</v>
      </c>
      <c r="T234" s="52">
        <v>2792.1769614000004</v>
      </c>
      <c r="U234" s="52">
        <v>2820.3453939400001</v>
      </c>
      <c r="V234" s="52">
        <v>2831.2059449600001</v>
      </c>
      <c r="W234" s="52">
        <v>2870.97082271</v>
      </c>
      <c r="X234" s="52">
        <v>2933.70302644</v>
      </c>
      <c r="Y234" s="52">
        <v>2979.5042487800001</v>
      </c>
    </row>
    <row r="235" spans="1:25" s="53" customFormat="1" ht="15.75" x14ac:dyDescent="0.3">
      <c r="A235" s="51" t="s">
        <v>146</v>
      </c>
      <c r="B235" s="52">
        <v>3003.9074533700004</v>
      </c>
      <c r="C235" s="52">
        <v>3027.4863442000005</v>
      </c>
      <c r="D235" s="52">
        <v>3084.4296509000005</v>
      </c>
      <c r="E235" s="52">
        <v>3137.2544066999999</v>
      </c>
      <c r="F235" s="52">
        <v>3141.2562965799998</v>
      </c>
      <c r="G235" s="52">
        <v>3131.4132518200004</v>
      </c>
      <c r="H235" s="52">
        <v>3121.4706672700004</v>
      </c>
      <c r="I235" s="52">
        <v>3061.6658607500003</v>
      </c>
      <c r="J235" s="52">
        <v>2994.12247467</v>
      </c>
      <c r="K235" s="52">
        <v>2925.1256504800003</v>
      </c>
      <c r="L235" s="52">
        <v>2904.6723418199999</v>
      </c>
      <c r="M235" s="52">
        <v>2927.8535164800001</v>
      </c>
      <c r="N235" s="52">
        <v>2897.0733589700003</v>
      </c>
      <c r="O235" s="52">
        <v>2897.1301124500001</v>
      </c>
      <c r="P235" s="52">
        <v>2915.7053344100004</v>
      </c>
      <c r="Q235" s="52">
        <v>2917.4449561400002</v>
      </c>
      <c r="R235" s="52">
        <v>2920.4846954700001</v>
      </c>
      <c r="S235" s="52">
        <v>2913.16299394</v>
      </c>
      <c r="T235" s="52">
        <v>2881.8978217499998</v>
      </c>
      <c r="U235" s="52">
        <v>2857.7358967700002</v>
      </c>
      <c r="V235" s="52">
        <v>2847.9923447900001</v>
      </c>
      <c r="W235" s="52">
        <v>2849.5129026200002</v>
      </c>
      <c r="X235" s="52">
        <v>2933.3369764600002</v>
      </c>
      <c r="Y235" s="52">
        <v>2977.3013798900001</v>
      </c>
    </row>
    <row r="236" spans="1:25" s="53" customFormat="1" ht="15.75" x14ac:dyDescent="0.3">
      <c r="A236" s="51" t="s">
        <v>147</v>
      </c>
      <c r="B236" s="52">
        <v>2809.1288853900001</v>
      </c>
      <c r="C236" s="52">
        <v>2993.8709243200001</v>
      </c>
      <c r="D236" s="52">
        <v>3018.8335401900003</v>
      </c>
      <c r="E236" s="52">
        <v>3008.7148240400002</v>
      </c>
      <c r="F236" s="52">
        <v>2999.5910893299997</v>
      </c>
      <c r="G236" s="52">
        <v>3027.9621745400004</v>
      </c>
      <c r="H236" s="52">
        <v>3044.17732927</v>
      </c>
      <c r="I236" s="52">
        <v>2959.00063834</v>
      </c>
      <c r="J236" s="52">
        <v>2783.9700699300001</v>
      </c>
      <c r="K236" s="52">
        <v>2723.8614230000003</v>
      </c>
      <c r="L236" s="52">
        <v>2782.2837281400002</v>
      </c>
      <c r="M236" s="52">
        <v>2698.0238696500001</v>
      </c>
      <c r="N236" s="52">
        <v>2668.7691588600001</v>
      </c>
      <c r="O236" s="52">
        <v>2681.1585397400004</v>
      </c>
      <c r="P236" s="52">
        <v>2690.2649117500005</v>
      </c>
      <c r="Q236" s="52">
        <v>2697.2806513599999</v>
      </c>
      <c r="R236" s="52">
        <v>2701.6846744600002</v>
      </c>
      <c r="S236" s="52">
        <v>2694.4540840899999</v>
      </c>
      <c r="T236" s="52">
        <v>2646.80081556</v>
      </c>
      <c r="U236" s="52">
        <v>2650.0280524400005</v>
      </c>
      <c r="V236" s="52">
        <v>2638.3715555400004</v>
      </c>
      <c r="W236" s="52">
        <v>2627.0828779800004</v>
      </c>
      <c r="X236" s="52">
        <v>2673.78201975</v>
      </c>
      <c r="Y236" s="52">
        <v>2859.3777794900002</v>
      </c>
    </row>
    <row r="237" spans="1:25" s="53" customFormat="1" ht="15.75" x14ac:dyDescent="0.3">
      <c r="A237" s="51" t="s">
        <v>148</v>
      </c>
      <c r="B237" s="52">
        <v>2856.0809124900002</v>
      </c>
      <c r="C237" s="52">
        <v>2910.2445962500001</v>
      </c>
      <c r="D237" s="52">
        <v>2947.6100298400002</v>
      </c>
      <c r="E237" s="52">
        <v>2942.0482737299999</v>
      </c>
      <c r="F237" s="52">
        <v>2939.2141982900002</v>
      </c>
      <c r="G237" s="52">
        <v>2871.0315824899999</v>
      </c>
      <c r="H237" s="52">
        <v>2839.7499976300001</v>
      </c>
      <c r="I237" s="52">
        <v>2772.9128946600003</v>
      </c>
      <c r="J237" s="52">
        <v>2731.3583488800004</v>
      </c>
      <c r="K237" s="52">
        <v>2679.0789948299998</v>
      </c>
      <c r="L237" s="52">
        <v>2654.3750021699998</v>
      </c>
      <c r="M237" s="52">
        <v>2668.9024984900002</v>
      </c>
      <c r="N237" s="52">
        <v>2662.3699019100004</v>
      </c>
      <c r="O237" s="52">
        <v>2665.7904155900001</v>
      </c>
      <c r="P237" s="52">
        <v>2684.01621161</v>
      </c>
      <c r="Q237" s="52">
        <v>2693.0382891899999</v>
      </c>
      <c r="R237" s="52">
        <v>2683.3465796</v>
      </c>
      <c r="S237" s="52">
        <v>2631.4360955100001</v>
      </c>
      <c r="T237" s="52">
        <v>2615.55909208</v>
      </c>
      <c r="U237" s="52">
        <v>2626.6503102200004</v>
      </c>
      <c r="V237" s="52">
        <v>2609.6511105</v>
      </c>
      <c r="W237" s="52">
        <v>2597.9322061399998</v>
      </c>
      <c r="X237" s="52">
        <v>2665.9475063099999</v>
      </c>
      <c r="Y237" s="52">
        <v>2734.7819426300002</v>
      </c>
    </row>
    <row r="238" spans="1:25" s="53" customFormat="1" ht="15.75" x14ac:dyDescent="0.3">
      <c r="A238" s="51" t="s">
        <v>149</v>
      </c>
      <c r="B238" s="52">
        <v>2834.7905520900003</v>
      </c>
      <c r="C238" s="52">
        <v>2890.8801776199998</v>
      </c>
      <c r="D238" s="52">
        <v>2888.3301490499998</v>
      </c>
      <c r="E238" s="52">
        <v>2858.40056052</v>
      </c>
      <c r="F238" s="52">
        <v>2853.4405880100003</v>
      </c>
      <c r="G238" s="52">
        <v>2907.4575160300001</v>
      </c>
      <c r="H238" s="52">
        <v>2912.8517216700002</v>
      </c>
      <c r="I238" s="52">
        <v>2725.7349111900003</v>
      </c>
      <c r="J238" s="52">
        <v>2635.5544864200001</v>
      </c>
      <c r="K238" s="52">
        <v>2607.7669560000004</v>
      </c>
      <c r="L238" s="52">
        <v>2674.8659718899999</v>
      </c>
      <c r="M238" s="52">
        <v>2657.9342626100001</v>
      </c>
      <c r="N238" s="52">
        <v>2644.3348745000003</v>
      </c>
      <c r="O238" s="52">
        <v>2659.0135674800003</v>
      </c>
      <c r="P238" s="52">
        <v>2677.2590038899998</v>
      </c>
      <c r="Q238" s="52">
        <v>2715.5403843499998</v>
      </c>
      <c r="R238" s="52">
        <v>2686.7114639299998</v>
      </c>
      <c r="S238" s="52">
        <v>2674.6225022100002</v>
      </c>
      <c r="T238" s="52">
        <v>2639.8759687100001</v>
      </c>
      <c r="U238" s="52">
        <v>2642.3028595300002</v>
      </c>
      <c r="V238" s="52">
        <v>2646.8828001100001</v>
      </c>
      <c r="W238" s="52">
        <v>2650.1075163400001</v>
      </c>
      <c r="X238" s="52">
        <v>2692.3323248000002</v>
      </c>
      <c r="Y238" s="52">
        <v>2704.7776719900003</v>
      </c>
    </row>
    <row r="239" spans="1:25" s="53" customFormat="1" ht="15.75" x14ac:dyDescent="0.3">
      <c r="A239" s="51" t="s">
        <v>150</v>
      </c>
      <c r="B239" s="52">
        <v>2789.1106868900001</v>
      </c>
      <c r="C239" s="52">
        <v>2793.4983335800002</v>
      </c>
      <c r="D239" s="52">
        <v>2855.3466525399999</v>
      </c>
      <c r="E239" s="52">
        <v>2847.21420674</v>
      </c>
      <c r="F239" s="52">
        <v>2862.0255386600002</v>
      </c>
      <c r="G239" s="52">
        <v>2863.5486909600004</v>
      </c>
      <c r="H239" s="52">
        <v>2875.8762415900001</v>
      </c>
      <c r="I239" s="52">
        <v>2828.26433094</v>
      </c>
      <c r="J239" s="52">
        <v>2767.7719635100002</v>
      </c>
      <c r="K239" s="52">
        <v>2694.38159971</v>
      </c>
      <c r="L239" s="52">
        <v>2645.2196692500002</v>
      </c>
      <c r="M239" s="52">
        <v>2629.3789183600002</v>
      </c>
      <c r="N239" s="52">
        <v>2613.48389984</v>
      </c>
      <c r="O239" s="52">
        <v>2617.31655593</v>
      </c>
      <c r="P239" s="52">
        <v>2623.77930578</v>
      </c>
      <c r="Q239" s="52">
        <v>2612.3104808100002</v>
      </c>
      <c r="R239" s="52">
        <v>2545.4698288300001</v>
      </c>
      <c r="S239" s="52">
        <v>2542.52971591</v>
      </c>
      <c r="T239" s="52">
        <v>2521.5770312000004</v>
      </c>
      <c r="U239" s="52">
        <v>2510.6326720900001</v>
      </c>
      <c r="V239" s="52">
        <v>2515.2407937300004</v>
      </c>
      <c r="W239" s="52">
        <v>2536.1904922200001</v>
      </c>
      <c r="X239" s="52">
        <v>2593.3666530300002</v>
      </c>
      <c r="Y239" s="52">
        <v>2686.3523070700003</v>
      </c>
    </row>
    <row r="240" spans="1:25" s="53" customFormat="1" ht="15.75" x14ac:dyDescent="0.3">
      <c r="A240" s="51" t="s">
        <v>151</v>
      </c>
      <c r="B240" s="52">
        <v>2765.36303718</v>
      </c>
      <c r="C240" s="52">
        <v>2849.8122546000004</v>
      </c>
      <c r="D240" s="52">
        <v>2847.7354930400002</v>
      </c>
      <c r="E240" s="52">
        <v>2829.1309100600001</v>
      </c>
      <c r="F240" s="52">
        <v>2822.38129699</v>
      </c>
      <c r="G240" s="52">
        <v>2831.2009315400001</v>
      </c>
      <c r="H240" s="52">
        <v>2858.8585337300001</v>
      </c>
      <c r="I240" s="52">
        <v>2880.4053474100001</v>
      </c>
      <c r="J240" s="52">
        <v>2819.3757419600001</v>
      </c>
      <c r="K240" s="52">
        <v>2716.6539109100004</v>
      </c>
      <c r="L240" s="52">
        <v>2659.4244208500004</v>
      </c>
      <c r="M240" s="52">
        <v>2663.2695217500004</v>
      </c>
      <c r="N240" s="52">
        <v>2689.7751177</v>
      </c>
      <c r="O240" s="52">
        <v>2731.4154418799999</v>
      </c>
      <c r="P240" s="52">
        <v>2720.8550252800001</v>
      </c>
      <c r="Q240" s="52">
        <v>2719.3765319100003</v>
      </c>
      <c r="R240" s="52">
        <v>2736.6451155499999</v>
      </c>
      <c r="S240" s="52">
        <v>2733.8293717500001</v>
      </c>
      <c r="T240" s="52">
        <v>2679.7880410799999</v>
      </c>
      <c r="U240" s="52">
        <v>2671.7658148800001</v>
      </c>
      <c r="V240" s="52">
        <v>2640.5460086600001</v>
      </c>
      <c r="W240" s="52">
        <v>2633.9318976000004</v>
      </c>
      <c r="X240" s="52">
        <v>2684.7771889100004</v>
      </c>
      <c r="Y240" s="52">
        <v>2659.5513524100002</v>
      </c>
    </row>
    <row r="241" spans="1:25" s="53" customFormat="1" ht="15.75" x14ac:dyDescent="0.3">
      <c r="A241" s="51" t="s">
        <v>152</v>
      </c>
      <c r="B241" s="52">
        <v>2765.7591665700002</v>
      </c>
      <c r="C241" s="52">
        <v>2938.4787606200002</v>
      </c>
      <c r="D241" s="52">
        <v>2996.7962861599999</v>
      </c>
      <c r="E241" s="52">
        <v>3001.5630210999998</v>
      </c>
      <c r="F241" s="52">
        <v>3005.9422929900002</v>
      </c>
      <c r="G241" s="52">
        <v>3064.1629316099998</v>
      </c>
      <c r="H241" s="52">
        <v>3029.4116865800002</v>
      </c>
      <c r="I241" s="52">
        <v>2946.3407562299999</v>
      </c>
      <c r="J241" s="52">
        <v>2913.2695778900002</v>
      </c>
      <c r="K241" s="52">
        <v>2846.1592756800001</v>
      </c>
      <c r="L241" s="52">
        <v>2827.4907269</v>
      </c>
      <c r="M241" s="52">
        <v>2851.9869667600001</v>
      </c>
      <c r="N241" s="52">
        <v>2839.6373321900001</v>
      </c>
      <c r="O241" s="52">
        <v>2850.9457475500003</v>
      </c>
      <c r="P241" s="52">
        <v>2852.76363661</v>
      </c>
      <c r="Q241" s="52">
        <v>2866.80049852</v>
      </c>
      <c r="R241" s="52">
        <v>2869.2249677999998</v>
      </c>
      <c r="S241" s="52">
        <v>2841.1227747900002</v>
      </c>
      <c r="T241" s="52">
        <v>2817.6211412100001</v>
      </c>
      <c r="U241" s="52">
        <v>2799.1724238200004</v>
      </c>
      <c r="V241" s="52">
        <v>2788.45328488</v>
      </c>
      <c r="W241" s="52">
        <v>2809.6482856900002</v>
      </c>
      <c r="X241" s="52">
        <v>2867.2064065600002</v>
      </c>
      <c r="Y241" s="52">
        <v>2934.8466498900002</v>
      </c>
    </row>
    <row r="242" spans="1:25" s="53" customFormat="1" ht="15.75" x14ac:dyDescent="0.3">
      <c r="A242" s="51" t="s">
        <v>153</v>
      </c>
      <c r="B242" s="52">
        <v>2872.7505154600003</v>
      </c>
      <c r="C242" s="52">
        <v>2863.6167741300001</v>
      </c>
      <c r="D242" s="52">
        <v>2871.7760370100004</v>
      </c>
      <c r="E242" s="52">
        <v>2891.9907939700001</v>
      </c>
      <c r="F242" s="52">
        <v>2876.74780951</v>
      </c>
      <c r="G242" s="52">
        <v>2897.0556751300001</v>
      </c>
      <c r="H242" s="52">
        <v>2888.3750573900002</v>
      </c>
      <c r="I242" s="52">
        <v>2789.1637331400002</v>
      </c>
      <c r="J242" s="52">
        <v>2737.3487376600001</v>
      </c>
      <c r="K242" s="52">
        <v>2688.1415036899998</v>
      </c>
      <c r="L242" s="52">
        <v>2740.16856474</v>
      </c>
      <c r="M242" s="52">
        <v>2871.3671449800004</v>
      </c>
      <c r="N242" s="52">
        <v>2872.7353444800001</v>
      </c>
      <c r="O242" s="52">
        <v>2844.2056788999998</v>
      </c>
      <c r="P242" s="52">
        <v>2822.0402562600002</v>
      </c>
      <c r="Q242" s="52">
        <v>2842.10835507</v>
      </c>
      <c r="R242" s="52">
        <v>2880.0857165400002</v>
      </c>
      <c r="S242" s="52">
        <v>2863.2460578800001</v>
      </c>
      <c r="T242" s="52">
        <v>2868.43940286</v>
      </c>
      <c r="U242" s="52">
        <v>2841.0437810800004</v>
      </c>
      <c r="V242" s="52">
        <v>2849.3282045000001</v>
      </c>
      <c r="W242" s="52">
        <v>2856.9492905200004</v>
      </c>
      <c r="X242" s="52">
        <v>2945.5555193700002</v>
      </c>
      <c r="Y242" s="52">
        <v>2996.7765206600002</v>
      </c>
    </row>
    <row r="243" spans="1:25" s="53" customFormat="1" ht="15.75" x14ac:dyDescent="0.3">
      <c r="A243" s="51" t="s">
        <v>154</v>
      </c>
      <c r="B243" s="52">
        <v>3049.4605148400005</v>
      </c>
      <c r="C243" s="52">
        <v>3042.0511620299999</v>
      </c>
      <c r="D243" s="52">
        <v>2949.4466012900002</v>
      </c>
      <c r="E243" s="52">
        <v>2931.3108540399999</v>
      </c>
      <c r="F243" s="52">
        <v>2939.9748830100002</v>
      </c>
      <c r="G243" s="52">
        <v>2990.77029563</v>
      </c>
      <c r="H243" s="52">
        <v>3113.2803052999998</v>
      </c>
      <c r="I243" s="52">
        <v>2987.1801073500001</v>
      </c>
      <c r="J243" s="52">
        <v>2912.1743068400001</v>
      </c>
      <c r="K243" s="52">
        <v>2863.86414358</v>
      </c>
      <c r="L243" s="52">
        <v>2718.2667086400002</v>
      </c>
      <c r="M243" s="52">
        <v>2729.8452015900002</v>
      </c>
      <c r="N243" s="52">
        <v>2709.9904043400002</v>
      </c>
      <c r="O243" s="52">
        <v>2732.5245670499999</v>
      </c>
      <c r="P243" s="52">
        <v>2782.0151924800002</v>
      </c>
      <c r="Q243" s="52">
        <v>2814.5105371400005</v>
      </c>
      <c r="R243" s="52">
        <v>2849.6909988900002</v>
      </c>
      <c r="S243" s="52">
        <v>2804.6779013599999</v>
      </c>
      <c r="T243" s="52">
        <v>2775.30206004</v>
      </c>
      <c r="U243" s="52">
        <v>2745.4748726799999</v>
      </c>
      <c r="V243" s="52">
        <v>2810.5460385000001</v>
      </c>
      <c r="W243" s="52">
        <v>2822.86491488</v>
      </c>
      <c r="X243" s="52">
        <v>2905.4742588300001</v>
      </c>
      <c r="Y243" s="52">
        <v>2973.0032953200002</v>
      </c>
    </row>
    <row r="244" spans="1:25" s="53" customFormat="1" ht="15.75" x14ac:dyDescent="0.3">
      <c r="A244" s="51" t="s">
        <v>155</v>
      </c>
      <c r="B244" s="52">
        <v>3066.1169940600003</v>
      </c>
      <c r="C244" s="52">
        <v>3044.0852029700004</v>
      </c>
      <c r="D244" s="52">
        <v>2995.62226091</v>
      </c>
      <c r="E244" s="52">
        <v>2983.8429240800001</v>
      </c>
      <c r="F244" s="52">
        <v>2982.08528449</v>
      </c>
      <c r="G244" s="52">
        <v>3021.24100172</v>
      </c>
      <c r="H244" s="52">
        <v>3066.59034832</v>
      </c>
      <c r="I244" s="52">
        <v>2940.9726879500004</v>
      </c>
      <c r="J244" s="52">
        <v>2821.9230654000003</v>
      </c>
      <c r="K244" s="52">
        <v>2794.1376317100003</v>
      </c>
      <c r="L244" s="52">
        <v>2759.3236961500002</v>
      </c>
      <c r="M244" s="52">
        <v>2784.1461190999999</v>
      </c>
      <c r="N244" s="52">
        <v>2770.29791436</v>
      </c>
      <c r="O244" s="52">
        <v>2793.1416110600003</v>
      </c>
      <c r="P244" s="52">
        <v>2820.3306661800002</v>
      </c>
      <c r="Q244" s="52">
        <v>2810.3406181999999</v>
      </c>
      <c r="R244" s="52">
        <v>2823.50493426</v>
      </c>
      <c r="S244" s="52">
        <v>2836.31295705</v>
      </c>
      <c r="T244" s="52">
        <v>2833.31168239</v>
      </c>
      <c r="U244" s="52">
        <v>2821.24134443</v>
      </c>
      <c r="V244" s="52">
        <v>2813.1389052100003</v>
      </c>
      <c r="W244" s="52">
        <v>2817.5734325500002</v>
      </c>
      <c r="X244" s="52">
        <v>2889.11167333</v>
      </c>
      <c r="Y244" s="52">
        <v>2978.0631625100004</v>
      </c>
    </row>
    <row r="245" spans="1:25" s="53" customFormat="1" ht="15.75" x14ac:dyDescent="0.3">
      <c r="A245" s="51" t="s">
        <v>156</v>
      </c>
      <c r="B245" s="52">
        <v>3044.6276979300001</v>
      </c>
      <c r="C245" s="52">
        <v>3053.0027779700004</v>
      </c>
      <c r="D245" s="52">
        <v>2982.1619921000001</v>
      </c>
      <c r="E245" s="52">
        <v>2941.1052381300001</v>
      </c>
      <c r="F245" s="52">
        <v>2945.2385931400004</v>
      </c>
      <c r="G245" s="52">
        <v>3017.54510553</v>
      </c>
      <c r="H245" s="52">
        <v>3125.9290852900003</v>
      </c>
      <c r="I245" s="52">
        <v>3072.1760187</v>
      </c>
      <c r="J245" s="52">
        <v>2984.1211543899999</v>
      </c>
      <c r="K245" s="52">
        <v>2935.0185550200003</v>
      </c>
      <c r="L245" s="52">
        <v>2883.4456015400001</v>
      </c>
      <c r="M245" s="52">
        <v>2832.03636026</v>
      </c>
      <c r="N245" s="52">
        <v>2793.2886420599998</v>
      </c>
      <c r="O245" s="52">
        <v>2754.9674442800001</v>
      </c>
      <c r="P245" s="52">
        <v>2754.4722026600002</v>
      </c>
      <c r="Q245" s="52">
        <v>2772.9618626800002</v>
      </c>
      <c r="R245" s="52">
        <v>2785.8056645200004</v>
      </c>
      <c r="S245" s="52">
        <v>2754.16466795</v>
      </c>
      <c r="T245" s="52">
        <v>2749.5308058099999</v>
      </c>
      <c r="U245" s="52">
        <v>2734.0048143200002</v>
      </c>
      <c r="V245" s="52">
        <v>2751.5177935000002</v>
      </c>
      <c r="W245" s="52">
        <v>2735.85813057</v>
      </c>
      <c r="X245" s="52">
        <v>2745.4287066800002</v>
      </c>
      <c r="Y245" s="52">
        <v>2810.2743598900001</v>
      </c>
    </row>
    <row r="246" spans="1:25" s="53" customFormat="1" ht="15.75" x14ac:dyDescent="0.3">
      <c r="A246" s="51" t="s">
        <v>157</v>
      </c>
      <c r="B246" s="52">
        <v>2892.50296243</v>
      </c>
      <c r="C246" s="52">
        <v>3013.4875026600002</v>
      </c>
      <c r="D246" s="52">
        <v>3071.85763107</v>
      </c>
      <c r="E246" s="52">
        <v>3212.9740723300001</v>
      </c>
      <c r="F246" s="52">
        <v>3235.9766156300002</v>
      </c>
      <c r="G246" s="52">
        <v>3221.5890323000003</v>
      </c>
      <c r="H246" s="52">
        <v>3062.2009116700001</v>
      </c>
      <c r="I246" s="52">
        <v>3015.72488355</v>
      </c>
      <c r="J246" s="52">
        <v>2931.3960204100003</v>
      </c>
      <c r="K246" s="52">
        <v>2837.6583017299999</v>
      </c>
      <c r="L246" s="52">
        <v>2769.0634781100002</v>
      </c>
      <c r="M246" s="52">
        <v>2784.8576529800002</v>
      </c>
      <c r="N246" s="52">
        <v>2784.05089099</v>
      </c>
      <c r="O246" s="52">
        <v>2793.9949938200002</v>
      </c>
      <c r="P246" s="52">
        <v>2821.1316432200001</v>
      </c>
      <c r="Q246" s="52">
        <v>2825.9494527699999</v>
      </c>
      <c r="R246" s="52">
        <v>2833.15300269</v>
      </c>
      <c r="S246" s="52">
        <v>2794.7476655600003</v>
      </c>
      <c r="T246" s="52">
        <v>2764.4007939700004</v>
      </c>
      <c r="U246" s="52">
        <v>2764.5646847300004</v>
      </c>
      <c r="V246" s="52">
        <v>2850.6049903500002</v>
      </c>
      <c r="W246" s="52">
        <v>2871.4787537299999</v>
      </c>
      <c r="X246" s="52">
        <v>2936.0690875400001</v>
      </c>
      <c r="Y246" s="52">
        <v>3020.05074092</v>
      </c>
    </row>
    <row r="247" spans="1:25" s="53" customFormat="1" ht="15.75" x14ac:dyDescent="0.3">
      <c r="A247" s="51" t="s">
        <v>158</v>
      </c>
      <c r="B247" s="52">
        <v>2974.0462363900001</v>
      </c>
      <c r="C247" s="52">
        <v>3041.6820966199998</v>
      </c>
      <c r="D247" s="52">
        <v>3093.43887301</v>
      </c>
      <c r="E247" s="52">
        <v>3094.0321971399999</v>
      </c>
      <c r="F247" s="52">
        <v>3098.9790844400004</v>
      </c>
      <c r="G247" s="52">
        <v>3088.0402122200003</v>
      </c>
      <c r="H247" s="52">
        <v>3050.7115175199997</v>
      </c>
      <c r="I247" s="52">
        <v>3024.8039844700002</v>
      </c>
      <c r="J247" s="52">
        <v>2912.1122089199998</v>
      </c>
      <c r="K247" s="52">
        <v>2817.8183851700001</v>
      </c>
      <c r="L247" s="52">
        <v>2743.3758730099999</v>
      </c>
      <c r="M247" s="52">
        <v>2778.7589782000005</v>
      </c>
      <c r="N247" s="52">
        <v>2775.49666101</v>
      </c>
      <c r="O247" s="52">
        <v>2797.6398397100002</v>
      </c>
      <c r="P247" s="52">
        <v>2811.8771092799998</v>
      </c>
      <c r="Q247" s="52">
        <v>2850.1013093900001</v>
      </c>
      <c r="R247" s="52">
        <v>2878.0352534399999</v>
      </c>
      <c r="S247" s="52">
        <v>2842.1731531</v>
      </c>
      <c r="T247" s="52">
        <v>2807.9341736000001</v>
      </c>
      <c r="U247" s="52">
        <v>2784.04580257</v>
      </c>
      <c r="V247" s="52">
        <v>2746.5858191500001</v>
      </c>
      <c r="W247" s="52">
        <v>2749.9525001100001</v>
      </c>
      <c r="X247" s="52">
        <v>2821.0929774699998</v>
      </c>
      <c r="Y247" s="52">
        <v>2924.8593068300002</v>
      </c>
    </row>
    <row r="248" spans="1:25" s="53" customFormat="1" ht="15.75" x14ac:dyDescent="0.3">
      <c r="A248" s="51" t="s">
        <v>159</v>
      </c>
      <c r="B248" s="52">
        <v>3039.4320348299998</v>
      </c>
      <c r="C248" s="52">
        <v>3125.1933567300002</v>
      </c>
      <c r="D248" s="52">
        <v>3098.7115102899998</v>
      </c>
      <c r="E248" s="52">
        <v>3096.9764636</v>
      </c>
      <c r="F248" s="52">
        <v>3092.0147611299999</v>
      </c>
      <c r="G248" s="52">
        <v>3133.7128369800002</v>
      </c>
      <c r="H248" s="52">
        <v>3036.3488579200002</v>
      </c>
      <c r="I248" s="52">
        <v>2964.1409826700001</v>
      </c>
      <c r="J248" s="52">
        <v>2946.0940263100001</v>
      </c>
      <c r="K248" s="52">
        <v>2906.2957931199999</v>
      </c>
      <c r="L248" s="52">
        <v>2868.7878083300002</v>
      </c>
      <c r="M248" s="52">
        <v>2894.4398134500002</v>
      </c>
      <c r="N248" s="52">
        <v>2892.4889958900003</v>
      </c>
      <c r="O248" s="52">
        <v>2917.7693345900002</v>
      </c>
      <c r="P248" s="52">
        <v>2931.0794615599998</v>
      </c>
      <c r="Q248" s="52">
        <v>2956.09936659</v>
      </c>
      <c r="R248" s="52">
        <v>3010.4866544500001</v>
      </c>
      <c r="S248" s="52">
        <v>3028.8325928800004</v>
      </c>
      <c r="T248" s="52">
        <v>2971.29940949</v>
      </c>
      <c r="U248" s="52">
        <v>2940.3395626600004</v>
      </c>
      <c r="V248" s="52">
        <v>2937.5169893800003</v>
      </c>
      <c r="W248" s="52">
        <v>2959.7554353100004</v>
      </c>
      <c r="X248" s="52">
        <v>2956.6836823900003</v>
      </c>
      <c r="Y248" s="52">
        <v>2964.3992904400002</v>
      </c>
    </row>
    <row r="249" spans="1:25" s="53" customFormat="1" ht="15.75" x14ac:dyDescent="0.3">
      <c r="A249" s="51" t="s">
        <v>160</v>
      </c>
      <c r="B249" s="52">
        <v>3059.2237842599998</v>
      </c>
      <c r="C249" s="52">
        <v>3080.7193239999997</v>
      </c>
      <c r="D249" s="52">
        <v>3118.4996430199999</v>
      </c>
      <c r="E249" s="52">
        <v>3172.6626060799999</v>
      </c>
      <c r="F249" s="52">
        <v>3151.32547204</v>
      </c>
      <c r="G249" s="52">
        <v>3148.0879889099997</v>
      </c>
      <c r="H249" s="52">
        <v>3089.6605830600001</v>
      </c>
      <c r="I249" s="52">
        <v>2954.5752661400002</v>
      </c>
      <c r="J249" s="52">
        <v>2898.4348562</v>
      </c>
      <c r="K249" s="52">
        <v>2866.7261748700002</v>
      </c>
      <c r="L249" s="52">
        <v>2900.1726138900003</v>
      </c>
      <c r="M249" s="52">
        <v>2926.2648280500002</v>
      </c>
      <c r="N249" s="52">
        <v>2935.3537055400002</v>
      </c>
      <c r="O249" s="52">
        <v>2929.68297596</v>
      </c>
      <c r="P249" s="52">
        <v>2933.1402774600001</v>
      </c>
      <c r="Q249" s="52">
        <v>2982.78831515</v>
      </c>
      <c r="R249" s="52">
        <v>2972.4640281600005</v>
      </c>
      <c r="S249" s="52">
        <v>2924.8438389700004</v>
      </c>
      <c r="T249" s="52">
        <v>2868.78850358</v>
      </c>
      <c r="U249" s="52">
        <v>2839.0976943400001</v>
      </c>
      <c r="V249" s="52">
        <v>2831.8163653199999</v>
      </c>
      <c r="W249" s="52">
        <v>2836.5000839100003</v>
      </c>
      <c r="X249" s="52">
        <v>2888.9037955800004</v>
      </c>
      <c r="Y249" s="52">
        <v>2909.71966363</v>
      </c>
    </row>
    <row r="250" spans="1:25" s="53" customFormat="1" ht="15.75" x14ac:dyDescent="0.3">
      <c r="A250" s="51" t="s">
        <v>161</v>
      </c>
      <c r="B250" s="52">
        <v>2927.6129863900001</v>
      </c>
      <c r="C250" s="52">
        <v>2990.7768043100004</v>
      </c>
      <c r="D250" s="52">
        <v>3085.4956548299997</v>
      </c>
      <c r="E250" s="52">
        <v>3112.5519610800002</v>
      </c>
      <c r="F250" s="52">
        <v>3111.5912898200004</v>
      </c>
      <c r="G250" s="52">
        <v>3078.7011037499997</v>
      </c>
      <c r="H250" s="52">
        <v>3047.9813012100003</v>
      </c>
      <c r="I250" s="52">
        <v>2945.0247540300002</v>
      </c>
      <c r="J250" s="52">
        <v>2939.8605511700002</v>
      </c>
      <c r="K250" s="52">
        <v>2901.8480532600001</v>
      </c>
      <c r="L250" s="52">
        <v>2882.3037365999999</v>
      </c>
      <c r="M250" s="52">
        <v>2899.7087978400004</v>
      </c>
      <c r="N250" s="52">
        <v>2909.6509326100004</v>
      </c>
      <c r="O250" s="52">
        <v>2934.9897710900004</v>
      </c>
      <c r="P250" s="52">
        <v>2948.64538576</v>
      </c>
      <c r="Q250" s="52">
        <v>2961.0867425699998</v>
      </c>
      <c r="R250" s="52">
        <v>2939.38743488</v>
      </c>
      <c r="S250" s="52">
        <v>2895.6452920000002</v>
      </c>
      <c r="T250" s="52">
        <v>2820.6575286200004</v>
      </c>
      <c r="U250" s="52">
        <v>2763.9403561099998</v>
      </c>
      <c r="V250" s="52">
        <v>2753.6351504300001</v>
      </c>
      <c r="W250" s="52">
        <v>2773.80019644</v>
      </c>
      <c r="X250" s="52">
        <v>2827.8674784300001</v>
      </c>
      <c r="Y250" s="52">
        <v>2900.51489425</v>
      </c>
    </row>
    <row r="251" spans="1:25" s="53" customFormat="1" ht="15.75" x14ac:dyDescent="0.3">
      <c r="A251" s="51" t="s">
        <v>162</v>
      </c>
      <c r="B251" s="52">
        <v>2952.3443843300001</v>
      </c>
      <c r="C251" s="52">
        <v>2978.1098661200003</v>
      </c>
      <c r="D251" s="52">
        <v>3013.8250024600002</v>
      </c>
      <c r="E251" s="52">
        <v>3047.9786522599998</v>
      </c>
      <c r="F251" s="52">
        <v>3027.5569600700001</v>
      </c>
      <c r="G251" s="52">
        <v>3005.4095967100002</v>
      </c>
      <c r="H251" s="52">
        <v>3017.9287522300001</v>
      </c>
      <c r="I251" s="52">
        <v>2950.1245183400001</v>
      </c>
      <c r="J251" s="52">
        <v>2936.3845209600004</v>
      </c>
      <c r="K251" s="52">
        <v>2895.6454081700003</v>
      </c>
      <c r="L251" s="52">
        <v>2866.3546668400004</v>
      </c>
      <c r="M251" s="52">
        <v>2923.3993811</v>
      </c>
      <c r="N251" s="52">
        <v>2955.2902167800003</v>
      </c>
      <c r="O251" s="52">
        <v>2969.3190368300002</v>
      </c>
      <c r="P251" s="52">
        <v>2994.5913277500003</v>
      </c>
      <c r="Q251" s="52">
        <v>3028.7674077700003</v>
      </c>
      <c r="R251" s="52">
        <v>3034.7458999700002</v>
      </c>
      <c r="S251" s="52">
        <v>2957.4399792600002</v>
      </c>
      <c r="T251" s="52">
        <v>2915.6835101900001</v>
      </c>
      <c r="U251" s="52">
        <v>2811.8170992900004</v>
      </c>
      <c r="V251" s="52">
        <v>2824.8777246099999</v>
      </c>
      <c r="W251" s="52">
        <v>2825.4232555600001</v>
      </c>
      <c r="X251" s="52">
        <v>2861.2256742200002</v>
      </c>
      <c r="Y251" s="52">
        <v>2962.3845578800001</v>
      </c>
    </row>
    <row r="252" spans="1:25" s="53" customFormat="1" ht="15.75" x14ac:dyDescent="0.3">
      <c r="A252" s="51" t="s">
        <v>163</v>
      </c>
      <c r="B252" s="52">
        <v>2891.8378448500002</v>
      </c>
      <c r="C252" s="52">
        <v>2804.5699302900002</v>
      </c>
      <c r="D252" s="52">
        <v>2769.8579901900002</v>
      </c>
      <c r="E252" s="52">
        <v>2779.0471112</v>
      </c>
      <c r="F252" s="52">
        <v>2762.0717767300002</v>
      </c>
      <c r="G252" s="52">
        <v>2770.9442343199999</v>
      </c>
      <c r="H252" s="52">
        <v>2716.1445405700001</v>
      </c>
      <c r="I252" s="52">
        <v>2782.3500959200001</v>
      </c>
      <c r="J252" s="52">
        <v>2810.5195537700001</v>
      </c>
      <c r="K252" s="52">
        <v>2778.2575588600002</v>
      </c>
      <c r="L252" s="52">
        <v>2776.2939512399998</v>
      </c>
      <c r="M252" s="52">
        <v>2767.7986640200002</v>
      </c>
      <c r="N252" s="52">
        <v>2791.6553885600001</v>
      </c>
      <c r="O252" s="52">
        <v>2801.6862816000003</v>
      </c>
      <c r="P252" s="52">
        <v>2799.7836792300004</v>
      </c>
      <c r="Q252" s="52">
        <v>2816.9395950100002</v>
      </c>
      <c r="R252" s="52">
        <v>2818.9643707900004</v>
      </c>
      <c r="S252" s="52">
        <v>2801.4223891299998</v>
      </c>
      <c r="T252" s="52">
        <v>2633.89404878</v>
      </c>
      <c r="U252" s="52">
        <v>2792.3471707400004</v>
      </c>
      <c r="V252" s="52">
        <v>2725.1432772100002</v>
      </c>
      <c r="W252" s="52">
        <v>2776.7308519300004</v>
      </c>
      <c r="X252" s="52">
        <v>2777.08191648</v>
      </c>
      <c r="Y252" s="52">
        <v>2782.8906922400001</v>
      </c>
    </row>
    <row r="253" spans="1:25" s="53" customFormat="1" ht="15.75" x14ac:dyDescent="0.3">
      <c r="A253" s="51" t="s">
        <v>164</v>
      </c>
      <c r="B253" s="52">
        <v>2887.3742761100002</v>
      </c>
      <c r="C253" s="52">
        <v>2985.2388623400002</v>
      </c>
      <c r="D253" s="52">
        <v>3066.5573654199998</v>
      </c>
      <c r="E253" s="52">
        <v>3085.0828245900002</v>
      </c>
      <c r="F253" s="52">
        <v>3079.7403056600006</v>
      </c>
      <c r="G253" s="52">
        <v>3050.2741581700002</v>
      </c>
      <c r="H253" s="52">
        <v>3032.8788933599999</v>
      </c>
      <c r="I253" s="52">
        <v>2992.6188774900002</v>
      </c>
      <c r="J253" s="52">
        <v>2887.9717298900005</v>
      </c>
      <c r="K253" s="52">
        <v>2806.2207376400002</v>
      </c>
      <c r="L253" s="52">
        <v>2785.7883072000004</v>
      </c>
      <c r="M253" s="52">
        <v>2782.1598504499998</v>
      </c>
      <c r="N253" s="52">
        <v>2776.3233421599998</v>
      </c>
      <c r="O253" s="52">
        <v>2863.1113149100001</v>
      </c>
      <c r="P253" s="52">
        <v>2900.8127443900003</v>
      </c>
      <c r="Q253" s="52">
        <v>2895.3062602600003</v>
      </c>
      <c r="R253" s="52">
        <v>2911.4732633000003</v>
      </c>
      <c r="S253" s="52">
        <v>2881.9316477399998</v>
      </c>
      <c r="T253" s="52">
        <v>2830.0248895200002</v>
      </c>
      <c r="U253" s="52">
        <v>2773.1040853200002</v>
      </c>
      <c r="V253" s="52">
        <v>2732.1832001299999</v>
      </c>
      <c r="W253" s="52">
        <v>2737.6072135100003</v>
      </c>
      <c r="X253" s="52">
        <v>2807.97594037</v>
      </c>
      <c r="Y253" s="52">
        <v>2899.44099551</v>
      </c>
    </row>
    <row r="254" spans="1:25" s="53" customFormat="1" ht="15.75" x14ac:dyDescent="0.3">
      <c r="A254" s="51" t="s">
        <v>165</v>
      </c>
      <c r="B254" s="52">
        <v>2922.0816004600001</v>
      </c>
      <c r="C254" s="52">
        <v>2985.2670537000004</v>
      </c>
      <c r="D254" s="52">
        <v>3050.1903585800001</v>
      </c>
      <c r="E254" s="52">
        <v>3058.3267028800001</v>
      </c>
      <c r="F254" s="52">
        <v>3034.9951964400002</v>
      </c>
      <c r="G254" s="52">
        <v>3019.0802300400001</v>
      </c>
      <c r="H254" s="52">
        <v>3038.7718290000003</v>
      </c>
      <c r="I254" s="52">
        <v>3018.8357645999999</v>
      </c>
      <c r="J254" s="52">
        <v>2884.0602938800002</v>
      </c>
      <c r="K254" s="52">
        <v>2807.1424689599999</v>
      </c>
      <c r="L254" s="52">
        <v>2792.1495872800001</v>
      </c>
      <c r="M254" s="52">
        <v>2795.7440912800002</v>
      </c>
      <c r="N254" s="52">
        <v>2818.7909434100002</v>
      </c>
      <c r="O254" s="52">
        <v>2825.8940032199998</v>
      </c>
      <c r="P254" s="52">
        <v>2844.3714440499998</v>
      </c>
      <c r="Q254" s="52">
        <v>2892.4980107700003</v>
      </c>
      <c r="R254" s="52">
        <v>2901.6518497400002</v>
      </c>
      <c r="S254" s="52">
        <v>2887.0354973900003</v>
      </c>
      <c r="T254" s="52">
        <v>2838.3047338699998</v>
      </c>
      <c r="U254" s="52">
        <v>2788.7793848700003</v>
      </c>
      <c r="V254" s="52">
        <v>2765.8496204000003</v>
      </c>
      <c r="W254" s="52">
        <v>2780.7978969200003</v>
      </c>
      <c r="X254" s="52">
        <v>2827.0136969100004</v>
      </c>
      <c r="Y254" s="52">
        <v>2899.4191950700001</v>
      </c>
    </row>
    <row r="255" spans="1:25" s="53" customFormat="1" ht="15.75" x14ac:dyDescent="0.3">
      <c r="A255" s="51" t="s">
        <v>166</v>
      </c>
      <c r="B255" s="52">
        <v>2909.8602740900001</v>
      </c>
      <c r="C255" s="52">
        <v>2991.75155275</v>
      </c>
      <c r="D255" s="52">
        <v>3049.7738270099999</v>
      </c>
      <c r="E255" s="52">
        <v>3055.3082961</v>
      </c>
      <c r="F255" s="52">
        <v>3073.6693800100002</v>
      </c>
      <c r="G255" s="52">
        <v>3050.50632081</v>
      </c>
      <c r="H255" s="52">
        <v>3035.4697816700004</v>
      </c>
      <c r="I255" s="52">
        <v>2929.9171079100001</v>
      </c>
      <c r="J255" s="52">
        <v>2877.74209096</v>
      </c>
      <c r="K255" s="52">
        <v>2817.9639800599998</v>
      </c>
      <c r="L255" s="52">
        <v>2787.9174477800002</v>
      </c>
      <c r="M255" s="52">
        <v>2821.7953412300003</v>
      </c>
      <c r="N255" s="52">
        <v>2861.7717145900001</v>
      </c>
      <c r="O255" s="52">
        <v>2865.2159585500003</v>
      </c>
      <c r="P255" s="52">
        <v>2873.2795892000004</v>
      </c>
      <c r="Q255" s="52">
        <v>2890.7984541599999</v>
      </c>
      <c r="R255" s="52">
        <v>2897.1739852800001</v>
      </c>
      <c r="S255" s="52">
        <v>2884.8736152800002</v>
      </c>
      <c r="T255" s="52">
        <v>2824.7050604200003</v>
      </c>
      <c r="U255" s="52">
        <v>2755.9848998500001</v>
      </c>
      <c r="V255" s="52">
        <v>2746.7724550900002</v>
      </c>
      <c r="W255" s="52">
        <v>2775.6216129499999</v>
      </c>
      <c r="X255" s="52">
        <v>2837.4693632899998</v>
      </c>
      <c r="Y255" s="52">
        <v>2823.9047079400002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152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137</v>
      </c>
      <c r="B259" s="59">
        <v>2990.0243281000003</v>
      </c>
      <c r="C259" s="59">
        <v>3035.5477497900001</v>
      </c>
      <c r="D259" s="59">
        <v>3043.7441976999999</v>
      </c>
      <c r="E259" s="59">
        <v>3031.5941640199999</v>
      </c>
      <c r="F259" s="59">
        <v>3115.5335716899999</v>
      </c>
      <c r="G259" s="59">
        <v>3082.6551236</v>
      </c>
      <c r="H259" s="59">
        <v>3056.71360611</v>
      </c>
      <c r="I259" s="59">
        <v>3033.3464836800003</v>
      </c>
      <c r="J259" s="59">
        <v>2958.0827236200003</v>
      </c>
      <c r="K259" s="59">
        <v>2869.46899429</v>
      </c>
      <c r="L259" s="59">
        <v>2806.0739315999999</v>
      </c>
      <c r="M259" s="59">
        <v>2783.3677717800001</v>
      </c>
      <c r="N259" s="59">
        <v>2788.1250723900002</v>
      </c>
      <c r="O259" s="59">
        <v>2789.71684099</v>
      </c>
      <c r="P259" s="59">
        <v>2792.7338070400001</v>
      </c>
      <c r="Q259" s="59">
        <v>2814.5481174400002</v>
      </c>
      <c r="R259" s="59">
        <v>2808.5142242000002</v>
      </c>
      <c r="S259" s="59">
        <v>2792.8208817499999</v>
      </c>
      <c r="T259" s="59">
        <v>2776.2757080299998</v>
      </c>
      <c r="U259" s="59">
        <v>2766.8122649699999</v>
      </c>
      <c r="V259" s="59">
        <v>2750.36498377</v>
      </c>
      <c r="W259" s="59">
        <v>2750.5665609799998</v>
      </c>
      <c r="X259" s="59">
        <v>2805.7040854799998</v>
      </c>
      <c r="Y259" s="59">
        <v>2897.6401463399998</v>
      </c>
    </row>
    <row r="260" spans="1:25" s="53" customFormat="1" ht="15.75" x14ac:dyDescent="0.3">
      <c r="A260" s="51" t="s">
        <v>138</v>
      </c>
      <c r="B260" s="52">
        <v>2925.9810959200004</v>
      </c>
      <c r="C260" s="52">
        <v>2963.4756522899997</v>
      </c>
      <c r="D260" s="52">
        <v>2992.1814620200003</v>
      </c>
      <c r="E260" s="52">
        <v>2981.3521514900003</v>
      </c>
      <c r="F260" s="52">
        <v>3007.4908998700002</v>
      </c>
      <c r="G260" s="52">
        <v>2988.5518452300003</v>
      </c>
      <c r="H260" s="52">
        <v>3012.1200808800004</v>
      </c>
      <c r="I260" s="52">
        <v>2957.1049266600003</v>
      </c>
      <c r="J260" s="52">
        <v>2831.7418717199998</v>
      </c>
      <c r="K260" s="52">
        <v>2754.4740202399998</v>
      </c>
      <c r="L260" s="52">
        <v>2742.1412309699999</v>
      </c>
      <c r="M260" s="52">
        <v>2746.7585199699997</v>
      </c>
      <c r="N260" s="52">
        <v>2747.8479145700003</v>
      </c>
      <c r="O260" s="52">
        <v>2740.7536395699999</v>
      </c>
      <c r="P260" s="52">
        <v>2735.71523626</v>
      </c>
      <c r="Q260" s="52">
        <v>2742.2988074499999</v>
      </c>
      <c r="R260" s="52">
        <v>2745.88367685</v>
      </c>
      <c r="S260" s="52">
        <v>2740.1644431200002</v>
      </c>
      <c r="T260" s="52">
        <v>2732.7519093600004</v>
      </c>
      <c r="U260" s="52">
        <v>2721.8655443799998</v>
      </c>
      <c r="V260" s="52">
        <v>2705.3762162399998</v>
      </c>
      <c r="W260" s="52">
        <v>2716.3486190100002</v>
      </c>
      <c r="X260" s="52">
        <v>2780.32463198</v>
      </c>
      <c r="Y260" s="52">
        <v>2846.8938994300001</v>
      </c>
    </row>
    <row r="261" spans="1:25" s="53" customFormat="1" ht="15.75" x14ac:dyDescent="0.3">
      <c r="A261" s="51" t="s">
        <v>139</v>
      </c>
      <c r="B261" s="52">
        <v>2924.2084388900003</v>
      </c>
      <c r="C261" s="52">
        <v>2964.2591616300001</v>
      </c>
      <c r="D261" s="52">
        <v>3009.5671588300002</v>
      </c>
      <c r="E261" s="52">
        <v>3034.0663051900001</v>
      </c>
      <c r="F261" s="52">
        <v>3039.2774142899998</v>
      </c>
      <c r="G261" s="52">
        <v>3071.9798106600001</v>
      </c>
      <c r="H261" s="52">
        <v>3115.2359600700001</v>
      </c>
      <c r="I261" s="52">
        <v>3074.4612090999999</v>
      </c>
      <c r="J261" s="52">
        <v>3017.6549115300004</v>
      </c>
      <c r="K261" s="52">
        <v>2939.1559556399998</v>
      </c>
      <c r="L261" s="52">
        <v>2909.4183283800003</v>
      </c>
      <c r="M261" s="52">
        <v>2897.6602285400004</v>
      </c>
      <c r="N261" s="52">
        <v>2872.7829776899998</v>
      </c>
      <c r="O261" s="52">
        <v>2850.1828600400004</v>
      </c>
      <c r="P261" s="52">
        <v>2850.4627629500001</v>
      </c>
      <c r="Q261" s="52">
        <v>2861.8657620399999</v>
      </c>
      <c r="R261" s="52">
        <v>2877.5654714900002</v>
      </c>
      <c r="S261" s="52">
        <v>2862.2686450299998</v>
      </c>
      <c r="T261" s="52">
        <v>2858.3900049700001</v>
      </c>
      <c r="U261" s="52">
        <v>2875.7747497999999</v>
      </c>
      <c r="V261" s="52">
        <v>2888.7145850300003</v>
      </c>
      <c r="W261" s="52">
        <v>2882.0796044200001</v>
      </c>
      <c r="X261" s="52">
        <v>2941.3228029800002</v>
      </c>
      <c r="Y261" s="52">
        <v>2997.36843559</v>
      </c>
    </row>
    <row r="262" spans="1:25" s="53" customFormat="1" ht="15.75" x14ac:dyDescent="0.3">
      <c r="A262" s="51" t="s">
        <v>140</v>
      </c>
      <c r="B262" s="52">
        <v>2910.5649095400004</v>
      </c>
      <c r="C262" s="52">
        <v>2942.7129977900004</v>
      </c>
      <c r="D262" s="52">
        <v>2970.5018203300001</v>
      </c>
      <c r="E262" s="52">
        <v>2949.51391775</v>
      </c>
      <c r="F262" s="52">
        <v>2950.40602614</v>
      </c>
      <c r="G262" s="52">
        <v>2967.9095997900004</v>
      </c>
      <c r="H262" s="52">
        <v>2987.4302052800003</v>
      </c>
      <c r="I262" s="52">
        <v>3058.1386621900001</v>
      </c>
      <c r="J262" s="52">
        <v>2960.3011867800001</v>
      </c>
      <c r="K262" s="52">
        <v>2875.19173563</v>
      </c>
      <c r="L262" s="52">
        <v>2893.2050142600001</v>
      </c>
      <c r="M262" s="52">
        <v>2894.3587223300001</v>
      </c>
      <c r="N262" s="52">
        <v>2893.8537563899999</v>
      </c>
      <c r="O262" s="52">
        <v>2861.94934668</v>
      </c>
      <c r="P262" s="52">
        <v>2875.6431247800001</v>
      </c>
      <c r="Q262" s="52">
        <v>2884.3996169299999</v>
      </c>
      <c r="R262" s="52">
        <v>2896.1520949599999</v>
      </c>
      <c r="S262" s="52">
        <v>2856.9240531400001</v>
      </c>
      <c r="T262" s="52">
        <v>2858.7844870999998</v>
      </c>
      <c r="U262" s="52">
        <v>2877.7418518200002</v>
      </c>
      <c r="V262" s="52">
        <v>2866.8064254400001</v>
      </c>
      <c r="W262" s="52">
        <v>2853.1039071499999</v>
      </c>
      <c r="X262" s="52">
        <v>2924.2444849100002</v>
      </c>
      <c r="Y262" s="52">
        <v>2996.7920132899999</v>
      </c>
    </row>
    <row r="263" spans="1:25" s="53" customFormat="1" ht="15.75" x14ac:dyDescent="0.3">
      <c r="A263" s="51" t="s">
        <v>141</v>
      </c>
      <c r="B263" s="52">
        <v>2977.4549437599999</v>
      </c>
      <c r="C263" s="52">
        <v>2886.9456208900001</v>
      </c>
      <c r="D263" s="52">
        <v>2890.4204158100001</v>
      </c>
      <c r="E263" s="52">
        <v>2878.33727623</v>
      </c>
      <c r="F263" s="52">
        <v>2882.8129400899998</v>
      </c>
      <c r="G263" s="52">
        <v>2922.7019249100003</v>
      </c>
      <c r="H263" s="52">
        <v>2862.2727964599999</v>
      </c>
      <c r="I263" s="52">
        <v>2948.32043015</v>
      </c>
      <c r="J263" s="52">
        <v>2796.46730286</v>
      </c>
      <c r="K263" s="52">
        <v>2871.6848499300004</v>
      </c>
      <c r="L263" s="52">
        <v>2868.73861356</v>
      </c>
      <c r="M263" s="52">
        <v>2905.81185925</v>
      </c>
      <c r="N263" s="52">
        <v>2898.9331666500002</v>
      </c>
      <c r="O263" s="52">
        <v>2901.0808725900001</v>
      </c>
      <c r="P263" s="52">
        <v>2907.2151715600003</v>
      </c>
      <c r="Q263" s="52">
        <v>2921.5494700999998</v>
      </c>
      <c r="R263" s="52">
        <v>2907.0707207200003</v>
      </c>
      <c r="S263" s="52">
        <v>2893.7389965800003</v>
      </c>
      <c r="T263" s="52">
        <v>2872.9332210100001</v>
      </c>
      <c r="U263" s="52">
        <v>2838.8517196900002</v>
      </c>
      <c r="V263" s="52">
        <v>2832.0327773400004</v>
      </c>
      <c r="W263" s="52">
        <v>2838.36404576</v>
      </c>
      <c r="X263" s="52">
        <v>2890.4019248499999</v>
      </c>
      <c r="Y263" s="52">
        <v>2967.0576770500002</v>
      </c>
    </row>
    <row r="264" spans="1:25" s="53" customFormat="1" ht="15.75" x14ac:dyDescent="0.3">
      <c r="A264" s="51" t="s">
        <v>142</v>
      </c>
      <c r="B264" s="52">
        <v>2955.2321909299999</v>
      </c>
      <c r="C264" s="52">
        <v>2968.5363706799999</v>
      </c>
      <c r="D264" s="52">
        <v>3035.1733196599998</v>
      </c>
      <c r="E264" s="52">
        <v>3018.6671398099998</v>
      </c>
      <c r="F264" s="52">
        <v>3019.4799863200001</v>
      </c>
      <c r="G264" s="52">
        <v>3043.7059073300002</v>
      </c>
      <c r="H264" s="52">
        <v>3043.9783586200001</v>
      </c>
      <c r="I264" s="52">
        <v>3034.8986737599998</v>
      </c>
      <c r="J264" s="52">
        <v>2940.4524838400002</v>
      </c>
      <c r="K264" s="52">
        <v>2882.7140593900003</v>
      </c>
      <c r="L264" s="52">
        <v>2861.9751357699997</v>
      </c>
      <c r="M264" s="52">
        <v>2832.6950297399999</v>
      </c>
      <c r="N264" s="52">
        <v>2807.5473845300003</v>
      </c>
      <c r="O264" s="52">
        <v>2852.4761827800003</v>
      </c>
      <c r="P264" s="52">
        <v>2855.78435743</v>
      </c>
      <c r="Q264" s="52">
        <v>2885.5333518899997</v>
      </c>
      <c r="R264" s="52">
        <v>2866.75522387</v>
      </c>
      <c r="S264" s="52">
        <v>2853.3271694800001</v>
      </c>
      <c r="T264" s="52">
        <v>2870.4248224100002</v>
      </c>
      <c r="U264" s="52">
        <v>2806.9759879900002</v>
      </c>
      <c r="V264" s="52">
        <v>2810.3533276799999</v>
      </c>
      <c r="W264" s="52">
        <v>2811.8883316400002</v>
      </c>
      <c r="X264" s="52">
        <v>2859.41842481</v>
      </c>
      <c r="Y264" s="52">
        <v>2933.9731636400002</v>
      </c>
    </row>
    <row r="265" spans="1:25" s="53" customFormat="1" ht="15.75" x14ac:dyDescent="0.3">
      <c r="A265" s="51" t="s">
        <v>143</v>
      </c>
      <c r="B265" s="52">
        <v>2941.2982064300004</v>
      </c>
      <c r="C265" s="52">
        <v>2862.8042565800001</v>
      </c>
      <c r="D265" s="52">
        <v>2862.8231998000001</v>
      </c>
      <c r="E265" s="52">
        <v>2882.5861142499998</v>
      </c>
      <c r="F265" s="52">
        <v>2883.9810112699997</v>
      </c>
      <c r="G265" s="52">
        <v>2872.9075536099999</v>
      </c>
      <c r="H265" s="52">
        <v>2887.9547942999998</v>
      </c>
      <c r="I265" s="52">
        <v>2854.2348026999998</v>
      </c>
      <c r="J265" s="52">
        <v>2943.29108107</v>
      </c>
      <c r="K265" s="52">
        <v>2836.0821154400001</v>
      </c>
      <c r="L265" s="52">
        <v>2776.88874093</v>
      </c>
      <c r="M265" s="52">
        <v>2767.8254976600001</v>
      </c>
      <c r="N265" s="52">
        <v>2768.4035196700002</v>
      </c>
      <c r="O265" s="52">
        <v>2774.6761833</v>
      </c>
      <c r="P265" s="52">
        <v>2785.7700464199997</v>
      </c>
      <c r="Q265" s="52">
        <v>2805.06080737</v>
      </c>
      <c r="R265" s="52">
        <v>2805.2654710100001</v>
      </c>
      <c r="S265" s="52">
        <v>2791.8071614199998</v>
      </c>
      <c r="T265" s="52">
        <v>2779.23608517</v>
      </c>
      <c r="U265" s="52">
        <v>2775.7094090800001</v>
      </c>
      <c r="V265" s="52">
        <v>2765.0860646900001</v>
      </c>
      <c r="W265" s="52">
        <v>2750.7083611600001</v>
      </c>
      <c r="X265" s="52">
        <v>2791.4390094700002</v>
      </c>
      <c r="Y265" s="52">
        <v>2866.8407881100002</v>
      </c>
    </row>
    <row r="266" spans="1:25" s="53" customFormat="1" ht="15.75" x14ac:dyDescent="0.3">
      <c r="A266" s="51" t="s">
        <v>144</v>
      </c>
      <c r="B266" s="52">
        <v>2912.4802805899999</v>
      </c>
      <c r="C266" s="52">
        <v>2969.14163745</v>
      </c>
      <c r="D266" s="52">
        <v>3074.7341617299999</v>
      </c>
      <c r="E266" s="52">
        <v>3139.5634391799999</v>
      </c>
      <c r="F266" s="52">
        <v>3136.8012138200002</v>
      </c>
      <c r="G266" s="52">
        <v>3138.81007641</v>
      </c>
      <c r="H266" s="52">
        <v>3139.4417807200002</v>
      </c>
      <c r="I266" s="52">
        <v>2960.0256569100002</v>
      </c>
      <c r="J266" s="52">
        <v>2966.2532987700001</v>
      </c>
      <c r="K266" s="52">
        <v>2865.3833900199998</v>
      </c>
      <c r="L266" s="52">
        <v>2894.2711501200001</v>
      </c>
      <c r="M266" s="52">
        <v>2909.5827017900001</v>
      </c>
      <c r="N266" s="52">
        <v>2908.07460292</v>
      </c>
      <c r="O266" s="52">
        <v>2916.7906905300001</v>
      </c>
      <c r="P266" s="52">
        <v>2928.2220932199998</v>
      </c>
      <c r="Q266" s="52">
        <v>2946.4895226099998</v>
      </c>
      <c r="R266" s="52">
        <v>2959.2571881100002</v>
      </c>
      <c r="S266" s="52">
        <v>2928.0848857800001</v>
      </c>
      <c r="T266" s="52">
        <v>2913.3091533300003</v>
      </c>
      <c r="U266" s="52">
        <v>2911.2537203000002</v>
      </c>
      <c r="V266" s="52">
        <v>2866.7061243799999</v>
      </c>
      <c r="W266" s="52">
        <v>2867.7441026300003</v>
      </c>
      <c r="X266" s="52">
        <v>2879.7749925799999</v>
      </c>
      <c r="Y266" s="52">
        <v>2986.3151674299997</v>
      </c>
    </row>
    <row r="267" spans="1:25" s="53" customFormat="1" ht="15.75" x14ac:dyDescent="0.3">
      <c r="A267" s="51" t="s">
        <v>145</v>
      </c>
      <c r="B267" s="52">
        <v>3084.1245847100004</v>
      </c>
      <c r="C267" s="52">
        <v>3147.2396115199999</v>
      </c>
      <c r="D267" s="52">
        <v>3120.83579461</v>
      </c>
      <c r="E267" s="52">
        <v>3109.9487081500001</v>
      </c>
      <c r="F267" s="52">
        <v>3121.6438715700001</v>
      </c>
      <c r="G267" s="52">
        <v>3178.7021292099998</v>
      </c>
      <c r="H267" s="52">
        <v>3124.8569040500001</v>
      </c>
      <c r="I267" s="52">
        <v>3061.69053291</v>
      </c>
      <c r="J267" s="52">
        <v>2984.42627593</v>
      </c>
      <c r="K267" s="52">
        <v>2929.7429777300003</v>
      </c>
      <c r="L267" s="52">
        <v>2900.4311764200002</v>
      </c>
      <c r="M267" s="52">
        <v>2909.16206242</v>
      </c>
      <c r="N267" s="52">
        <v>2897.4378754700001</v>
      </c>
      <c r="O267" s="52">
        <v>2886.5125542200003</v>
      </c>
      <c r="P267" s="52">
        <v>2891.2312608399998</v>
      </c>
      <c r="Q267" s="52">
        <v>2886.9423848000001</v>
      </c>
      <c r="R267" s="52">
        <v>2890.8055811300001</v>
      </c>
      <c r="S267" s="52">
        <v>2873.6507196800003</v>
      </c>
      <c r="T267" s="52">
        <v>2853.4969614000001</v>
      </c>
      <c r="U267" s="52">
        <v>2881.6653939400003</v>
      </c>
      <c r="V267" s="52">
        <v>2892.5259449599998</v>
      </c>
      <c r="W267" s="52">
        <v>2932.2908227100002</v>
      </c>
      <c r="X267" s="52">
        <v>2995.0230264399997</v>
      </c>
      <c r="Y267" s="52">
        <v>3040.8242487799998</v>
      </c>
    </row>
    <row r="268" spans="1:25" s="53" customFormat="1" ht="15.75" x14ac:dyDescent="0.3">
      <c r="A268" s="51" t="s">
        <v>146</v>
      </c>
      <c r="B268" s="52">
        <v>3065.2274533700001</v>
      </c>
      <c r="C268" s="52">
        <v>3088.8063442000002</v>
      </c>
      <c r="D268" s="52">
        <v>3145.7496509000002</v>
      </c>
      <c r="E268" s="52">
        <v>3198.5744067000001</v>
      </c>
      <c r="F268" s="52">
        <v>3202.57629658</v>
      </c>
      <c r="G268" s="52">
        <v>3192.7332518200001</v>
      </c>
      <c r="H268" s="52">
        <v>3182.7906672700001</v>
      </c>
      <c r="I268" s="52">
        <v>3122.98586075</v>
      </c>
      <c r="J268" s="52">
        <v>3055.4424746700001</v>
      </c>
      <c r="K268" s="52">
        <v>2986.44565048</v>
      </c>
      <c r="L268" s="52">
        <v>2965.9923418200001</v>
      </c>
      <c r="M268" s="52">
        <v>2989.1735164800002</v>
      </c>
      <c r="N268" s="52">
        <v>2958.39335897</v>
      </c>
      <c r="O268" s="52">
        <v>2958.4501124500002</v>
      </c>
      <c r="P268" s="52">
        <v>2977.0253344100001</v>
      </c>
      <c r="Q268" s="52">
        <v>2978.7649561400003</v>
      </c>
      <c r="R268" s="52">
        <v>2981.8046954700003</v>
      </c>
      <c r="S268" s="52">
        <v>2974.4829939400001</v>
      </c>
      <c r="T268" s="52">
        <v>2943.21782175</v>
      </c>
      <c r="U268" s="52">
        <v>2919.0558967699999</v>
      </c>
      <c r="V268" s="52">
        <v>2909.3123447899998</v>
      </c>
      <c r="W268" s="52">
        <v>2910.8329026199999</v>
      </c>
      <c r="X268" s="52">
        <v>2994.6569764599999</v>
      </c>
      <c r="Y268" s="52">
        <v>3038.6213798899998</v>
      </c>
    </row>
    <row r="269" spans="1:25" s="53" customFormat="1" ht="15.75" x14ac:dyDescent="0.3">
      <c r="A269" s="51" t="s">
        <v>147</v>
      </c>
      <c r="B269" s="52">
        <v>2870.4488853900002</v>
      </c>
      <c r="C269" s="52">
        <v>3055.1909243199998</v>
      </c>
      <c r="D269" s="52">
        <v>3080.1535401900001</v>
      </c>
      <c r="E269" s="52">
        <v>3070.0348240399999</v>
      </c>
      <c r="F269" s="52">
        <v>3060.9110893299999</v>
      </c>
      <c r="G269" s="52">
        <v>3089.2821745400006</v>
      </c>
      <c r="H269" s="52">
        <v>3105.4973292700001</v>
      </c>
      <c r="I269" s="52">
        <v>3020.3206383400002</v>
      </c>
      <c r="J269" s="52">
        <v>2845.2900699299998</v>
      </c>
      <c r="K269" s="52">
        <v>2785.181423</v>
      </c>
      <c r="L269" s="52">
        <v>2843.6037281400004</v>
      </c>
      <c r="M269" s="52">
        <v>2759.3438696499998</v>
      </c>
      <c r="N269" s="52">
        <v>2730.0891588599998</v>
      </c>
      <c r="O269" s="52">
        <v>2742.4785397400001</v>
      </c>
      <c r="P269" s="52">
        <v>2751.5849117500002</v>
      </c>
      <c r="Q269" s="52">
        <v>2758.60065136</v>
      </c>
      <c r="R269" s="52">
        <v>2763.0046744600004</v>
      </c>
      <c r="S269" s="52">
        <v>2755.7740840900001</v>
      </c>
      <c r="T269" s="52">
        <v>2708.1208155599998</v>
      </c>
      <c r="U269" s="52">
        <v>2711.3480524400002</v>
      </c>
      <c r="V269" s="52">
        <v>2699.6915555400001</v>
      </c>
      <c r="W269" s="52">
        <v>2688.4028779800001</v>
      </c>
      <c r="X269" s="52">
        <v>2735.1020197500002</v>
      </c>
      <c r="Y269" s="52">
        <v>2920.6977794900004</v>
      </c>
    </row>
    <row r="270" spans="1:25" s="53" customFormat="1" ht="15.75" x14ac:dyDescent="0.3">
      <c r="A270" s="51" t="s">
        <v>148</v>
      </c>
      <c r="B270" s="52">
        <v>2917.4009124900003</v>
      </c>
      <c r="C270" s="52">
        <v>2971.5645962500002</v>
      </c>
      <c r="D270" s="52">
        <v>3008.9300298400003</v>
      </c>
      <c r="E270" s="52">
        <v>3003.3682737300001</v>
      </c>
      <c r="F270" s="52">
        <v>3000.5341982899999</v>
      </c>
      <c r="G270" s="52">
        <v>2932.3515824900001</v>
      </c>
      <c r="H270" s="52">
        <v>2901.0699976300002</v>
      </c>
      <c r="I270" s="52">
        <v>2834.2328946600001</v>
      </c>
      <c r="J270" s="52">
        <v>2792.6783488800002</v>
      </c>
      <c r="K270" s="52">
        <v>2740.39899483</v>
      </c>
      <c r="L270" s="52">
        <v>2715.69500217</v>
      </c>
      <c r="M270" s="52">
        <v>2730.2224984900004</v>
      </c>
      <c r="N270" s="52">
        <v>2723.6899019100001</v>
      </c>
      <c r="O270" s="52">
        <v>2727.1104155900002</v>
      </c>
      <c r="P270" s="52">
        <v>2745.3362116099997</v>
      </c>
      <c r="Q270" s="52">
        <v>2754.3582891900001</v>
      </c>
      <c r="R270" s="52">
        <v>2744.6665795999997</v>
      </c>
      <c r="S270" s="52">
        <v>2692.7560955099998</v>
      </c>
      <c r="T270" s="52">
        <v>2676.8790920800002</v>
      </c>
      <c r="U270" s="52">
        <v>2687.9703102200001</v>
      </c>
      <c r="V270" s="52">
        <v>2670.9711105000001</v>
      </c>
      <c r="W270" s="52">
        <v>2659.25220614</v>
      </c>
      <c r="X270" s="52">
        <v>2727.26750631</v>
      </c>
      <c r="Y270" s="52">
        <v>2796.1019426299999</v>
      </c>
    </row>
    <row r="271" spans="1:25" s="53" customFormat="1" ht="15.75" x14ac:dyDescent="0.3">
      <c r="A271" s="51" t="s">
        <v>149</v>
      </c>
      <c r="B271" s="52">
        <v>2896.1105520900001</v>
      </c>
      <c r="C271" s="52">
        <v>2952.20017762</v>
      </c>
      <c r="D271" s="52">
        <v>2949.65014905</v>
      </c>
      <c r="E271" s="52">
        <v>2919.7205605200002</v>
      </c>
      <c r="F271" s="52">
        <v>2914.76058801</v>
      </c>
      <c r="G271" s="52">
        <v>2968.7775160299998</v>
      </c>
      <c r="H271" s="52">
        <v>2974.1717216699999</v>
      </c>
      <c r="I271" s="52">
        <v>2787.05491119</v>
      </c>
      <c r="J271" s="52">
        <v>2696.8744864199998</v>
      </c>
      <c r="K271" s="52">
        <v>2669.0869560000001</v>
      </c>
      <c r="L271" s="52">
        <v>2736.18597189</v>
      </c>
      <c r="M271" s="52">
        <v>2719.2542626100003</v>
      </c>
      <c r="N271" s="52">
        <v>2705.6548745</v>
      </c>
      <c r="O271" s="52">
        <v>2720.3335674800001</v>
      </c>
      <c r="P271" s="52">
        <v>2738.57900389</v>
      </c>
      <c r="Q271" s="52">
        <v>2776.86038435</v>
      </c>
      <c r="R271" s="52">
        <v>2748.03146393</v>
      </c>
      <c r="S271" s="52">
        <v>2735.9425022100004</v>
      </c>
      <c r="T271" s="52">
        <v>2701.1959687099998</v>
      </c>
      <c r="U271" s="52">
        <v>2703.6228595299999</v>
      </c>
      <c r="V271" s="52">
        <v>2708.2028001099998</v>
      </c>
      <c r="W271" s="52">
        <v>2711.4275163399998</v>
      </c>
      <c r="X271" s="52">
        <v>2753.6523248000003</v>
      </c>
      <c r="Y271" s="52">
        <v>2766.09767199</v>
      </c>
    </row>
    <row r="272" spans="1:25" s="53" customFormat="1" ht="15.75" x14ac:dyDescent="0.3">
      <c r="A272" s="51" t="s">
        <v>150</v>
      </c>
      <c r="B272" s="52">
        <v>2850.4306868900003</v>
      </c>
      <c r="C272" s="52">
        <v>2854.8183335800004</v>
      </c>
      <c r="D272" s="52">
        <v>2916.6666525400001</v>
      </c>
      <c r="E272" s="52">
        <v>2908.5342067400002</v>
      </c>
      <c r="F272" s="52">
        <v>2923.3455386599999</v>
      </c>
      <c r="G272" s="52">
        <v>2924.8686909600001</v>
      </c>
      <c r="H272" s="52">
        <v>2937.1962415899998</v>
      </c>
      <c r="I272" s="52">
        <v>2889.5843309399997</v>
      </c>
      <c r="J272" s="52">
        <v>2829.0919635099999</v>
      </c>
      <c r="K272" s="52">
        <v>2755.7015997099998</v>
      </c>
      <c r="L272" s="52">
        <v>2706.5396692499999</v>
      </c>
      <c r="M272" s="52">
        <v>2690.6989183599999</v>
      </c>
      <c r="N272" s="52">
        <v>2674.8038998399998</v>
      </c>
      <c r="O272" s="52">
        <v>2678.6365559300002</v>
      </c>
      <c r="P272" s="52">
        <v>2685.0993057800001</v>
      </c>
      <c r="Q272" s="52">
        <v>2673.6304808100003</v>
      </c>
      <c r="R272" s="52">
        <v>2606.7898288300003</v>
      </c>
      <c r="S272" s="52">
        <v>2603.8497159099998</v>
      </c>
      <c r="T272" s="52">
        <v>2582.8970312000001</v>
      </c>
      <c r="U272" s="52">
        <v>2571.9526720900003</v>
      </c>
      <c r="V272" s="52">
        <v>2576.5607937300001</v>
      </c>
      <c r="W272" s="52">
        <v>2597.5104922199998</v>
      </c>
      <c r="X272" s="52">
        <v>2654.6866530300003</v>
      </c>
      <c r="Y272" s="52">
        <v>2747.67230707</v>
      </c>
    </row>
    <row r="273" spans="1:25" s="53" customFormat="1" ht="15.75" x14ac:dyDescent="0.3">
      <c r="A273" s="51" t="s">
        <v>151</v>
      </c>
      <c r="B273" s="52">
        <v>2826.6830371800002</v>
      </c>
      <c r="C273" s="52">
        <v>2911.1322546000001</v>
      </c>
      <c r="D273" s="52">
        <v>2909.0554930400003</v>
      </c>
      <c r="E273" s="52">
        <v>2890.4509100599998</v>
      </c>
      <c r="F273" s="52">
        <v>2883.7012969900002</v>
      </c>
      <c r="G273" s="52">
        <v>2892.5209315399998</v>
      </c>
      <c r="H273" s="52">
        <v>2920.1785337299998</v>
      </c>
      <c r="I273" s="52">
        <v>2941.7253474099998</v>
      </c>
      <c r="J273" s="52">
        <v>2880.6957419600003</v>
      </c>
      <c r="K273" s="52">
        <v>2777.9739109100001</v>
      </c>
      <c r="L273" s="52">
        <v>2720.7444208500001</v>
      </c>
      <c r="M273" s="52">
        <v>2724.5895217500001</v>
      </c>
      <c r="N273" s="52">
        <v>2751.0951177000002</v>
      </c>
      <c r="O273" s="52">
        <v>2792.7354418800001</v>
      </c>
      <c r="P273" s="52">
        <v>2782.1750252800002</v>
      </c>
      <c r="Q273" s="52">
        <v>2780.69653191</v>
      </c>
      <c r="R273" s="52">
        <v>2797.9651155500001</v>
      </c>
      <c r="S273" s="52">
        <v>2795.1493717499998</v>
      </c>
      <c r="T273" s="52">
        <v>2741.10804108</v>
      </c>
      <c r="U273" s="52">
        <v>2733.0858148799998</v>
      </c>
      <c r="V273" s="52">
        <v>2701.8660086600003</v>
      </c>
      <c r="W273" s="52">
        <v>2695.2518976000001</v>
      </c>
      <c r="X273" s="52">
        <v>2746.0971889100001</v>
      </c>
      <c r="Y273" s="52">
        <v>2720.8713524100003</v>
      </c>
    </row>
    <row r="274" spans="1:25" s="53" customFormat="1" ht="15.75" x14ac:dyDescent="0.3">
      <c r="A274" s="51" t="s">
        <v>152</v>
      </c>
      <c r="B274" s="52">
        <v>2827.0791665699999</v>
      </c>
      <c r="C274" s="52">
        <v>2999.7987606200004</v>
      </c>
      <c r="D274" s="52">
        <v>3058.1162861600001</v>
      </c>
      <c r="E274" s="52">
        <v>3062.8830211</v>
      </c>
      <c r="F274" s="52">
        <v>3067.2622929899999</v>
      </c>
      <c r="G274" s="52">
        <v>3125.4829316099999</v>
      </c>
      <c r="H274" s="52">
        <v>3090.7316865800003</v>
      </c>
      <c r="I274" s="52">
        <v>3007.6607562300001</v>
      </c>
      <c r="J274" s="52">
        <v>2974.5895778900003</v>
      </c>
      <c r="K274" s="52">
        <v>2907.4792756799998</v>
      </c>
      <c r="L274" s="52">
        <v>2888.8107269000002</v>
      </c>
      <c r="M274" s="52">
        <v>2913.3069667600003</v>
      </c>
      <c r="N274" s="52">
        <v>2900.9573321899998</v>
      </c>
      <c r="O274" s="52">
        <v>2912.26574755</v>
      </c>
      <c r="P274" s="52">
        <v>2914.0836366100002</v>
      </c>
      <c r="Q274" s="52">
        <v>2928.1204985200002</v>
      </c>
      <c r="R274" s="52">
        <v>2930.5449678</v>
      </c>
      <c r="S274" s="52">
        <v>2902.4427747899999</v>
      </c>
      <c r="T274" s="52">
        <v>2878.9411412099998</v>
      </c>
      <c r="U274" s="52">
        <v>2860.4924238200001</v>
      </c>
      <c r="V274" s="52">
        <v>2849.7732848800001</v>
      </c>
      <c r="W274" s="52">
        <v>2870.9682856899999</v>
      </c>
      <c r="X274" s="52">
        <v>2928.5264065600004</v>
      </c>
      <c r="Y274" s="52">
        <v>2996.1666498900004</v>
      </c>
    </row>
    <row r="275" spans="1:25" s="53" customFormat="1" ht="15.75" x14ac:dyDescent="0.3">
      <c r="A275" s="51" t="s">
        <v>153</v>
      </c>
      <c r="B275" s="52">
        <v>2934.07051546</v>
      </c>
      <c r="C275" s="52">
        <v>2924.9367741300002</v>
      </c>
      <c r="D275" s="52">
        <v>2933.0960370100001</v>
      </c>
      <c r="E275" s="52">
        <v>2953.3107939700003</v>
      </c>
      <c r="F275" s="52">
        <v>2938.0678095100002</v>
      </c>
      <c r="G275" s="52">
        <v>2958.3756751299998</v>
      </c>
      <c r="H275" s="52">
        <v>2949.6950573900003</v>
      </c>
      <c r="I275" s="52">
        <v>2850.4837331400004</v>
      </c>
      <c r="J275" s="52">
        <v>2798.6687376600003</v>
      </c>
      <c r="K275" s="52">
        <v>2749.46150369</v>
      </c>
      <c r="L275" s="52">
        <v>2801.4885647400001</v>
      </c>
      <c r="M275" s="52">
        <v>2932.6871449800001</v>
      </c>
      <c r="N275" s="52">
        <v>2934.0553444799998</v>
      </c>
      <c r="O275" s="52">
        <v>2905.5256789</v>
      </c>
      <c r="P275" s="52">
        <v>2883.3602562599999</v>
      </c>
      <c r="Q275" s="52">
        <v>2903.4283550700002</v>
      </c>
      <c r="R275" s="52">
        <v>2941.40571654</v>
      </c>
      <c r="S275" s="52">
        <v>2924.5660578799998</v>
      </c>
      <c r="T275" s="52">
        <v>2929.7594028600001</v>
      </c>
      <c r="U275" s="52">
        <v>2902.3637810800001</v>
      </c>
      <c r="V275" s="52">
        <v>2910.6482045000002</v>
      </c>
      <c r="W275" s="52">
        <v>2918.2692905200001</v>
      </c>
      <c r="X275" s="52">
        <v>3006.8755193699999</v>
      </c>
      <c r="Y275" s="52">
        <v>3058.0965206600004</v>
      </c>
    </row>
    <row r="276" spans="1:25" s="53" customFormat="1" ht="15.75" x14ac:dyDescent="0.3">
      <c r="A276" s="51" t="s">
        <v>154</v>
      </c>
      <c r="B276" s="52">
        <v>3110.7805148400003</v>
      </c>
      <c r="C276" s="52">
        <v>3103.3711620300001</v>
      </c>
      <c r="D276" s="52">
        <v>3010.7666012899999</v>
      </c>
      <c r="E276" s="52">
        <v>2992.63085404</v>
      </c>
      <c r="F276" s="52">
        <v>3001.2948830100004</v>
      </c>
      <c r="G276" s="52">
        <v>3052.0902956300001</v>
      </c>
      <c r="H276" s="52">
        <v>3174.6003052999999</v>
      </c>
      <c r="I276" s="52">
        <v>3048.5001073499998</v>
      </c>
      <c r="J276" s="52">
        <v>2973.4943068399998</v>
      </c>
      <c r="K276" s="52">
        <v>2925.1841435799997</v>
      </c>
      <c r="L276" s="52">
        <v>2779.5867086400003</v>
      </c>
      <c r="M276" s="52">
        <v>2791.1652015899999</v>
      </c>
      <c r="N276" s="52">
        <v>2771.3104043399999</v>
      </c>
      <c r="O276" s="52">
        <v>2793.84456705</v>
      </c>
      <c r="P276" s="52">
        <v>2843.3351924799999</v>
      </c>
      <c r="Q276" s="52">
        <v>2875.8305371400002</v>
      </c>
      <c r="R276" s="52">
        <v>2911.0109988900003</v>
      </c>
      <c r="S276" s="52">
        <v>2865.99790136</v>
      </c>
      <c r="T276" s="52">
        <v>2836.6220600400002</v>
      </c>
      <c r="U276" s="52">
        <v>2806.79487268</v>
      </c>
      <c r="V276" s="52">
        <v>2871.8660385000003</v>
      </c>
      <c r="W276" s="52">
        <v>2884.1849148800002</v>
      </c>
      <c r="X276" s="52">
        <v>2966.7942588300002</v>
      </c>
      <c r="Y276" s="52">
        <v>3034.3232953200004</v>
      </c>
    </row>
    <row r="277" spans="1:25" s="53" customFormat="1" ht="15.75" x14ac:dyDescent="0.3">
      <c r="A277" s="51" t="s">
        <v>155</v>
      </c>
      <c r="B277" s="52">
        <v>3127.43699406</v>
      </c>
      <c r="C277" s="52">
        <v>3105.4052029700006</v>
      </c>
      <c r="D277" s="52">
        <v>3056.9422609100002</v>
      </c>
      <c r="E277" s="52">
        <v>3045.1629240800003</v>
      </c>
      <c r="F277" s="52">
        <v>3043.4052844899998</v>
      </c>
      <c r="G277" s="52">
        <v>3082.5610017199997</v>
      </c>
      <c r="H277" s="52">
        <v>3127.9103483200001</v>
      </c>
      <c r="I277" s="52">
        <v>3002.2926879500001</v>
      </c>
      <c r="J277" s="52">
        <v>2883.2430654</v>
      </c>
      <c r="K277" s="52">
        <v>2855.45763171</v>
      </c>
      <c r="L277" s="52">
        <v>2820.6436961500003</v>
      </c>
      <c r="M277" s="52">
        <v>2845.4661191</v>
      </c>
      <c r="N277" s="52">
        <v>2831.6179143600002</v>
      </c>
      <c r="O277" s="52">
        <v>2854.46161106</v>
      </c>
      <c r="P277" s="52">
        <v>2881.6506661800004</v>
      </c>
      <c r="Q277" s="52">
        <v>2871.6606182</v>
      </c>
      <c r="R277" s="52">
        <v>2884.8249342600002</v>
      </c>
      <c r="S277" s="52">
        <v>2897.6329570500002</v>
      </c>
      <c r="T277" s="52">
        <v>2894.6316823900002</v>
      </c>
      <c r="U277" s="52">
        <v>2882.5613444299997</v>
      </c>
      <c r="V277" s="52">
        <v>2874.45890521</v>
      </c>
      <c r="W277" s="52">
        <v>2878.8934325500004</v>
      </c>
      <c r="X277" s="52">
        <v>2950.4316733300002</v>
      </c>
      <c r="Y277" s="52">
        <v>3039.3831625100001</v>
      </c>
    </row>
    <row r="278" spans="1:25" s="53" customFormat="1" ht="15.75" x14ac:dyDescent="0.3">
      <c r="A278" s="51" t="s">
        <v>156</v>
      </c>
      <c r="B278" s="52">
        <v>3105.9476979300002</v>
      </c>
      <c r="C278" s="52">
        <v>3114.3227779700001</v>
      </c>
      <c r="D278" s="52">
        <v>3043.4819920999998</v>
      </c>
      <c r="E278" s="52">
        <v>3002.4252381300003</v>
      </c>
      <c r="F278" s="52">
        <v>3006.5585931400001</v>
      </c>
      <c r="G278" s="52">
        <v>3078.8651055299997</v>
      </c>
      <c r="H278" s="52">
        <v>3187.24908529</v>
      </c>
      <c r="I278" s="52">
        <v>3133.4960187000001</v>
      </c>
      <c r="J278" s="52">
        <v>3045.4411543900001</v>
      </c>
      <c r="K278" s="52">
        <v>2996.3385550200001</v>
      </c>
      <c r="L278" s="52">
        <v>2944.7656015399998</v>
      </c>
      <c r="M278" s="52">
        <v>2893.3563602599997</v>
      </c>
      <c r="N278" s="52">
        <v>2854.60864206</v>
      </c>
      <c r="O278" s="52">
        <v>2816.2874442800003</v>
      </c>
      <c r="P278" s="52">
        <v>2815.7922026599999</v>
      </c>
      <c r="Q278" s="52">
        <v>2834.2818626799999</v>
      </c>
      <c r="R278" s="52">
        <v>2847.1256645200001</v>
      </c>
      <c r="S278" s="52">
        <v>2815.4846679500001</v>
      </c>
      <c r="T278" s="52">
        <v>2810.8508058100001</v>
      </c>
      <c r="U278" s="52">
        <v>2795.3248143199999</v>
      </c>
      <c r="V278" s="52">
        <v>2812.8377934999999</v>
      </c>
      <c r="W278" s="52">
        <v>2797.1781305700001</v>
      </c>
      <c r="X278" s="52">
        <v>2806.7487066800004</v>
      </c>
      <c r="Y278" s="52">
        <v>2871.5943598900003</v>
      </c>
    </row>
    <row r="279" spans="1:25" s="53" customFormat="1" ht="15.75" x14ac:dyDescent="0.3">
      <c r="A279" s="51" t="s">
        <v>157</v>
      </c>
      <c r="B279" s="52">
        <v>2953.8229624300002</v>
      </c>
      <c r="C279" s="52">
        <v>3074.80750266</v>
      </c>
      <c r="D279" s="52">
        <v>3133.1776310700002</v>
      </c>
      <c r="E279" s="52">
        <v>3274.2940723299998</v>
      </c>
      <c r="F279" s="52">
        <v>3297.2966156299999</v>
      </c>
      <c r="G279" s="52">
        <v>3282.9090323</v>
      </c>
      <c r="H279" s="52">
        <v>3123.5209116700003</v>
      </c>
      <c r="I279" s="52">
        <v>3077.0448835500001</v>
      </c>
      <c r="J279" s="52">
        <v>2992.7160204100001</v>
      </c>
      <c r="K279" s="52">
        <v>2898.9783017300001</v>
      </c>
      <c r="L279" s="52">
        <v>2830.3834781100004</v>
      </c>
      <c r="M279" s="52">
        <v>2846.1776529799999</v>
      </c>
      <c r="N279" s="52">
        <v>2845.3708909900001</v>
      </c>
      <c r="O279" s="52">
        <v>2855.3149938200004</v>
      </c>
      <c r="P279" s="52">
        <v>2882.4516432199998</v>
      </c>
      <c r="Q279" s="52">
        <v>2887.26945277</v>
      </c>
      <c r="R279" s="52">
        <v>2894.4730026900002</v>
      </c>
      <c r="S279" s="52">
        <v>2856.06766556</v>
      </c>
      <c r="T279" s="52">
        <v>2825.7207939700002</v>
      </c>
      <c r="U279" s="52">
        <v>2825.8846847300001</v>
      </c>
      <c r="V279" s="52">
        <v>2911.9249903500004</v>
      </c>
      <c r="W279" s="52">
        <v>2932.79875373</v>
      </c>
      <c r="X279" s="52">
        <v>2997.3890875400002</v>
      </c>
      <c r="Y279" s="52">
        <v>3081.3707409199997</v>
      </c>
    </row>
    <row r="280" spans="1:25" s="53" customFormat="1" ht="15.75" x14ac:dyDescent="0.3">
      <c r="A280" s="51" t="s">
        <v>158</v>
      </c>
      <c r="B280" s="52">
        <v>3035.3662363900003</v>
      </c>
      <c r="C280" s="52">
        <v>3103.00209662</v>
      </c>
      <c r="D280" s="52">
        <v>3154.7588730100001</v>
      </c>
      <c r="E280" s="52">
        <v>3155.35219714</v>
      </c>
      <c r="F280" s="52">
        <v>3160.2990844400001</v>
      </c>
      <c r="G280" s="52">
        <v>3149.36021222</v>
      </c>
      <c r="H280" s="52">
        <v>3112.0315175199999</v>
      </c>
      <c r="I280" s="52">
        <v>3086.1239844700003</v>
      </c>
      <c r="J280" s="52">
        <v>2973.43220892</v>
      </c>
      <c r="K280" s="52">
        <v>2879.1383851700002</v>
      </c>
      <c r="L280" s="52">
        <v>2804.69587301</v>
      </c>
      <c r="M280" s="52">
        <v>2840.0789782000002</v>
      </c>
      <c r="N280" s="52">
        <v>2836.8166610099997</v>
      </c>
      <c r="O280" s="52">
        <v>2858.9598397099999</v>
      </c>
      <c r="P280" s="52">
        <v>2873.1971092799999</v>
      </c>
      <c r="Q280" s="52">
        <v>2911.4213093899998</v>
      </c>
      <c r="R280" s="52">
        <v>2939.3552534400001</v>
      </c>
      <c r="S280" s="52">
        <v>2903.4931531000002</v>
      </c>
      <c r="T280" s="52">
        <v>2869.2541736000003</v>
      </c>
      <c r="U280" s="52">
        <v>2845.3658025700001</v>
      </c>
      <c r="V280" s="52">
        <v>2807.9058191499998</v>
      </c>
      <c r="W280" s="52">
        <v>2811.2725001099998</v>
      </c>
      <c r="X280" s="52">
        <v>2882.41297747</v>
      </c>
      <c r="Y280" s="52">
        <v>2986.1793068300003</v>
      </c>
    </row>
    <row r="281" spans="1:25" s="53" customFormat="1" ht="15.75" x14ac:dyDescent="0.3">
      <c r="A281" s="51" t="s">
        <v>159</v>
      </c>
      <c r="B281" s="52">
        <v>3100.75203483</v>
      </c>
      <c r="C281" s="52">
        <v>3186.5133567299999</v>
      </c>
      <c r="D281" s="52">
        <v>3160.0315102899999</v>
      </c>
      <c r="E281" s="52">
        <v>3158.2964636000002</v>
      </c>
      <c r="F281" s="52">
        <v>3153.3347611300001</v>
      </c>
      <c r="G281" s="52">
        <v>3195.03283698</v>
      </c>
      <c r="H281" s="52">
        <v>3097.6688579199999</v>
      </c>
      <c r="I281" s="52">
        <v>3025.4609826699998</v>
      </c>
      <c r="J281" s="52">
        <v>3007.4140263099998</v>
      </c>
      <c r="K281" s="52">
        <v>2967.61579312</v>
      </c>
      <c r="L281" s="52">
        <v>2930.1078083299999</v>
      </c>
      <c r="M281" s="52">
        <v>2955.7598134500004</v>
      </c>
      <c r="N281" s="52">
        <v>2953.80899589</v>
      </c>
      <c r="O281" s="52">
        <v>2979.0893345900004</v>
      </c>
      <c r="P281" s="52">
        <v>2992.39946156</v>
      </c>
      <c r="Q281" s="52">
        <v>3017.4193665900002</v>
      </c>
      <c r="R281" s="52">
        <v>3071.8066544500002</v>
      </c>
      <c r="S281" s="52">
        <v>3090.1525928800002</v>
      </c>
      <c r="T281" s="52">
        <v>3032.6194094900002</v>
      </c>
      <c r="U281" s="52">
        <v>3001.6595626600001</v>
      </c>
      <c r="V281" s="52">
        <v>2998.83698938</v>
      </c>
      <c r="W281" s="52">
        <v>3021.0754353100001</v>
      </c>
      <c r="X281" s="52">
        <v>3018.00368239</v>
      </c>
      <c r="Y281" s="52">
        <v>3025.7192904399999</v>
      </c>
    </row>
    <row r="282" spans="1:25" s="53" customFormat="1" ht="15.75" x14ac:dyDescent="0.3">
      <c r="A282" s="51" t="s">
        <v>160</v>
      </c>
      <c r="B282" s="52">
        <v>3120.5437842599999</v>
      </c>
      <c r="C282" s="52">
        <v>3142.0393239999999</v>
      </c>
      <c r="D282" s="52">
        <v>3179.8196430200001</v>
      </c>
      <c r="E282" s="52">
        <v>3233.9826060800001</v>
      </c>
      <c r="F282" s="52">
        <v>3212.6454720400002</v>
      </c>
      <c r="G282" s="52">
        <v>3209.4079889099999</v>
      </c>
      <c r="H282" s="52">
        <v>3150.9805830599998</v>
      </c>
      <c r="I282" s="52">
        <v>3015.8952661399999</v>
      </c>
      <c r="J282" s="52">
        <v>2959.7548562000002</v>
      </c>
      <c r="K282" s="52">
        <v>2928.04617487</v>
      </c>
      <c r="L282" s="52">
        <v>2961.49261389</v>
      </c>
      <c r="M282" s="52">
        <v>2987.5848280500004</v>
      </c>
      <c r="N282" s="52">
        <v>2996.6737055399999</v>
      </c>
      <c r="O282" s="52">
        <v>2991.0029759600002</v>
      </c>
      <c r="P282" s="52">
        <v>2994.4602774599998</v>
      </c>
      <c r="Q282" s="52">
        <v>3044.1083151499997</v>
      </c>
      <c r="R282" s="52">
        <v>3033.7840281600002</v>
      </c>
      <c r="S282" s="52">
        <v>2986.1638389700001</v>
      </c>
      <c r="T282" s="52">
        <v>2930.1085035800002</v>
      </c>
      <c r="U282" s="52">
        <v>2900.4176943399998</v>
      </c>
      <c r="V282" s="52">
        <v>2893.1363653200001</v>
      </c>
      <c r="W282" s="52">
        <v>2897.82008391</v>
      </c>
      <c r="X282" s="52">
        <v>2950.2237955800001</v>
      </c>
      <c r="Y282" s="52">
        <v>2971.0396636300002</v>
      </c>
    </row>
    <row r="283" spans="1:25" s="53" customFormat="1" ht="15.75" x14ac:dyDescent="0.3">
      <c r="A283" s="51" t="s">
        <v>161</v>
      </c>
      <c r="B283" s="52">
        <v>2988.9329863900002</v>
      </c>
      <c r="C283" s="52">
        <v>3052.0968043100002</v>
      </c>
      <c r="D283" s="52">
        <v>3146.8156548299999</v>
      </c>
      <c r="E283" s="52">
        <v>3173.8719610799999</v>
      </c>
      <c r="F283" s="52">
        <v>3172.9112898200001</v>
      </c>
      <c r="G283" s="52">
        <v>3140.0211037499998</v>
      </c>
      <c r="H283" s="52">
        <v>3109.30130121</v>
      </c>
      <c r="I283" s="52">
        <v>3006.3447540300003</v>
      </c>
      <c r="J283" s="52">
        <v>3001.1805511700004</v>
      </c>
      <c r="K283" s="52">
        <v>2963.1680532600003</v>
      </c>
      <c r="L283" s="52">
        <v>2943.6237366</v>
      </c>
      <c r="M283" s="52">
        <v>2961.0287978400002</v>
      </c>
      <c r="N283" s="52">
        <v>2970.9709326100001</v>
      </c>
      <c r="O283" s="52">
        <v>2996.3097710900001</v>
      </c>
      <c r="P283" s="52">
        <v>3009.9653857600001</v>
      </c>
      <c r="Q283" s="52">
        <v>3022.40674257</v>
      </c>
      <c r="R283" s="52">
        <v>3000.7074348800002</v>
      </c>
      <c r="S283" s="52">
        <v>2956.9652919999999</v>
      </c>
      <c r="T283" s="52">
        <v>2881.9775286200002</v>
      </c>
      <c r="U283" s="52">
        <v>2825.26035611</v>
      </c>
      <c r="V283" s="52">
        <v>2814.9551504299998</v>
      </c>
      <c r="W283" s="52">
        <v>2835.1201964399997</v>
      </c>
      <c r="X283" s="52">
        <v>2889.1874784299998</v>
      </c>
      <c r="Y283" s="52">
        <v>2961.8348942500002</v>
      </c>
    </row>
    <row r="284" spans="1:25" s="53" customFormat="1" ht="15.75" x14ac:dyDescent="0.3">
      <c r="A284" s="51" t="s">
        <v>162</v>
      </c>
      <c r="B284" s="52">
        <v>3013.6643843299998</v>
      </c>
      <c r="C284" s="52">
        <v>3039.42986612</v>
      </c>
      <c r="D284" s="52">
        <v>3075.1450024599999</v>
      </c>
      <c r="E284" s="52">
        <v>3109.2986522599999</v>
      </c>
      <c r="F284" s="52">
        <v>3088.8769600699998</v>
      </c>
      <c r="G284" s="52">
        <v>3066.7295967100004</v>
      </c>
      <c r="H284" s="52">
        <v>3079.2487522299998</v>
      </c>
      <c r="I284" s="52">
        <v>3011.4445183400003</v>
      </c>
      <c r="J284" s="52">
        <v>2997.7045209600001</v>
      </c>
      <c r="K284" s="52">
        <v>2956.96540817</v>
      </c>
      <c r="L284" s="52">
        <v>2927.6746668400001</v>
      </c>
      <c r="M284" s="52">
        <v>2984.7193810999997</v>
      </c>
      <c r="N284" s="52">
        <v>3016.61021678</v>
      </c>
      <c r="O284" s="52">
        <v>3030.6390368299999</v>
      </c>
      <c r="P284" s="52">
        <v>3055.9113277500001</v>
      </c>
      <c r="Q284" s="52">
        <v>3090.08740777</v>
      </c>
      <c r="R284" s="52">
        <v>3096.0658999700004</v>
      </c>
      <c r="S284" s="52">
        <v>3018.7599792600004</v>
      </c>
      <c r="T284" s="52">
        <v>2977.0035101900003</v>
      </c>
      <c r="U284" s="52">
        <v>2873.1370992900002</v>
      </c>
      <c r="V284" s="52">
        <v>2886.19772461</v>
      </c>
      <c r="W284" s="52">
        <v>2886.7432555599999</v>
      </c>
      <c r="X284" s="52">
        <v>2922.5456742200004</v>
      </c>
      <c r="Y284" s="52">
        <v>3023.7045578799998</v>
      </c>
    </row>
    <row r="285" spans="1:25" s="53" customFormat="1" ht="15.75" x14ac:dyDescent="0.3">
      <c r="A285" s="51" t="s">
        <v>163</v>
      </c>
      <c r="B285" s="52">
        <v>2953.1578448500004</v>
      </c>
      <c r="C285" s="52">
        <v>2865.8899302899999</v>
      </c>
      <c r="D285" s="52">
        <v>2831.1779901899999</v>
      </c>
      <c r="E285" s="52">
        <v>2840.3671112000002</v>
      </c>
      <c r="F285" s="52">
        <v>2823.3917767299999</v>
      </c>
      <c r="G285" s="52">
        <v>2832.26423432</v>
      </c>
      <c r="H285" s="52">
        <v>2777.4645405700003</v>
      </c>
      <c r="I285" s="52">
        <v>2843.6700959199998</v>
      </c>
      <c r="J285" s="52">
        <v>2871.8395537699998</v>
      </c>
      <c r="K285" s="52">
        <v>2839.57755886</v>
      </c>
      <c r="L285" s="52">
        <v>2837.61395124</v>
      </c>
      <c r="M285" s="52">
        <v>2829.1186640200003</v>
      </c>
      <c r="N285" s="52">
        <v>2852.9753885600003</v>
      </c>
      <c r="O285" s="52">
        <v>2863.0062816</v>
      </c>
      <c r="P285" s="52">
        <v>2861.1036792300001</v>
      </c>
      <c r="Q285" s="52">
        <v>2878.2595950100003</v>
      </c>
      <c r="R285" s="52">
        <v>2880.2843707900001</v>
      </c>
      <c r="S285" s="52">
        <v>2862.74238913</v>
      </c>
      <c r="T285" s="52">
        <v>2695.2140487799998</v>
      </c>
      <c r="U285" s="52">
        <v>2853.6671707400001</v>
      </c>
      <c r="V285" s="52">
        <v>2786.4632772100003</v>
      </c>
      <c r="W285" s="52">
        <v>2838.0508519300001</v>
      </c>
      <c r="X285" s="52">
        <v>2838.4019164800002</v>
      </c>
      <c r="Y285" s="52">
        <v>2844.2106922399998</v>
      </c>
    </row>
    <row r="286" spans="1:25" s="53" customFormat="1" ht="15.75" x14ac:dyDescent="0.3">
      <c r="A286" s="51" t="s">
        <v>164</v>
      </c>
      <c r="B286" s="52">
        <v>2948.6942761099999</v>
      </c>
      <c r="C286" s="52">
        <v>3046.5588623399999</v>
      </c>
      <c r="D286" s="52">
        <v>3127.8773654199999</v>
      </c>
      <c r="E286" s="52">
        <v>3146.4028245899999</v>
      </c>
      <c r="F286" s="52">
        <v>3141.0603056600003</v>
      </c>
      <c r="G286" s="52">
        <v>3111.5941581699999</v>
      </c>
      <c r="H286" s="52">
        <v>3094.1988933600001</v>
      </c>
      <c r="I286" s="52">
        <v>3053.9388774899999</v>
      </c>
      <c r="J286" s="52">
        <v>2949.2917298900002</v>
      </c>
      <c r="K286" s="52">
        <v>2867.5407376399999</v>
      </c>
      <c r="L286" s="52">
        <v>2847.1083072000001</v>
      </c>
      <c r="M286" s="52">
        <v>2843.47985045</v>
      </c>
      <c r="N286" s="52">
        <v>2837.64334216</v>
      </c>
      <c r="O286" s="52">
        <v>2924.4313149099999</v>
      </c>
      <c r="P286" s="52">
        <v>2962.13274439</v>
      </c>
      <c r="Q286" s="52">
        <v>2956.62626026</v>
      </c>
      <c r="R286" s="52">
        <v>2972.7932633</v>
      </c>
      <c r="S286" s="52">
        <v>2943.25164774</v>
      </c>
      <c r="T286" s="52">
        <v>2891.3448895199999</v>
      </c>
      <c r="U286" s="52">
        <v>2834.4240853199999</v>
      </c>
      <c r="V286" s="52">
        <v>2793.5032001300001</v>
      </c>
      <c r="W286" s="52">
        <v>2798.92721351</v>
      </c>
      <c r="X286" s="52">
        <v>2869.2959403700002</v>
      </c>
      <c r="Y286" s="52">
        <v>2960.7609955100002</v>
      </c>
    </row>
    <row r="287" spans="1:25" s="53" customFormat="1" ht="15.75" x14ac:dyDescent="0.3">
      <c r="A287" s="51" t="s">
        <v>165</v>
      </c>
      <c r="B287" s="52">
        <v>2983.4016004599998</v>
      </c>
      <c r="C287" s="52">
        <v>3046.5870537000001</v>
      </c>
      <c r="D287" s="52">
        <v>3111.5103585800002</v>
      </c>
      <c r="E287" s="52">
        <v>3119.6467028800002</v>
      </c>
      <c r="F287" s="52">
        <v>3096.3151964400004</v>
      </c>
      <c r="G287" s="52">
        <v>3080.4002300400002</v>
      </c>
      <c r="H287" s="52">
        <v>3100.091829</v>
      </c>
      <c r="I287" s="52">
        <v>3080.1557646000001</v>
      </c>
      <c r="J287" s="52">
        <v>2945.38029388</v>
      </c>
      <c r="K287" s="52">
        <v>2868.46246896</v>
      </c>
      <c r="L287" s="52">
        <v>2853.4695872800003</v>
      </c>
      <c r="M287" s="52">
        <v>2857.06409128</v>
      </c>
      <c r="N287" s="52">
        <v>2880.1109434099999</v>
      </c>
      <c r="O287" s="52">
        <v>2887.21400322</v>
      </c>
      <c r="P287" s="52">
        <v>2905.69144405</v>
      </c>
      <c r="Q287" s="52">
        <v>2953.81801077</v>
      </c>
      <c r="R287" s="52">
        <v>2962.9718497399999</v>
      </c>
      <c r="S287" s="52">
        <v>2948.35549739</v>
      </c>
      <c r="T287" s="52">
        <v>2899.62473387</v>
      </c>
      <c r="U287" s="52">
        <v>2850.09938487</v>
      </c>
      <c r="V287" s="52">
        <v>2827.1696204</v>
      </c>
      <c r="W287" s="52">
        <v>2842.11789692</v>
      </c>
      <c r="X287" s="52">
        <v>2888.3336969100001</v>
      </c>
      <c r="Y287" s="52">
        <v>2960.7391950700003</v>
      </c>
    </row>
    <row r="288" spans="1:25" s="53" customFormat="1" ht="15.75" x14ac:dyDescent="0.3">
      <c r="A288" s="51" t="s">
        <v>166</v>
      </c>
      <c r="B288" s="52">
        <v>2971.1802740900002</v>
      </c>
      <c r="C288" s="52">
        <v>3053.0715527500001</v>
      </c>
      <c r="D288" s="52">
        <v>3111.09382701</v>
      </c>
      <c r="E288" s="52">
        <v>3116.6282961000002</v>
      </c>
      <c r="F288" s="52">
        <v>3134.9893800099999</v>
      </c>
      <c r="G288" s="52">
        <v>3111.8263208100002</v>
      </c>
      <c r="H288" s="52">
        <v>3096.7897816700006</v>
      </c>
      <c r="I288" s="52">
        <v>2991.2371079100003</v>
      </c>
      <c r="J288" s="52">
        <v>2939.0620909600002</v>
      </c>
      <c r="K288" s="52">
        <v>2879.28398006</v>
      </c>
      <c r="L288" s="52">
        <v>2849.2374477800004</v>
      </c>
      <c r="M288" s="52">
        <v>2883.11534123</v>
      </c>
      <c r="N288" s="52">
        <v>2923.0917145900003</v>
      </c>
      <c r="O288" s="52">
        <v>2926.53595855</v>
      </c>
      <c r="P288" s="52">
        <v>2934.5995892000001</v>
      </c>
      <c r="Q288" s="52">
        <v>2952.1184541600001</v>
      </c>
      <c r="R288" s="52">
        <v>2958.4939852799998</v>
      </c>
      <c r="S288" s="52">
        <v>2946.1936152799999</v>
      </c>
      <c r="T288" s="52">
        <v>2886.02506042</v>
      </c>
      <c r="U288" s="52">
        <v>2817.3048998499999</v>
      </c>
      <c r="V288" s="52">
        <v>2808.0924550899999</v>
      </c>
      <c r="W288" s="52">
        <v>2836.94161295</v>
      </c>
      <c r="X288" s="52">
        <v>2898.78936329</v>
      </c>
      <c r="Y288" s="52">
        <v>2885.2247079400004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152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137</v>
      </c>
      <c r="B292" s="59">
        <v>3350.6443281000002</v>
      </c>
      <c r="C292" s="59">
        <v>3396.16774979</v>
      </c>
      <c r="D292" s="59">
        <v>3404.3641976999997</v>
      </c>
      <c r="E292" s="59">
        <v>3392.2141640199998</v>
      </c>
      <c r="F292" s="59">
        <v>3476.1535716899998</v>
      </c>
      <c r="G292" s="59">
        <v>3443.2751235999999</v>
      </c>
      <c r="H292" s="59">
        <v>3417.3336061099999</v>
      </c>
      <c r="I292" s="59">
        <v>3393.9664836800002</v>
      </c>
      <c r="J292" s="59">
        <v>3318.7027236200001</v>
      </c>
      <c r="K292" s="59">
        <v>3230.0889942899998</v>
      </c>
      <c r="L292" s="59">
        <v>3166.6939315999998</v>
      </c>
      <c r="M292" s="59">
        <v>3143.98777178</v>
      </c>
      <c r="N292" s="59">
        <v>3148.7450723900001</v>
      </c>
      <c r="O292" s="59">
        <v>3150.3368409899999</v>
      </c>
      <c r="P292" s="59">
        <v>3153.35380704</v>
      </c>
      <c r="Q292" s="59">
        <v>3175.1681174400001</v>
      </c>
      <c r="R292" s="59">
        <v>3169.1342242000001</v>
      </c>
      <c r="S292" s="59">
        <v>3153.4408817499998</v>
      </c>
      <c r="T292" s="59">
        <v>3136.8957080299997</v>
      </c>
      <c r="U292" s="59">
        <v>3127.4322649699998</v>
      </c>
      <c r="V292" s="59">
        <v>3110.9849837699999</v>
      </c>
      <c r="W292" s="59">
        <v>3111.1865609799997</v>
      </c>
      <c r="X292" s="59">
        <v>3166.3240854799997</v>
      </c>
      <c r="Y292" s="59">
        <v>3258.2601463399997</v>
      </c>
    </row>
    <row r="293" spans="1:25" s="53" customFormat="1" ht="15.75" x14ac:dyDescent="0.3">
      <c r="A293" s="51" t="s">
        <v>138</v>
      </c>
      <c r="B293" s="52">
        <v>3286.6010959200003</v>
      </c>
      <c r="C293" s="52">
        <v>3324.0956522899996</v>
      </c>
      <c r="D293" s="52">
        <v>3352.8014620200001</v>
      </c>
      <c r="E293" s="52">
        <v>3341.9721514900002</v>
      </c>
      <c r="F293" s="52">
        <v>3368.1108998700001</v>
      </c>
      <c r="G293" s="52">
        <v>3349.1718452300001</v>
      </c>
      <c r="H293" s="52">
        <v>3372.7400808800003</v>
      </c>
      <c r="I293" s="52">
        <v>3317.7249266600002</v>
      </c>
      <c r="J293" s="52">
        <v>3192.3618717199997</v>
      </c>
      <c r="K293" s="52">
        <v>3115.0940202399997</v>
      </c>
      <c r="L293" s="52">
        <v>3102.7612309699998</v>
      </c>
      <c r="M293" s="52">
        <v>3107.3785199699996</v>
      </c>
      <c r="N293" s="52">
        <v>3108.4679145700002</v>
      </c>
      <c r="O293" s="52">
        <v>3101.3736395699998</v>
      </c>
      <c r="P293" s="52">
        <v>3096.3352362599999</v>
      </c>
      <c r="Q293" s="52">
        <v>3102.9188074499998</v>
      </c>
      <c r="R293" s="52">
        <v>3106.5036768499999</v>
      </c>
      <c r="S293" s="52">
        <v>3100.7844431200001</v>
      </c>
      <c r="T293" s="52">
        <v>3093.3719093600002</v>
      </c>
      <c r="U293" s="52">
        <v>3082.4855443799997</v>
      </c>
      <c r="V293" s="52">
        <v>3065.9962162399997</v>
      </c>
      <c r="W293" s="52">
        <v>3076.9686190100001</v>
      </c>
      <c r="X293" s="52">
        <v>3140.9446319799999</v>
      </c>
      <c r="Y293" s="52">
        <v>3207.51389943</v>
      </c>
    </row>
    <row r="294" spans="1:25" s="53" customFormat="1" ht="15.75" x14ac:dyDescent="0.3">
      <c r="A294" s="51" t="s">
        <v>139</v>
      </c>
      <c r="B294" s="52">
        <v>3284.8284388900001</v>
      </c>
      <c r="C294" s="52">
        <v>3324.87916163</v>
      </c>
      <c r="D294" s="52">
        <v>3370.18715883</v>
      </c>
      <c r="E294" s="52">
        <v>3394.68630519</v>
      </c>
      <c r="F294" s="52">
        <v>3399.8974142899997</v>
      </c>
      <c r="G294" s="52">
        <v>3432.59981066</v>
      </c>
      <c r="H294" s="52">
        <v>3475.85596007</v>
      </c>
      <c r="I294" s="52">
        <v>3435.0812090999998</v>
      </c>
      <c r="J294" s="52">
        <v>3378.2749115300003</v>
      </c>
      <c r="K294" s="52">
        <v>3299.7759556399997</v>
      </c>
      <c r="L294" s="52">
        <v>3270.0383283800002</v>
      </c>
      <c r="M294" s="52">
        <v>3258.2802285400003</v>
      </c>
      <c r="N294" s="52">
        <v>3233.4029776899997</v>
      </c>
      <c r="O294" s="52">
        <v>3210.8028600400003</v>
      </c>
      <c r="P294" s="52">
        <v>3211.08276295</v>
      </c>
      <c r="Q294" s="52">
        <v>3222.4857620399998</v>
      </c>
      <c r="R294" s="52">
        <v>3238.1854714900001</v>
      </c>
      <c r="S294" s="52">
        <v>3222.8886450299997</v>
      </c>
      <c r="T294" s="52">
        <v>3219.01000497</v>
      </c>
      <c r="U294" s="52">
        <v>3236.3947497999998</v>
      </c>
      <c r="V294" s="52">
        <v>3249.3345850300002</v>
      </c>
      <c r="W294" s="52">
        <v>3242.69960442</v>
      </c>
      <c r="X294" s="52">
        <v>3301.9428029800001</v>
      </c>
      <c r="Y294" s="52">
        <v>3357.9884355899999</v>
      </c>
    </row>
    <row r="295" spans="1:25" s="53" customFormat="1" ht="15.75" x14ac:dyDescent="0.3">
      <c r="A295" s="51" t="s">
        <v>140</v>
      </c>
      <c r="B295" s="52">
        <v>3271.1849095400003</v>
      </c>
      <c r="C295" s="52">
        <v>3303.3329977900003</v>
      </c>
      <c r="D295" s="52">
        <v>3331.12182033</v>
      </c>
      <c r="E295" s="52">
        <v>3310.1339177499999</v>
      </c>
      <c r="F295" s="52">
        <v>3311.0260261399999</v>
      </c>
      <c r="G295" s="52">
        <v>3328.5295997900002</v>
      </c>
      <c r="H295" s="52">
        <v>3348.0502052800002</v>
      </c>
      <c r="I295" s="52">
        <v>3418.75866219</v>
      </c>
      <c r="J295" s="52">
        <v>3320.92118678</v>
      </c>
      <c r="K295" s="52">
        <v>3235.8117356299999</v>
      </c>
      <c r="L295" s="52">
        <v>3253.82501426</v>
      </c>
      <c r="M295" s="52">
        <v>3254.97872233</v>
      </c>
      <c r="N295" s="52">
        <v>3254.4737563899998</v>
      </c>
      <c r="O295" s="52">
        <v>3222.5693466799999</v>
      </c>
      <c r="P295" s="52">
        <v>3236.26312478</v>
      </c>
      <c r="Q295" s="52">
        <v>3245.0196169299998</v>
      </c>
      <c r="R295" s="52">
        <v>3256.7720949599998</v>
      </c>
      <c r="S295" s="52">
        <v>3217.54405314</v>
      </c>
      <c r="T295" s="52">
        <v>3219.4044870999996</v>
      </c>
      <c r="U295" s="52">
        <v>3238.3618518200001</v>
      </c>
      <c r="V295" s="52">
        <v>3227.42642544</v>
      </c>
      <c r="W295" s="52">
        <v>3213.7239071499998</v>
      </c>
      <c r="X295" s="52">
        <v>3284.8644849100001</v>
      </c>
      <c r="Y295" s="52">
        <v>3357.4120132899998</v>
      </c>
    </row>
    <row r="296" spans="1:25" s="53" customFormat="1" ht="15.75" x14ac:dyDescent="0.3">
      <c r="A296" s="51" t="s">
        <v>141</v>
      </c>
      <c r="B296" s="52">
        <v>3338.0749437599998</v>
      </c>
      <c r="C296" s="52">
        <v>3247.56562089</v>
      </c>
      <c r="D296" s="52">
        <v>3251.04041581</v>
      </c>
      <c r="E296" s="52">
        <v>3238.9572762299999</v>
      </c>
      <c r="F296" s="52">
        <v>3243.4329400899996</v>
      </c>
      <c r="G296" s="52">
        <v>3283.3219249100002</v>
      </c>
      <c r="H296" s="52">
        <v>3222.8927964599998</v>
      </c>
      <c r="I296" s="52">
        <v>3308.9404301499999</v>
      </c>
      <c r="J296" s="52">
        <v>3157.0873028599999</v>
      </c>
      <c r="K296" s="52">
        <v>3232.3048499300003</v>
      </c>
      <c r="L296" s="52">
        <v>3229.3586135599999</v>
      </c>
      <c r="M296" s="52">
        <v>3266.4318592499999</v>
      </c>
      <c r="N296" s="52">
        <v>3259.5531666500001</v>
      </c>
      <c r="O296" s="52">
        <v>3261.70087259</v>
      </c>
      <c r="P296" s="52">
        <v>3267.8351715600002</v>
      </c>
      <c r="Q296" s="52">
        <v>3282.1694700999997</v>
      </c>
      <c r="R296" s="52">
        <v>3267.6907207200002</v>
      </c>
      <c r="S296" s="52">
        <v>3254.3589965800002</v>
      </c>
      <c r="T296" s="52">
        <v>3233.55322101</v>
      </c>
      <c r="U296" s="52">
        <v>3199.4717196900001</v>
      </c>
      <c r="V296" s="52">
        <v>3192.6527773400003</v>
      </c>
      <c r="W296" s="52">
        <v>3198.9840457599998</v>
      </c>
      <c r="X296" s="52">
        <v>3251.0219248499998</v>
      </c>
      <c r="Y296" s="52">
        <v>3327.6776770500001</v>
      </c>
    </row>
    <row r="297" spans="1:25" s="53" customFormat="1" ht="15.75" x14ac:dyDescent="0.3">
      <c r="A297" s="51" t="s">
        <v>142</v>
      </c>
      <c r="B297" s="52">
        <v>3315.8521909299998</v>
      </c>
      <c r="C297" s="52">
        <v>3329.1563706799998</v>
      </c>
      <c r="D297" s="52">
        <v>3395.7933196599997</v>
      </c>
      <c r="E297" s="52">
        <v>3379.2871398099996</v>
      </c>
      <c r="F297" s="52">
        <v>3380.09998632</v>
      </c>
      <c r="G297" s="52">
        <v>3404.3259073300001</v>
      </c>
      <c r="H297" s="52">
        <v>3404.59835862</v>
      </c>
      <c r="I297" s="52">
        <v>3395.5186737599997</v>
      </c>
      <c r="J297" s="52">
        <v>3301.0724838400001</v>
      </c>
      <c r="K297" s="52">
        <v>3243.3340593900002</v>
      </c>
      <c r="L297" s="52">
        <v>3222.5951357699996</v>
      </c>
      <c r="M297" s="52">
        <v>3193.3150297399998</v>
      </c>
      <c r="N297" s="52">
        <v>3168.1673845300002</v>
      </c>
      <c r="O297" s="52">
        <v>3213.0961827800002</v>
      </c>
      <c r="P297" s="52">
        <v>3216.4043574299999</v>
      </c>
      <c r="Q297" s="52">
        <v>3246.1533518899996</v>
      </c>
      <c r="R297" s="52">
        <v>3227.3752238699999</v>
      </c>
      <c r="S297" s="52">
        <v>3213.94716948</v>
      </c>
      <c r="T297" s="52">
        <v>3231.0448224100001</v>
      </c>
      <c r="U297" s="52">
        <v>3167.5959879900001</v>
      </c>
      <c r="V297" s="52">
        <v>3170.9733276799998</v>
      </c>
      <c r="W297" s="52">
        <v>3172.5083316400001</v>
      </c>
      <c r="X297" s="52">
        <v>3220.0384248099999</v>
      </c>
      <c r="Y297" s="52">
        <v>3294.5931636400001</v>
      </c>
    </row>
    <row r="298" spans="1:25" s="53" customFormat="1" ht="15.75" x14ac:dyDescent="0.3">
      <c r="A298" s="51" t="s">
        <v>143</v>
      </c>
      <c r="B298" s="52">
        <v>3301.9182064300003</v>
      </c>
      <c r="C298" s="52">
        <v>3223.42425658</v>
      </c>
      <c r="D298" s="52">
        <v>3223.4431998</v>
      </c>
      <c r="E298" s="52">
        <v>3243.2061142499997</v>
      </c>
      <c r="F298" s="52">
        <v>3244.6010112699996</v>
      </c>
      <c r="G298" s="52">
        <v>3233.5275536099998</v>
      </c>
      <c r="H298" s="52">
        <v>3248.5747942999997</v>
      </c>
      <c r="I298" s="52">
        <v>3214.8548026999997</v>
      </c>
      <c r="J298" s="52">
        <v>3303.9110810699999</v>
      </c>
      <c r="K298" s="52">
        <v>3196.7021154399999</v>
      </c>
      <c r="L298" s="52">
        <v>3137.5087409299999</v>
      </c>
      <c r="M298" s="52">
        <v>3128.44549766</v>
      </c>
      <c r="N298" s="52">
        <v>3129.02351967</v>
      </c>
      <c r="O298" s="52">
        <v>3135.2961832999999</v>
      </c>
      <c r="P298" s="52">
        <v>3146.3900464199996</v>
      </c>
      <c r="Q298" s="52">
        <v>3165.6808073699999</v>
      </c>
      <c r="R298" s="52">
        <v>3165.8854710099999</v>
      </c>
      <c r="S298" s="52">
        <v>3152.4271614199997</v>
      </c>
      <c r="T298" s="52">
        <v>3139.8560851699999</v>
      </c>
      <c r="U298" s="52">
        <v>3136.32940908</v>
      </c>
      <c r="V298" s="52">
        <v>3125.7060646899999</v>
      </c>
      <c r="W298" s="52">
        <v>3111.32836116</v>
      </c>
      <c r="X298" s="52">
        <v>3152.0590094700001</v>
      </c>
      <c r="Y298" s="52">
        <v>3227.4607881100001</v>
      </c>
    </row>
    <row r="299" spans="1:25" s="53" customFormat="1" ht="15.75" x14ac:dyDescent="0.3">
      <c r="A299" s="51" t="s">
        <v>144</v>
      </c>
      <c r="B299" s="52">
        <v>3273.1002805899998</v>
      </c>
      <c r="C299" s="52">
        <v>3329.7616374499999</v>
      </c>
      <c r="D299" s="52">
        <v>3435.3541617299998</v>
      </c>
      <c r="E299" s="52">
        <v>3500.1834391799998</v>
      </c>
      <c r="F299" s="52">
        <v>3497.42121382</v>
      </c>
      <c r="G299" s="52">
        <v>3499.4300764099999</v>
      </c>
      <c r="H299" s="52">
        <v>3500.0617807200001</v>
      </c>
      <c r="I299" s="52">
        <v>3320.6456569100001</v>
      </c>
      <c r="J299" s="52">
        <v>3326.87329877</v>
      </c>
      <c r="K299" s="52">
        <v>3226.0033900199996</v>
      </c>
      <c r="L299" s="52">
        <v>3254.89115012</v>
      </c>
      <c r="M299" s="52">
        <v>3270.20270179</v>
      </c>
      <c r="N299" s="52">
        <v>3268.6946029199999</v>
      </c>
      <c r="O299" s="52">
        <v>3277.41069053</v>
      </c>
      <c r="P299" s="52">
        <v>3288.8420932199997</v>
      </c>
      <c r="Q299" s="52">
        <v>3307.1095226099997</v>
      </c>
      <c r="R299" s="52">
        <v>3319.8771881100001</v>
      </c>
      <c r="S299" s="52">
        <v>3288.70488578</v>
      </c>
      <c r="T299" s="52">
        <v>3273.9291533300002</v>
      </c>
      <c r="U299" s="52">
        <v>3271.8737203000001</v>
      </c>
      <c r="V299" s="52">
        <v>3227.3261243799998</v>
      </c>
      <c r="W299" s="52">
        <v>3228.3641026300002</v>
      </c>
      <c r="X299" s="52">
        <v>3240.3949925799998</v>
      </c>
      <c r="Y299" s="52">
        <v>3346.9351674299996</v>
      </c>
    </row>
    <row r="300" spans="1:25" s="53" customFormat="1" ht="15.75" x14ac:dyDescent="0.3">
      <c r="A300" s="51" t="s">
        <v>145</v>
      </c>
      <c r="B300" s="52">
        <v>3444.7445847100003</v>
      </c>
      <c r="C300" s="52">
        <v>3507.8596115199998</v>
      </c>
      <c r="D300" s="52">
        <v>3481.4557946099999</v>
      </c>
      <c r="E300" s="52">
        <v>3470.56870815</v>
      </c>
      <c r="F300" s="52">
        <v>3482.26387157</v>
      </c>
      <c r="G300" s="52">
        <v>3539.3221292099997</v>
      </c>
      <c r="H300" s="52">
        <v>3485.47690405</v>
      </c>
      <c r="I300" s="52">
        <v>3422.3105329099999</v>
      </c>
      <c r="J300" s="52">
        <v>3345.0462759299999</v>
      </c>
      <c r="K300" s="52">
        <v>3290.3629777300002</v>
      </c>
      <c r="L300" s="52">
        <v>3261.05117642</v>
      </c>
      <c r="M300" s="52">
        <v>3269.7820624199999</v>
      </c>
      <c r="N300" s="52">
        <v>3258.05787547</v>
      </c>
      <c r="O300" s="52">
        <v>3247.1325542200002</v>
      </c>
      <c r="P300" s="52">
        <v>3251.8512608399997</v>
      </c>
      <c r="Q300" s="52">
        <v>3247.5623848</v>
      </c>
      <c r="R300" s="52">
        <v>3251.42558113</v>
      </c>
      <c r="S300" s="52">
        <v>3234.2707196800002</v>
      </c>
      <c r="T300" s="52">
        <v>3214.1169614</v>
      </c>
      <c r="U300" s="52">
        <v>3242.2853939400002</v>
      </c>
      <c r="V300" s="52">
        <v>3253.1459449599997</v>
      </c>
      <c r="W300" s="52">
        <v>3292.91082271</v>
      </c>
      <c r="X300" s="52">
        <v>3355.6430264399996</v>
      </c>
      <c r="Y300" s="52">
        <v>3401.4442487799997</v>
      </c>
    </row>
    <row r="301" spans="1:25" s="53" customFormat="1" ht="15.75" x14ac:dyDescent="0.3">
      <c r="A301" s="51" t="s">
        <v>146</v>
      </c>
      <c r="B301" s="52">
        <v>3425.84745337</v>
      </c>
      <c r="C301" s="52">
        <v>3449.4263442000001</v>
      </c>
      <c r="D301" s="52">
        <v>3506.3696509000001</v>
      </c>
      <c r="E301" s="52">
        <v>3559.1944066999999</v>
      </c>
      <c r="F301" s="52">
        <v>3563.1962965799999</v>
      </c>
      <c r="G301" s="52">
        <v>3553.35325182</v>
      </c>
      <c r="H301" s="52">
        <v>3543.41066727</v>
      </c>
      <c r="I301" s="52">
        <v>3483.6058607499999</v>
      </c>
      <c r="J301" s="52">
        <v>3416.06247467</v>
      </c>
      <c r="K301" s="52">
        <v>3347.0656504799999</v>
      </c>
      <c r="L301" s="52">
        <v>3326.61234182</v>
      </c>
      <c r="M301" s="52">
        <v>3349.7935164800001</v>
      </c>
      <c r="N301" s="52">
        <v>3319.0133589699999</v>
      </c>
      <c r="O301" s="52">
        <v>3319.0701124500001</v>
      </c>
      <c r="P301" s="52">
        <v>3337.64533441</v>
      </c>
      <c r="Q301" s="52">
        <v>3339.3849561400002</v>
      </c>
      <c r="R301" s="52">
        <v>3342.4246954700002</v>
      </c>
      <c r="S301" s="52">
        <v>3335.10299394</v>
      </c>
      <c r="T301" s="52">
        <v>3303.8378217499999</v>
      </c>
      <c r="U301" s="52">
        <v>3279.6758967699998</v>
      </c>
      <c r="V301" s="52">
        <v>3269.9323447899997</v>
      </c>
      <c r="W301" s="52">
        <v>3271.4529026199998</v>
      </c>
      <c r="X301" s="52">
        <v>3355.2769764599998</v>
      </c>
      <c r="Y301" s="52">
        <v>3399.2413798899997</v>
      </c>
    </row>
    <row r="302" spans="1:25" s="53" customFormat="1" ht="15.75" x14ac:dyDescent="0.3">
      <c r="A302" s="51" t="s">
        <v>147</v>
      </c>
      <c r="B302" s="52">
        <v>3231.0688853900001</v>
      </c>
      <c r="C302" s="52">
        <v>3415.8109243199997</v>
      </c>
      <c r="D302" s="52">
        <v>3440.7735401899999</v>
      </c>
      <c r="E302" s="52">
        <v>3430.6548240399998</v>
      </c>
      <c r="F302" s="52">
        <v>3421.5310893299998</v>
      </c>
      <c r="G302" s="52">
        <v>3449.9021745400005</v>
      </c>
      <c r="H302" s="52">
        <v>3466.11732927</v>
      </c>
      <c r="I302" s="52">
        <v>3380.9406383400001</v>
      </c>
      <c r="J302" s="52">
        <v>3205.9100699299997</v>
      </c>
      <c r="K302" s="52">
        <v>3145.8014229999999</v>
      </c>
      <c r="L302" s="52">
        <v>3204.2237281400003</v>
      </c>
      <c r="M302" s="52">
        <v>3119.9638696499997</v>
      </c>
      <c r="N302" s="52">
        <v>3090.7091588599997</v>
      </c>
      <c r="O302" s="52">
        <v>3103.09853974</v>
      </c>
      <c r="P302" s="52">
        <v>3112.2049117500001</v>
      </c>
      <c r="Q302" s="52">
        <v>3119.2206513599999</v>
      </c>
      <c r="R302" s="52">
        <v>3123.6246744600003</v>
      </c>
      <c r="S302" s="52">
        <v>3116.39408409</v>
      </c>
      <c r="T302" s="52">
        <v>3068.7408155599996</v>
      </c>
      <c r="U302" s="52">
        <v>3071.9680524400001</v>
      </c>
      <c r="V302" s="52">
        <v>3060.31155554</v>
      </c>
      <c r="W302" s="52">
        <v>3049.02287798</v>
      </c>
      <c r="X302" s="52">
        <v>3095.7220197500001</v>
      </c>
      <c r="Y302" s="52">
        <v>3281.3177794900002</v>
      </c>
    </row>
    <row r="303" spans="1:25" s="53" customFormat="1" ht="15.75" x14ac:dyDescent="0.3">
      <c r="A303" s="51" t="s">
        <v>148</v>
      </c>
      <c r="B303" s="52">
        <v>3278.0209124900002</v>
      </c>
      <c r="C303" s="52">
        <v>3332.1845962500001</v>
      </c>
      <c r="D303" s="52">
        <v>3369.5500298400002</v>
      </c>
      <c r="E303" s="52">
        <v>3363.9882737299999</v>
      </c>
      <c r="F303" s="52">
        <v>3361.1541982899998</v>
      </c>
      <c r="G303" s="52">
        <v>3292.9715824899999</v>
      </c>
      <c r="H303" s="52">
        <v>3261.6899976300001</v>
      </c>
      <c r="I303" s="52">
        <v>3194.8528946599999</v>
      </c>
      <c r="J303" s="52">
        <v>3153.29834888</v>
      </c>
      <c r="K303" s="52">
        <v>3101.0189948299999</v>
      </c>
      <c r="L303" s="52">
        <v>3076.3150021699998</v>
      </c>
      <c r="M303" s="52">
        <v>3090.8424984900003</v>
      </c>
      <c r="N303" s="52">
        <v>3084.30990191</v>
      </c>
      <c r="O303" s="52">
        <v>3087.7304155900001</v>
      </c>
      <c r="P303" s="52">
        <v>3105.9562116099996</v>
      </c>
      <c r="Q303" s="52">
        <v>3114.9782891899999</v>
      </c>
      <c r="R303" s="52">
        <v>3105.2865795999996</v>
      </c>
      <c r="S303" s="52">
        <v>3053.3760955099997</v>
      </c>
      <c r="T303" s="52">
        <v>3037.4990920800001</v>
      </c>
      <c r="U303" s="52">
        <v>3048.59031022</v>
      </c>
      <c r="V303" s="52">
        <v>3031.5911105</v>
      </c>
      <c r="W303" s="52">
        <v>3019.8722061399999</v>
      </c>
      <c r="X303" s="52">
        <v>3087.8875063099999</v>
      </c>
      <c r="Y303" s="52">
        <v>3156.7219426299998</v>
      </c>
    </row>
    <row r="304" spans="1:25" s="53" customFormat="1" ht="15.75" x14ac:dyDescent="0.3">
      <c r="A304" s="51" t="s">
        <v>149</v>
      </c>
      <c r="B304" s="52">
        <v>3256.7305520899999</v>
      </c>
      <c r="C304" s="52">
        <v>3312.8201776199999</v>
      </c>
      <c r="D304" s="52">
        <v>3310.2701490499999</v>
      </c>
      <c r="E304" s="52">
        <v>3280.3405605200001</v>
      </c>
      <c r="F304" s="52">
        <v>3275.3805880099999</v>
      </c>
      <c r="G304" s="52">
        <v>3329.3975160299997</v>
      </c>
      <c r="H304" s="52">
        <v>3334.7917216699998</v>
      </c>
      <c r="I304" s="52">
        <v>3147.6749111899999</v>
      </c>
      <c r="J304" s="52">
        <v>3057.4944864199997</v>
      </c>
      <c r="K304" s="52">
        <v>3029.706956</v>
      </c>
      <c r="L304" s="52">
        <v>3096.8059718899999</v>
      </c>
      <c r="M304" s="52">
        <v>3079.8742626100002</v>
      </c>
      <c r="N304" s="52">
        <v>3066.2748744999999</v>
      </c>
      <c r="O304" s="52">
        <v>3080.9535674799999</v>
      </c>
      <c r="P304" s="52">
        <v>3099.1990038899999</v>
      </c>
      <c r="Q304" s="52">
        <v>3137.4803843499999</v>
      </c>
      <c r="R304" s="52">
        <v>3108.6514639299999</v>
      </c>
      <c r="S304" s="52">
        <v>3096.5625022100003</v>
      </c>
      <c r="T304" s="52">
        <v>3061.8159687099997</v>
      </c>
      <c r="U304" s="52">
        <v>3064.2428595299998</v>
      </c>
      <c r="V304" s="52">
        <v>3068.8228001099997</v>
      </c>
      <c r="W304" s="52">
        <v>3072.0475163399997</v>
      </c>
      <c r="X304" s="52">
        <v>3114.2723248000002</v>
      </c>
      <c r="Y304" s="52">
        <v>3126.7176719899999</v>
      </c>
    </row>
    <row r="305" spans="1:25" s="53" customFormat="1" ht="15.75" x14ac:dyDescent="0.3">
      <c r="A305" s="51" t="s">
        <v>150</v>
      </c>
      <c r="B305" s="52">
        <v>3211.0506868900002</v>
      </c>
      <c r="C305" s="52">
        <v>3215.4383335800003</v>
      </c>
      <c r="D305" s="52">
        <v>3277.28665254</v>
      </c>
      <c r="E305" s="52">
        <v>3269.1542067400001</v>
      </c>
      <c r="F305" s="52">
        <v>3283.9655386599998</v>
      </c>
      <c r="G305" s="52">
        <v>3285.48869096</v>
      </c>
      <c r="H305" s="52">
        <v>3297.8162415899997</v>
      </c>
      <c r="I305" s="52">
        <v>3250.2043309399996</v>
      </c>
      <c r="J305" s="52">
        <v>3189.7119635099998</v>
      </c>
      <c r="K305" s="52">
        <v>3116.3215997099996</v>
      </c>
      <c r="L305" s="52">
        <v>3067.1596692499998</v>
      </c>
      <c r="M305" s="52">
        <v>3051.3189183599998</v>
      </c>
      <c r="N305" s="52">
        <v>3035.4238998399996</v>
      </c>
      <c r="O305" s="52">
        <v>3039.2565559300001</v>
      </c>
      <c r="P305" s="52">
        <v>3045.71930578</v>
      </c>
      <c r="Q305" s="52">
        <v>3034.2504808100002</v>
      </c>
      <c r="R305" s="52">
        <v>2967.4098288300002</v>
      </c>
      <c r="S305" s="52">
        <v>2964.4697159099996</v>
      </c>
      <c r="T305" s="52">
        <v>2943.5170312</v>
      </c>
      <c r="U305" s="52">
        <v>2932.5726720900002</v>
      </c>
      <c r="V305" s="52">
        <v>2937.18079373</v>
      </c>
      <c r="W305" s="52">
        <v>2958.1304922199997</v>
      </c>
      <c r="X305" s="52">
        <v>3015.3066530300002</v>
      </c>
      <c r="Y305" s="52">
        <v>3108.2923070699999</v>
      </c>
    </row>
    <row r="306" spans="1:25" s="53" customFormat="1" ht="15.75" x14ac:dyDescent="0.3">
      <c r="A306" s="51" t="s">
        <v>151</v>
      </c>
      <c r="B306" s="52">
        <v>3187.30303718</v>
      </c>
      <c r="C306" s="52">
        <v>3271.7522546</v>
      </c>
      <c r="D306" s="52">
        <v>3269.6754930400002</v>
      </c>
      <c r="E306" s="52">
        <v>3251.0709100599997</v>
      </c>
      <c r="F306" s="52">
        <v>3244.3212969900001</v>
      </c>
      <c r="G306" s="52">
        <v>3253.1409315399997</v>
      </c>
      <c r="H306" s="52">
        <v>3280.7985337299997</v>
      </c>
      <c r="I306" s="52">
        <v>3302.3453474099997</v>
      </c>
      <c r="J306" s="52">
        <v>3241.3157419600002</v>
      </c>
      <c r="K306" s="52">
        <v>3138.59391091</v>
      </c>
      <c r="L306" s="52">
        <v>3081.36442085</v>
      </c>
      <c r="M306" s="52">
        <v>3085.20952175</v>
      </c>
      <c r="N306" s="52">
        <v>3111.7151177000001</v>
      </c>
      <c r="O306" s="52">
        <v>3153.3554418799999</v>
      </c>
      <c r="P306" s="52">
        <v>3142.7950252800001</v>
      </c>
      <c r="Q306" s="52">
        <v>3141.3165319099999</v>
      </c>
      <c r="R306" s="52">
        <v>3158.58511555</v>
      </c>
      <c r="S306" s="52">
        <v>3155.7693717499997</v>
      </c>
      <c r="T306" s="52">
        <v>3101.7280410799999</v>
      </c>
      <c r="U306" s="52">
        <v>3093.7058148799997</v>
      </c>
      <c r="V306" s="52">
        <v>3062.4860086600002</v>
      </c>
      <c r="W306" s="52">
        <v>3055.8718976</v>
      </c>
      <c r="X306" s="52">
        <v>3106.71718891</v>
      </c>
      <c r="Y306" s="52">
        <v>3081.4913524100002</v>
      </c>
    </row>
    <row r="307" spans="1:25" s="53" customFormat="1" ht="15.75" x14ac:dyDescent="0.3">
      <c r="A307" s="51" t="s">
        <v>152</v>
      </c>
      <c r="B307" s="52">
        <v>3187.6991665699998</v>
      </c>
      <c r="C307" s="52">
        <v>3360.4187606200003</v>
      </c>
      <c r="D307" s="52">
        <v>3418.73628616</v>
      </c>
      <c r="E307" s="52">
        <v>3423.5030210999998</v>
      </c>
      <c r="F307" s="52">
        <v>3427.8822929899998</v>
      </c>
      <c r="G307" s="52">
        <v>3486.1029316099998</v>
      </c>
      <c r="H307" s="52">
        <v>3451.3516865800002</v>
      </c>
      <c r="I307" s="52">
        <v>3368.28075623</v>
      </c>
      <c r="J307" s="52">
        <v>3335.2095778900002</v>
      </c>
      <c r="K307" s="52">
        <v>3268.0992756799997</v>
      </c>
      <c r="L307" s="52">
        <v>3249.4307269000001</v>
      </c>
      <c r="M307" s="52">
        <v>3273.9269667600001</v>
      </c>
      <c r="N307" s="52">
        <v>3261.5773321899997</v>
      </c>
      <c r="O307" s="52">
        <v>3272.8857475499999</v>
      </c>
      <c r="P307" s="52">
        <v>3274.7036366100001</v>
      </c>
      <c r="Q307" s="52">
        <v>3288.7404985200001</v>
      </c>
      <c r="R307" s="52">
        <v>3291.1649677999999</v>
      </c>
      <c r="S307" s="52">
        <v>3263.0627747899998</v>
      </c>
      <c r="T307" s="52">
        <v>3239.5611412099997</v>
      </c>
      <c r="U307" s="52">
        <v>3221.11242382</v>
      </c>
      <c r="V307" s="52">
        <v>3210.39328488</v>
      </c>
      <c r="W307" s="52">
        <v>3231.5882856899998</v>
      </c>
      <c r="X307" s="52">
        <v>3289.1464065600003</v>
      </c>
      <c r="Y307" s="52">
        <v>3356.7866498900003</v>
      </c>
    </row>
    <row r="308" spans="1:25" s="53" customFormat="1" ht="15.75" x14ac:dyDescent="0.3">
      <c r="A308" s="51" t="s">
        <v>153</v>
      </c>
      <c r="B308" s="52">
        <v>3294.6905154599999</v>
      </c>
      <c r="C308" s="52">
        <v>3285.5567741300001</v>
      </c>
      <c r="D308" s="52">
        <v>3293.71603701</v>
      </c>
      <c r="E308" s="52">
        <v>3313.9307939700002</v>
      </c>
      <c r="F308" s="52">
        <v>3298.6878095100001</v>
      </c>
      <c r="G308" s="52">
        <v>3318.9956751299997</v>
      </c>
      <c r="H308" s="52">
        <v>3310.3150573900002</v>
      </c>
      <c r="I308" s="52">
        <v>3211.1037331400003</v>
      </c>
      <c r="J308" s="52">
        <v>3159.2887376600002</v>
      </c>
      <c r="K308" s="52">
        <v>3110.0815036899999</v>
      </c>
      <c r="L308" s="52">
        <v>3162.10856474</v>
      </c>
      <c r="M308" s="52">
        <v>3293.30714498</v>
      </c>
      <c r="N308" s="52">
        <v>3294.6753444799997</v>
      </c>
      <c r="O308" s="52">
        <v>3266.1456788999999</v>
      </c>
      <c r="P308" s="52">
        <v>3243.9802562599998</v>
      </c>
      <c r="Q308" s="52">
        <v>3264.0483550700001</v>
      </c>
      <c r="R308" s="52">
        <v>3302.0257165399998</v>
      </c>
      <c r="S308" s="52">
        <v>3285.1860578799997</v>
      </c>
      <c r="T308" s="52">
        <v>3290.37940286</v>
      </c>
      <c r="U308" s="52">
        <v>3262.98378108</v>
      </c>
      <c r="V308" s="52">
        <v>3271.2682045000001</v>
      </c>
      <c r="W308" s="52">
        <v>3278.88929052</v>
      </c>
      <c r="X308" s="52">
        <v>3367.4955193699998</v>
      </c>
      <c r="Y308" s="52">
        <v>3418.7165206600002</v>
      </c>
    </row>
    <row r="309" spans="1:25" s="53" customFormat="1" ht="15.75" x14ac:dyDescent="0.3">
      <c r="A309" s="51" t="s">
        <v>154</v>
      </c>
      <c r="B309" s="52">
        <v>3471.4005148400001</v>
      </c>
      <c r="C309" s="52">
        <v>3463.9911620299999</v>
      </c>
      <c r="D309" s="52">
        <v>3371.3866012899998</v>
      </c>
      <c r="E309" s="52">
        <v>3353.2508540399999</v>
      </c>
      <c r="F309" s="52">
        <v>3361.9148830100003</v>
      </c>
      <c r="G309" s="52">
        <v>3412.71029563</v>
      </c>
      <c r="H309" s="52">
        <v>3535.2203052999998</v>
      </c>
      <c r="I309" s="52">
        <v>3409.1201073499997</v>
      </c>
      <c r="J309" s="52">
        <v>3334.1143068399997</v>
      </c>
      <c r="K309" s="52">
        <v>3285.8041435799996</v>
      </c>
      <c r="L309" s="52">
        <v>3140.2067086400002</v>
      </c>
      <c r="M309" s="52">
        <v>3151.7852015899998</v>
      </c>
      <c r="N309" s="52">
        <v>3131.9304043399998</v>
      </c>
      <c r="O309" s="52">
        <v>3154.4645670499999</v>
      </c>
      <c r="P309" s="52">
        <v>3203.9551924799998</v>
      </c>
      <c r="Q309" s="52">
        <v>3236.4505371400001</v>
      </c>
      <c r="R309" s="52">
        <v>3271.6309988900002</v>
      </c>
      <c r="S309" s="52">
        <v>3226.6179013599999</v>
      </c>
      <c r="T309" s="52">
        <v>3197.2420600400001</v>
      </c>
      <c r="U309" s="52">
        <v>3167.4148726799999</v>
      </c>
      <c r="V309" s="52">
        <v>3232.4860385000002</v>
      </c>
      <c r="W309" s="52">
        <v>3244.8049148800001</v>
      </c>
      <c r="X309" s="52">
        <v>3327.4142588300001</v>
      </c>
      <c r="Y309" s="52">
        <v>3394.9432953200003</v>
      </c>
    </row>
    <row r="310" spans="1:25" s="53" customFormat="1" ht="15.75" x14ac:dyDescent="0.3">
      <c r="A310" s="51" t="s">
        <v>155</v>
      </c>
      <c r="B310" s="52">
        <v>3488.0569940599999</v>
      </c>
      <c r="C310" s="52">
        <v>3466.0252029700005</v>
      </c>
      <c r="D310" s="52">
        <v>3417.5622609100001</v>
      </c>
      <c r="E310" s="52">
        <v>3405.7829240800002</v>
      </c>
      <c r="F310" s="52">
        <v>3404.0252844899996</v>
      </c>
      <c r="G310" s="52">
        <v>3443.1810017199996</v>
      </c>
      <c r="H310" s="52">
        <v>3488.53034832</v>
      </c>
      <c r="I310" s="52">
        <v>3362.91268795</v>
      </c>
      <c r="J310" s="52">
        <v>3243.8630653999999</v>
      </c>
      <c r="K310" s="52">
        <v>3216.0776317099999</v>
      </c>
      <c r="L310" s="52">
        <v>3181.2636961500002</v>
      </c>
      <c r="M310" s="52">
        <v>3206.0861190999999</v>
      </c>
      <c r="N310" s="52">
        <v>3192.2379143600001</v>
      </c>
      <c r="O310" s="52">
        <v>3215.0816110599999</v>
      </c>
      <c r="P310" s="52">
        <v>3242.2706661800003</v>
      </c>
      <c r="Q310" s="52">
        <v>3232.2806181999999</v>
      </c>
      <c r="R310" s="52">
        <v>3245.4449342600001</v>
      </c>
      <c r="S310" s="52">
        <v>3258.2529570500001</v>
      </c>
      <c r="T310" s="52">
        <v>3255.25168239</v>
      </c>
      <c r="U310" s="52">
        <v>3243.1813444299996</v>
      </c>
      <c r="V310" s="52">
        <v>3235.0789052099999</v>
      </c>
      <c r="W310" s="52">
        <v>3239.5134325500003</v>
      </c>
      <c r="X310" s="52">
        <v>3311.0516733300001</v>
      </c>
      <c r="Y310" s="52">
        <v>3400.00316251</v>
      </c>
    </row>
    <row r="311" spans="1:25" s="53" customFormat="1" ht="15.75" x14ac:dyDescent="0.3">
      <c r="A311" s="51" t="s">
        <v>156</v>
      </c>
      <c r="B311" s="52">
        <v>3466.5676979300001</v>
      </c>
      <c r="C311" s="52">
        <v>3474.94277797</v>
      </c>
      <c r="D311" s="52">
        <v>3404.1019920999997</v>
      </c>
      <c r="E311" s="52">
        <v>3363.0452381300001</v>
      </c>
      <c r="F311" s="52">
        <v>3367.17859314</v>
      </c>
      <c r="G311" s="52">
        <v>3439.4851055299996</v>
      </c>
      <c r="H311" s="52">
        <v>3547.8690852899999</v>
      </c>
      <c r="I311" s="52">
        <v>3494.1160187</v>
      </c>
      <c r="J311" s="52">
        <v>3406.06115439</v>
      </c>
      <c r="K311" s="52">
        <v>3356.9585550199999</v>
      </c>
      <c r="L311" s="52">
        <v>3305.3856015399997</v>
      </c>
      <c r="M311" s="52">
        <v>3253.9763602599996</v>
      </c>
      <c r="N311" s="52">
        <v>3215.2286420599999</v>
      </c>
      <c r="O311" s="52">
        <v>3176.9074442800002</v>
      </c>
      <c r="P311" s="52">
        <v>3176.4122026599998</v>
      </c>
      <c r="Q311" s="52">
        <v>3194.9018626799998</v>
      </c>
      <c r="R311" s="52">
        <v>3207.74566452</v>
      </c>
      <c r="S311" s="52">
        <v>3176.10466795</v>
      </c>
      <c r="T311" s="52">
        <v>3171.47080581</v>
      </c>
      <c r="U311" s="52">
        <v>3155.9448143199998</v>
      </c>
      <c r="V311" s="52">
        <v>3173.4577934999998</v>
      </c>
      <c r="W311" s="52">
        <v>3157.79813057</v>
      </c>
      <c r="X311" s="52">
        <v>3167.3687066800003</v>
      </c>
      <c r="Y311" s="52">
        <v>3232.2143598900002</v>
      </c>
    </row>
    <row r="312" spans="1:25" s="53" customFormat="1" ht="15.75" x14ac:dyDescent="0.3">
      <c r="A312" s="51" t="s">
        <v>157</v>
      </c>
      <c r="B312" s="52">
        <v>3314.4429624300001</v>
      </c>
      <c r="C312" s="52">
        <v>3435.4275026599998</v>
      </c>
      <c r="D312" s="52">
        <v>3493.7976310700001</v>
      </c>
      <c r="E312" s="52">
        <v>3634.9140723299997</v>
      </c>
      <c r="F312" s="52">
        <v>3657.9166156299998</v>
      </c>
      <c r="G312" s="52">
        <v>3643.5290322999999</v>
      </c>
      <c r="H312" s="52">
        <v>3484.1409116700002</v>
      </c>
      <c r="I312" s="52">
        <v>3437.66488355</v>
      </c>
      <c r="J312" s="52">
        <v>3353.3360204099999</v>
      </c>
      <c r="K312" s="52">
        <v>3259.59830173</v>
      </c>
      <c r="L312" s="52">
        <v>3191.0034781100003</v>
      </c>
      <c r="M312" s="52">
        <v>3206.7976529799998</v>
      </c>
      <c r="N312" s="52">
        <v>3205.99089099</v>
      </c>
      <c r="O312" s="52">
        <v>3215.9349938200003</v>
      </c>
      <c r="P312" s="52">
        <v>3243.0716432199997</v>
      </c>
      <c r="Q312" s="52">
        <v>3247.8894527699999</v>
      </c>
      <c r="R312" s="52">
        <v>3255.09300269</v>
      </c>
      <c r="S312" s="52">
        <v>3216.6876655599999</v>
      </c>
      <c r="T312" s="52">
        <v>3186.34079397</v>
      </c>
      <c r="U312" s="52">
        <v>3186.50468473</v>
      </c>
      <c r="V312" s="52">
        <v>3272.5449903500003</v>
      </c>
      <c r="W312" s="52">
        <v>3293.4187537299999</v>
      </c>
      <c r="X312" s="52">
        <v>3358.0090875400001</v>
      </c>
      <c r="Y312" s="52">
        <v>3441.9907409199996</v>
      </c>
    </row>
    <row r="313" spans="1:25" s="53" customFormat="1" ht="15.75" x14ac:dyDescent="0.3">
      <c r="A313" s="51" t="s">
        <v>158</v>
      </c>
      <c r="B313" s="52">
        <v>3395.9862363900002</v>
      </c>
      <c r="C313" s="52">
        <v>3463.6220966199999</v>
      </c>
      <c r="D313" s="52">
        <v>3515.37887301</v>
      </c>
      <c r="E313" s="52">
        <v>3515.9721971399999</v>
      </c>
      <c r="F313" s="52">
        <v>3520.91908444</v>
      </c>
      <c r="G313" s="52">
        <v>3509.9802122199999</v>
      </c>
      <c r="H313" s="52">
        <v>3472.6515175199997</v>
      </c>
      <c r="I313" s="52">
        <v>3446.7439844700002</v>
      </c>
      <c r="J313" s="52">
        <v>3334.0522089199999</v>
      </c>
      <c r="K313" s="52">
        <v>3239.7583851700001</v>
      </c>
      <c r="L313" s="52">
        <v>3165.3158730099999</v>
      </c>
      <c r="M313" s="52">
        <v>3200.6989782000001</v>
      </c>
      <c r="N313" s="52">
        <v>3197.4366610099996</v>
      </c>
      <c r="O313" s="52">
        <v>3219.5798397099998</v>
      </c>
      <c r="P313" s="52">
        <v>3233.8171092799998</v>
      </c>
      <c r="Q313" s="52">
        <v>3272.0413093899997</v>
      </c>
      <c r="R313" s="52">
        <v>3299.97525344</v>
      </c>
      <c r="S313" s="52">
        <v>3264.1131531000001</v>
      </c>
      <c r="T313" s="52">
        <v>3229.8741736000002</v>
      </c>
      <c r="U313" s="52">
        <v>3205.98580257</v>
      </c>
      <c r="V313" s="52">
        <v>3168.5258191499997</v>
      </c>
      <c r="W313" s="52">
        <v>3171.8925001099997</v>
      </c>
      <c r="X313" s="52">
        <v>3243.0329774699999</v>
      </c>
      <c r="Y313" s="52">
        <v>3346.7993068300002</v>
      </c>
    </row>
    <row r="314" spans="1:25" s="53" customFormat="1" ht="15.75" x14ac:dyDescent="0.3">
      <c r="A314" s="51" t="s">
        <v>159</v>
      </c>
      <c r="B314" s="52">
        <v>3461.3720348299998</v>
      </c>
      <c r="C314" s="52">
        <v>3547.1333567299998</v>
      </c>
      <c r="D314" s="52">
        <v>3520.6515102899998</v>
      </c>
      <c r="E314" s="52">
        <v>3518.9164636</v>
      </c>
      <c r="F314" s="52">
        <v>3513.95476113</v>
      </c>
      <c r="G314" s="52">
        <v>3555.6528369799998</v>
      </c>
      <c r="H314" s="52">
        <v>3458.2888579199998</v>
      </c>
      <c r="I314" s="52">
        <v>3386.0809826699997</v>
      </c>
      <c r="J314" s="52">
        <v>3368.0340263099997</v>
      </c>
      <c r="K314" s="52">
        <v>3328.2357931199999</v>
      </c>
      <c r="L314" s="52">
        <v>3290.7278083299998</v>
      </c>
      <c r="M314" s="52">
        <v>3316.3798134500003</v>
      </c>
      <c r="N314" s="52">
        <v>3314.4289958899999</v>
      </c>
      <c r="O314" s="52">
        <v>3339.7093345900003</v>
      </c>
      <c r="P314" s="52">
        <v>3353.0194615599999</v>
      </c>
      <c r="Q314" s="52">
        <v>3378.0393665900001</v>
      </c>
      <c r="R314" s="52">
        <v>3432.4266544500001</v>
      </c>
      <c r="S314" s="52">
        <v>3450.77259288</v>
      </c>
      <c r="T314" s="52">
        <v>3393.2394094900001</v>
      </c>
      <c r="U314" s="52">
        <v>3362.27956266</v>
      </c>
      <c r="V314" s="52">
        <v>3359.4569893799999</v>
      </c>
      <c r="W314" s="52">
        <v>3381.69543531</v>
      </c>
      <c r="X314" s="52">
        <v>3378.6236823899999</v>
      </c>
      <c r="Y314" s="52">
        <v>3386.3392904399998</v>
      </c>
    </row>
    <row r="315" spans="1:25" s="53" customFormat="1" ht="15.75" x14ac:dyDescent="0.3">
      <c r="A315" s="51" t="s">
        <v>160</v>
      </c>
      <c r="B315" s="52">
        <v>3481.1637842599998</v>
      </c>
      <c r="C315" s="52">
        <v>3502.6593239999997</v>
      </c>
      <c r="D315" s="52">
        <v>3540.4396430199999</v>
      </c>
      <c r="E315" s="52">
        <v>3594.60260608</v>
      </c>
      <c r="F315" s="52">
        <v>3573.2654720400001</v>
      </c>
      <c r="G315" s="52">
        <v>3570.0279889099997</v>
      </c>
      <c r="H315" s="52">
        <v>3511.6005830599997</v>
      </c>
      <c r="I315" s="52">
        <v>3376.5152661399998</v>
      </c>
      <c r="J315" s="52">
        <v>3320.3748562000001</v>
      </c>
      <c r="K315" s="52">
        <v>3288.6661748699998</v>
      </c>
      <c r="L315" s="52">
        <v>3322.1126138899999</v>
      </c>
      <c r="M315" s="52">
        <v>3348.2048280500003</v>
      </c>
      <c r="N315" s="52">
        <v>3357.2937055399998</v>
      </c>
      <c r="O315" s="52">
        <v>3351.6229759600001</v>
      </c>
      <c r="P315" s="52">
        <v>3355.0802774599997</v>
      </c>
      <c r="Q315" s="52">
        <v>3404.7283151499996</v>
      </c>
      <c r="R315" s="52">
        <v>3394.4040281600001</v>
      </c>
      <c r="S315" s="52">
        <v>3346.78383897</v>
      </c>
      <c r="T315" s="52">
        <v>3290.7285035800001</v>
      </c>
      <c r="U315" s="52">
        <v>3261.0376943399997</v>
      </c>
      <c r="V315" s="52">
        <v>3253.75636532</v>
      </c>
      <c r="W315" s="52">
        <v>3258.4400839099999</v>
      </c>
      <c r="X315" s="52">
        <v>3310.84379558</v>
      </c>
      <c r="Y315" s="52">
        <v>3331.6596636300001</v>
      </c>
    </row>
    <row r="316" spans="1:25" s="53" customFormat="1" ht="15.75" x14ac:dyDescent="0.3">
      <c r="A316" s="51" t="s">
        <v>161</v>
      </c>
      <c r="B316" s="52">
        <v>3349.5529863900001</v>
      </c>
      <c r="C316" s="52">
        <v>3412.71680431</v>
      </c>
      <c r="D316" s="52">
        <v>3507.4356548299997</v>
      </c>
      <c r="E316" s="52">
        <v>3534.4919610799998</v>
      </c>
      <c r="F316" s="52">
        <v>3533.53128982</v>
      </c>
      <c r="G316" s="52">
        <v>3500.6411037499997</v>
      </c>
      <c r="H316" s="52">
        <v>3469.9213012099999</v>
      </c>
      <c r="I316" s="52">
        <v>3366.9647540300002</v>
      </c>
      <c r="J316" s="52">
        <v>3361.8005511700003</v>
      </c>
      <c r="K316" s="52">
        <v>3323.7880532600002</v>
      </c>
      <c r="L316" s="52">
        <v>3304.2437365999999</v>
      </c>
      <c r="M316" s="52">
        <v>3321.64879784</v>
      </c>
      <c r="N316" s="52">
        <v>3331.59093261</v>
      </c>
      <c r="O316" s="52">
        <v>3356.92977109</v>
      </c>
      <c r="P316" s="52">
        <v>3370.58538576</v>
      </c>
      <c r="Q316" s="52">
        <v>3383.0267425699999</v>
      </c>
      <c r="R316" s="52">
        <v>3361.3274348800001</v>
      </c>
      <c r="S316" s="52">
        <v>3317.5852919999998</v>
      </c>
      <c r="T316" s="52">
        <v>3242.59752862</v>
      </c>
      <c r="U316" s="52">
        <v>3185.8803561099999</v>
      </c>
      <c r="V316" s="52">
        <v>3175.5751504299997</v>
      </c>
      <c r="W316" s="52">
        <v>3195.7401964399996</v>
      </c>
      <c r="X316" s="52">
        <v>3249.8074784299997</v>
      </c>
      <c r="Y316" s="52">
        <v>3322.4548942500001</v>
      </c>
    </row>
    <row r="317" spans="1:25" s="53" customFormat="1" ht="15.75" x14ac:dyDescent="0.3">
      <c r="A317" s="51" t="s">
        <v>162</v>
      </c>
      <c r="B317" s="52">
        <v>3374.2843843299997</v>
      </c>
      <c r="C317" s="52">
        <v>3400.0498661199999</v>
      </c>
      <c r="D317" s="52">
        <v>3435.7650024599998</v>
      </c>
      <c r="E317" s="52">
        <v>3469.9186522599998</v>
      </c>
      <c r="F317" s="52">
        <v>3449.4969600699997</v>
      </c>
      <c r="G317" s="52">
        <v>3427.3495967100002</v>
      </c>
      <c r="H317" s="52">
        <v>3439.8687522299997</v>
      </c>
      <c r="I317" s="52">
        <v>3372.0645183400002</v>
      </c>
      <c r="J317" s="52">
        <v>3358.32452096</v>
      </c>
      <c r="K317" s="52">
        <v>3317.5854081699999</v>
      </c>
      <c r="L317" s="52">
        <v>3288.29466684</v>
      </c>
      <c r="M317" s="52">
        <v>3345.3393810999996</v>
      </c>
      <c r="N317" s="52">
        <v>3377.2302167799999</v>
      </c>
      <c r="O317" s="52">
        <v>3391.2590368299998</v>
      </c>
      <c r="P317" s="52">
        <v>3416.5313277499999</v>
      </c>
      <c r="Q317" s="52">
        <v>3450.7074077699999</v>
      </c>
      <c r="R317" s="52">
        <v>3456.6858999700003</v>
      </c>
      <c r="S317" s="52">
        <v>3379.3799792600003</v>
      </c>
      <c r="T317" s="52">
        <v>3337.6235101900002</v>
      </c>
      <c r="U317" s="52">
        <v>3233.75709929</v>
      </c>
      <c r="V317" s="52">
        <v>3246.8177246099999</v>
      </c>
      <c r="W317" s="52">
        <v>3247.3632555599997</v>
      </c>
      <c r="X317" s="52">
        <v>3283.1656742200003</v>
      </c>
      <c r="Y317" s="52">
        <v>3384.3245578799997</v>
      </c>
    </row>
    <row r="318" spans="1:25" s="53" customFormat="1" ht="15.75" x14ac:dyDescent="0.3">
      <c r="A318" s="51" t="s">
        <v>163</v>
      </c>
      <c r="B318" s="52">
        <v>3313.7778448500003</v>
      </c>
      <c r="C318" s="52">
        <v>3226.5099302899998</v>
      </c>
      <c r="D318" s="52">
        <v>3191.7979901899998</v>
      </c>
      <c r="E318" s="52">
        <v>3200.9871112000001</v>
      </c>
      <c r="F318" s="52">
        <v>3184.0117767299998</v>
      </c>
      <c r="G318" s="52">
        <v>3192.8842343199999</v>
      </c>
      <c r="H318" s="52">
        <v>3138.0845405700002</v>
      </c>
      <c r="I318" s="52">
        <v>3204.2900959199997</v>
      </c>
      <c r="J318" s="52">
        <v>3232.4595537699997</v>
      </c>
      <c r="K318" s="52">
        <v>3200.1975588599998</v>
      </c>
      <c r="L318" s="52">
        <v>3198.2339512399999</v>
      </c>
      <c r="M318" s="52">
        <v>3189.7386640200002</v>
      </c>
      <c r="N318" s="52">
        <v>3213.5953885600002</v>
      </c>
      <c r="O318" s="52">
        <v>3223.6262815999999</v>
      </c>
      <c r="P318" s="52">
        <v>3221.72367923</v>
      </c>
      <c r="Q318" s="52">
        <v>3238.8795950100002</v>
      </c>
      <c r="R318" s="52">
        <v>3240.90437079</v>
      </c>
      <c r="S318" s="52">
        <v>3223.3623891299999</v>
      </c>
      <c r="T318" s="52">
        <v>3055.8340487799996</v>
      </c>
      <c r="U318" s="52">
        <v>3214.28717074</v>
      </c>
      <c r="V318" s="52">
        <v>3147.0832772100002</v>
      </c>
      <c r="W318" s="52">
        <v>3198.67085193</v>
      </c>
      <c r="X318" s="52">
        <v>3199.0219164800001</v>
      </c>
      <c r="Y318" s="52">
        <v>3204.8306922399997</v>
      </c>
    </row>
    <row r="319" spans="1:25" s="53" customFormat="1" ht="15.75" x14ac:dyDescent="0.3">
      <c r="A319" s="51" t="s">
        <v>164</v>
      </c>
      <c r="B319" s="52">
        <v>3309.3142761099998</v>
      </c>
      <c r="C319" s="52">
        <v>3407.1788623399998</v>
      </c>
      <c r="D319" s="52">
        <v>3488.4973654199998</v>
      </c>
      <c r="E319" s="52">
        <v>3507.0228245899998</v>
      </c>
      <c r="F319" s="52">
        <v>3501.6803056600002</v>
      </c>
      <c r="G319" s="52">
        <v>3472.2141581699998</v>
      </c>
      <c r="H319" s="52">
        <v>3454.8188933599999</v>
      </c>
      <c r="I319" s="52">
        <v>3414.5588774899998</v>
      </c>
      <c r="J319" s="52">
        <v>3309.9117298900001</v>
      </c>
      <c r="K319" s="52">
        <v>3228.1607376399998</v>
      </c>
      <c r="L319" s="52">
        <v>3207.7283072</v>
      </c>
      <c r="M319" s="52">
        <v>3204.0998504499998</v>
      </c>
      <c r="N319" s="52">
        <v>3198.2633421599999</v>
      </c>
      <c r="O319" s="52">
        <v>3285.0513149099997</v>
      </c>
      <c r="P319" s="52">
        <v>3322.7527443899999</v>
      </c>
      <c r="Q319" s="52">
        <v>3317.2462602599999</v>
      </c>
      <c r="R319" s="52">
        <v>3333.4132632999999</v>
      </c>
      <c r="S319" s="52">
        <v>3303.8716477399998</v>
      </c>
      <c r="T319" s="52">
        <v>3251.9648895199998</v>
      </c>
      <c r="U319" s="52">
        <v>3195.0440853199998</v>
      </c>
      <c r="V319" s="52">
        <v>3154.12320013</v>
      </c>
      <c r="W319" s="52">
        <v>3159.5472135099999</v>
      </c>
      <c r="X319" s="52">
        <v>3229.91594037</v>
      </c>
      <c r="Y319" s="52">
        <v>3321.38099551</v>
      </c>
    </row>
    <row r="320" spans="1:25" s="53" customFormat="1" ht="15.75" x14ac:dyDescent="0.3">
      <c r="A320" s="51" t="s">
        <v>165</v>
      </c>
      <c r="B320" s="52">
        <v>3344.0216004599997</v>
      </c>
      <c r="C320" s="52">
        <v>3407.2070537</v>
      </c>
      <c r="D320" s="52">
        <v>3472.1303585800001</v>
      </c>
      <c r="E320" s="52">
        <v>3480.2667028800001</v>
      </c>
      <c r="F320" s="52">
        <v>3456.9351964400003</v>
      </c>
      <c r="G320" s="52">
        <v>3441.0202300400001</v>
      </c>
      <c r="H320" s="52">
        <v>3460.7118289999999</v>
      </c>
      <c r="I320" s="52">
        <v>3440.7757646</v>
      </c>
      <c r="J320" s="52">
        <v>3306.0002938799998</v>
      </c>
      <c r="K320" s="52">
        <v>3229.0824689599999</v>
      </c>
      <c r="L320" s="52">
        <v>3214.0895872800002</v>
      </c>
      <c r="M320" s="52">
        <v>3217.6840912799998</v>
      </c>
      <c r="N320" s="52">
        <v>3240.7309434099998</v>
      </c>
      <c r="O320" s="52">
        <v>3247.8340032199999</v>
      </c>
      <c r="P320" s="52">
        <v>3266.3114440499999</v>
      </c>
      <c r="Q320" s="52">
        <v>3314.4380107699999</v>
      </c>
      <c r="R320" s="52">
        <v>3323.5918497399998</v>
      </c>
      <c r="S320" s="52">
        <v>3308.9754973899999</v>
      </c>
      <c r="T320" s="52">
        <v>3260.2447338699999</v>
      </c>
      <c r="U320" s="52">
        <v>3210.7193848699999</v>
      </c>
      <c r="V320" s="52">
        <v>3187.7896203999999</v>
      </c>
      <c r="W320" s="52">
        <v>3202.7378969199999</v>
      </c>
      <c r="X320" s="52">
        <v>3248.95369691</v>
      </c>
      <c r="Y320" s="52">
        <v>3321.3591950700002</v>
      </c>
    </row>
    <row r="321" spans="1:25" s="53" customFormat="1" ht="15.75" x14ac:dyDescent="0.3">
      <c r="A321" s="51" t="s">
        <v>166</v>
      </c>
      <c r="B321" s="52">
        <v>3331.8002740900001</v>
      </c>
      <c r="C321" s="52">
        <v>3413.69155275</v>
      </c>
      <c r="D321" s="52">
        <v>3471.7138270099999</v>
      </c>
      <c r="E321" s="52">
        <v>3477.2482961000001</v>
      </c>
      <c r="F321" s="52">
        <v>3495.6093800099998</v>
      </c>
      <c r="G321" s="52">
        <v>3472.4463208100001</v>
      </c>
      <c r="H321" s="52">
        <v>3457.4097816700005</v>
      </c>
      <c r="I321" s="52">
        <v>3351.8571079100002</v>
      </c>
      <c r="J321" s="52">
        <v>3299.6820909600001</v>
      </c>
      <c r="K321" s="52">
        <v>3239.9039800599999</v>
      </c>
      <c r="L321" s="52">
        <v>3209.8574477800003</v>
      </c>
      <c r="M321" s="52">
        <v>3243.7353412299999</v>
      </c>
      <c r="N321" s="52">
        <v>3283.7117145900002</v>
      </c>
      <c r="O321" s="52">
        <v>3287.1559585499999</v>
      </c>
      <c r="P321" s="52">
        <v>3295.2195892</v>
      </c>
      <c r="Q321" s="52">
        <v>3312.7384541599999</v>
      </c>
      <c r="R321" s="52">
        <v>3319.1139852799997</v>
      </c>
      <c r="S321" s="52">
        <v>3306.8136152799998</v>
      </c>
      <c r="T321" s="52">
        <v>3246.6450604199999</v>
      </c>
      <c r="U321" s="52">
        <v>3177.9248998499997</v>
      </c>
      <c r="V321" s="52">
        <v>3168.7124550899998</v>
      </c>
      <c r="W321" s="52">
        <v>3197.5616129499999</v>
      </c>
      <c r="X321" s="52">
        <v>3259.4093632899999</v>
      </c>
      <c r="Y321" s="52">
        <v>3245.8447079400003</v>
      </c>
    </row>
    <row r="323" spans="1:25" ht="25.5" customHeight="1" x14ac:dyDescent="0.25">
      <c r="A323" s="155" t="s">
        <v>107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2.75" x14ac:dyDescent="0.2">
      <c r="A324" s="150" t="s">
        <v>69</v>
      </c>
      <c r="B324" s="152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6.5" customHeight="1" x14ac:dyDescent="0.2">
      <c r="A326" s="49" t="s">
        <v>137</v>
      </c>
      <c r="B326" s="59">
        <v>2643.9843281000003</v>
      </c>
      <c r="C326" s="59">
        <v>2689.5077497900002</v>
      </c>
      <c r="D326" s="59">
        <v>2697.7041976999999</v>
      </c>
      <c r="E326" s="59">
        <v>2685.5541640199999</v>
      </c>
      <c r="F326" s="59">
        <v>2769.49357169</v>
      </c>
      <c r="G326" s="59">
        <v>2736.6151236000001</v>
      </c>
      <c r="H326" s="59">
        <v>2710.67360611</v>
      </c>
      <c r="I326" s="59">
        <v>2687.3064836800004</v>
      </c>
      <c r="J326" s="59">
        <v>2612.0427236200003</v>
      </c>
      <c r="K326" s="59">
        <v>2523.42899429</v>
      </c>
      <c r="L326" s="59">
        <v>2460.0339316</v>
      </c>
      <c r="M326" s="59">
        <v>2437.3277717800001</v>
      </c>
      <c r="N326" s="59">
        <v>2442.0850723900003</v>
      </c>
      <c r="O326" s="59">
        <v>2443.6768409900001</v>
      </c>
      <c r="P326" s="59">
        <v>2446.6938070400001</v>
      </c>
      <c r="Q326" s="59">
        <v>2468.5081174400002</v>
      </c>
      <c r="R326" s="59">
        <v>2462.4742242000002</v>
      </c>
      <c r="S326" s="59">
        <v>2446.7808817499999</v>
      </c>
      <c r="T326" s="59">
        <v>2430.2357080299998</v>
      </c>
      <c r="U326" s="59">
        <v>2420.7722649699999</v>
      </c>
      <c r="V326" s="59">
        <v>2404.32498377</v>
      </c>
      <c r="W326" s="59">
        <v>2404.5265609799999</v>
      </c>
      <c r="X326" s="59">
        <v>2459.6640854799998</v>
      </c>
      <c r="Y326" s="59">
        <v>2551.6001463399998</v>
      </c>
    </row>
    <row r="327" spans="1:25" s="53" customFormat="1" ht="15.75" x14ac:dyDescent="0.3">
      <c r="A327" s="51" t="s">
        <v>138</v>
      </c>
      <c r="B327" s="52">
        <v>2579.9410959200004</v>
      </c>
      <c r="C327" s="52">
        <v>2617.4356522899998</v>
      </c>
      <c r="D327" s="52">
        <v>2646.1414620200003</v>
      </c>
      <c r="E327" s="52">
        <v>2635.3121514900004</v>
      </c>
      <c r="F327" s="52">
        <v>2661.4508998700003</v>
      </c>
      <c r="G327" s="52">
        <v>2642.5118452300003</v>
      </c>
      <c r="H327" s="52">
        <v>2666.0800808800004</v>
      </c>
      <c r="I327" s="52">
        <v>2611.0649266600003</v>
      </c>
      <c r="J327" s="52">
        <v>2485.7018717199999</v>
      </c>
      <c r="K327" s="52">
        <v>2408.4340202399999</v>
      </c>
      <c r="L327" s="52">
        <v>2396.10123097</v>
      </c>
      <c r="M327" s="52">
        <v>2400.7185199699998</v>
      </c>
      <c r="N327" s="52">
        <v>2401.8079145700003</v>
      </c>
      <c r="O327" s="52">
        <v>2394.7136395699999</v>
      </c>
      <c r="P327" s="52">
        <v>2389.67523626</v>
      </c>
      <c r="Q327" s="52">
        <v>2396.2588074499999</v>
      </c>
      <c r="R327" s="52">
        <v>2399.8436768500001</v>
      </c>
      <c r="S327" s="52">
        <v>2394.1244431200003</v>
      </c>
      <c r="T327" s="52">
        <v>2386.7119093600004</v>
      </c>
      <c r="U327" s="52">
        <v>2375.8255443799999</v>
      </c>
      <c r="V327" s="52">
        <v>2359.3362162399999</v>
      </c>
      <c r="W327" s="52">
        <v>2370.3086190100003</v>
      </c>
      <c r="X327" s="52">
        <v>2434.2846319800001</v>
      </c>
      <c r="Y327" s="52">
        <v>2500.8538994300002</v>
      </c>
    </row>
    <row r="328" spans="1:25" s="53" customFormat="1" ht="15.75" x14ac:dyDescent="0.3">
      <c r="A328" s="51" t="s">
        <v>139</v>
      </c>
      <c r="B328" s="52">
        <v>2578.1684388900003</v>
      </c>
      <c r="C328" s="52">
        <v>2618.2191616300001</v>
      </c>
      <c r="D328" s="52">
        <v>2663.5271588300002</v>
      </c>
      <c r="E328" s="52">
        <v>2688.0263051900001</v>
      </c>
      <c r="F328" s="52">
        <v>2693.2374142899998</v>
      </c>
      <c r="G328" s="52">
        <v>2725.9398106600001</v>
      </c>
      <c r="H328" s="52">
        <v>2769.1959600700002</v>
      </c>
      <c r="I328" s="52">
        <v>2728.4212090999999</v>
      </c>
      <c r="J328" s="52">
        <v>2671.6149115300004</v>
      </c>
      <c r="K328" s="52">
        <v>2593.1159556399998</v>
      </c>
      <c r="L328" s="52">
        <v>2563.3783283800003</v>
      </c>
      <c r="M328" s="52">
        <v>2551.6202285400004</v>
      </c>
      <c r="N328" s="52">
        <v>2526.7429776899999</v>
      </c>
      <c r="O328" s="52">
        <v>2504.1428600400004</v>
      </c>
      <c r="P328" s="52">
        <v>2504.4227629500001</v>
      </c>
      <c r="Q328" s="52">
        <v>2515.82576204</v>
      </c>
      <c r="R328" s="52">
        <v>2531.5254714900002</v>
      </c>
      <c r="S328" s="52">
        <v>2516.2286450299998</v>
      </c>
      <c r="T328" s="52">
        <v>2512.3500049700001</v>
      </c>
      <c r="U328" s="52">
        <v>2529.7347497999999</v>
      </c>
      <c r="V328" s="52">
        <v>2542.6745850300003</v>
      </c>
      <c r="W328" s="52">
        <v>2536.0396044200002</v>
      </c>
      <c r="X328" s="52">
        <v>2595.2828029800003</v>
      </c>
      <c r="Y328" s="52">
        <v>2651.32843559</v>
      </c>
    </row>
    <row r="329" spans="1:25" s="53" customFormat="1" ht="15.75" x14ac:dyDescent="0.3">
      <c r="A329" s="51" t="s">
        <v>140</v>
      </c>
      <c r="B329" s="52">
        <v>2564.5249095400004</v>
      </c>
      <c r="C329" s="52">
        <v>2596.6729977900004</v>
      </c>
      <c r="D329" s="52">
        <v>2624.4618203300001</v>
      </c>
      <c r="E329" s="52">
        <v>2603.4739177500001</v>
      </c>
      <c r="F329" s="52">
        <v>2604.36602614</v>
      </c>
      <c r="G329" s="52">
        <v>2621.8695997900004</v>
      </c>
      <c r="H329" s="52">
        <v>2641.3902052800004</v>
      </c>
      <c r="I329" s="52">
        <v>2712.0986621900001</v>
      </c>
      <c r="J329" s="52">
        <v>2614.2611867800001</v>
      </c>
      <c r="K329" s="52">
        <v>2529.1517356300001</v>
      </c>
      <c r="L329" s="52">
        <v>2547.1650142600001</v>
      </c>
      <c r="M329" s="52">
        <v>2548.3187223300001</v>
      </c>
      <c r="N329" s="52">
        <v>2547.81375639</v>
      </c>
      <c r="O329" s="52">
        <v>2515.90934668</v>
      </c>
      <c r="P329" s="52">
        <v>2529.6031247800001</v>
      </c>
      <c r="Q329" s="52">
        <v>2538.3596169299999</v>
      </c>
      <c r="R329" s="52">
        <v>2550.1120949599999</v>
      </c>
      <c r="S329" s="52">
        <v>2510.8840531400001</v>
      </c>
      <c r="T329" s="52">
        <v>2512.7444870999998</v>
      </c>
      <c r="U329" s="52">
        <v>2531.7018518200002</v>
      </c>
      <c r="V329" s="52">
        <v>2520.7664254400001</v>
      </c>
      <c r="W329" s="52">
        <v>2507.06390715</v>
      </c>
      <c r="X329" s="52">
        <v>2578.2044849100002</v>
      </c>
      <c r="Y329" s="52">
        <v>2650.7520132899999</v>
      </c>
    </row>
    <row r="330" spans="1:25" s="53" customFormat="1" ht="15.75" x14ac:dyDescent="0.3">
      <c r="A330" s="51" t="s">
        <v>141</v>
      </c>
      <c r="B330" s="52">
        <v>2631.4149437599999</v>
      </c>
      <c r="C330" s="52">
        <v>2540.9056208900001</v>
      </c>
      <c r="D330" s="52">
        <v>2544.3804158100002</v>
      </c>
      <c r="E330" s="52">
        <v>2532.2972762300001</v>
      </c>
      <c r="F330" s="52">
        <v>2536.7729400899998</v>
      </c>
      <c r="G330" s="52">
        <v>2576.6619249100004</v>
      </c>
      <c r="H330" s="52">
        <v>2516.2327964599999</v>
      </c>
      <c r="I330" s="52">
        <v>2602.28043015</v>
      </c>
      <c r="J330" s="52">
        <v>2450.4273028600001</v>
      </c>
      <c r="K330" s="52">
        <v>2525.6448499300004</v>
      </c>
      <c r="L330" s="52">
        <v>2522.69861356</v>
      </c>
      <c r="M330" s="52">
        <v>2559.77185925</v>
      </c>
      <c r="N330" s="52">
        <v>2552.8931666500002</v>
      </c>
      <c r="O330" s="52">
        <v>2555.0408725900002</v>
      </c>
      <c r="P330" s="52">
        <v>2561.1751715600003</v>
      </c>
      <c r="Q330" s="52">
        <v>2575.5094700999998</v>
      </c>
      <c r="R330" s="52">
        <v>2561.0307207200003</v>
      </c>
      <c r="S330" s="52">
        <v>2547.6989965800003</v>
      </c>
      <c r="T330" s="52">
        <v>2526.8932210100002</v>
      </c>
      <c r="U330" s="52">
        <v>2492.8117196900002</v>
      </c>
      <c r="V330" s="52">
        <v>2485.9927773400004</v>
      </c>
      <c r="W330" s="52">
        <v>2492.32404576</v>
      </c>
      <c r="X330" s="52">
        <v>2544.3619248499999</v>
      </c>
      <c r="Y330" s="52">
        <v>2621.0176770500002</v>
      </c>
    </row>
    <row r="331" spans="1:25" s="53" customFormat="1" ht="15.75" x14ac:dyDescent="0.3">
      <c r="A331" s="51" t="s">
        <v>142</v>
      </c>
      <c r="B331" s="52">
        <v>2609.1921909299999</v>
      </c>
      <c r="C331" s="52">
        <v>2622.4963706799999</v>
      </c>
      <c r="D331" s="52">
        <v>2689.1333196599999</v>
      </c>
      <c r="E331" s="52">
        <v>2672.6271398099998</v>
      </c>
      <c r="F331" s="52">
        <v>2673.4399863200001</v>
      </c>
      <c r="G331" s="52">
        <v>2697.6659073300002</v>
      </c>
      <c r="H331" s="52">
        <v>2697.9383586200001</v>
      </c>
      <c r="I331" s="52">
        <v>2688.8586737599999</v>
      </c>
      <c r="J331" s="52">
        <v>2594.4124838400003</v>
      </c>
      <c r="K331" s="52">
        <v>2536.6740593900004</v>
      </c>
      <c r="L331" s="52">
        <v>2515.9351357699998</v>
      </c>
      <c r="M331" s="52">
        <v>2486.6550297399999</v>
      </c>
      <c r="N331" s="52">
        <v>2461.5073845300003</v>
      </c>
      <c r="O331" s="52">
        <v>2506.4361827800003</v>
      </c>
      <c r="P331" s="52">
        <v>2509.74435743</v>
      </c>
      <c r="Q331" s="52">
        <v>2539.4933518899998</v>
      </c>
      <c r="R331" s="52">
        <v>2520.71522387</v>
      </c>
      <c r="S331" s="52">
        <v>2507.2871694800001</v>
      </c>
      <c r="T331" s="52">
        <v>2524.3848224100002</v>
      </c>
      <c r="U331" s="52">
        <v>2460.9359879900003</v>
      </c>
      <c r="V331" s="52">
        <v>2464.3133276799999</v>
      </c>
      <c r="W331" s="52">
        <v>2465.8483316400002</v>
      </c>
      <c r="X331" s="52">
        <v>2513.3784248100001</v>
      </c>
      <c r="Y331" s="52">
        <v>2587.9331636400002</v>
      </c>
    </row>
    <row r="332" spans="1:25" s="53" customFormat="1" ht="15.75" x14ac:dyDescent="0.3">
      <c r="A332" s="51" t="s">
        <v>143</v>
      </c>
      <c r="B332" s="52">
        <v>2595.2582064300004</v>
      </c>
      <c r="C332" s="52">
        <v>2516.7642565800002</v>
      </c>
      <c r="D332" s="52">
        <v>2516.7831998000001</v>
      </c>
      <c r="E332" s="52">
        <v>2536.5461142499998</v>
      </c>
      <c r="F332" s="52">
        <v>2537.9410112699998</v>
      </c>
      <c r="G332" s="52">
        <v>2526.86755361</v>
      </c>
      <c r="H332" s="52">
        <v>2541.9147942999998</v>
      </c>
      <c r="I332" s="52">
        <v>2508.1948026999999</v>
      </c>
      <c r="J332" s="52">
        <v>2597.2510810700001</v>
      </c>
      <c r="K332" s="52">
        <v>2490.0421154400001</v>
      </c>
      <c r="L332" s="52">
        <v>2430.8487409300001</v>
      </c>
      <c r="M332" s="52">
        <v>2421.7854976600001</v>
      </c>
      <c r="N332" s="52">
        <v>2422.3635196700002</v>
      </c>
      <c r="O332" s="52">
        <v>2428.6361833000001</v>
      </c>
      <c r="P332" s="52">
        <v>2439.7300464199998</v>
      </c>
      <c r="Q332" s="52">
        <v>2459.0208073700001</v>
      </c>
      <c r="R332" s="52">
        <v>2459.2254710100001</v>
      </c>
      <c r="S332" s="52">
        <v>2445.7671614199999</v>
      </c>
      <c r="T332" s="52">
        <v>2433.1960851700001</v>
      </c>
      <c r="U332" s="52">
        <v>2429.6694090800002</v>
      </c>
      <c r="V332" s="52">
        <v>2419.0460646900001</v>
      </c>
      <c r="W332" s="52">
        <v>2404.6683611600001</v>
      </c>
      <c r="X332" s="52">
        <v>2445.3990094700002</v>
      </c>
      <c r="Y332" s="52">
        <v>2520.8007881100002</v>
      </c>
    </row>
    <row r="333" spans="1:25" s="53" customFormat="1" ht="15.75" x14ac:dyDescent="0.3">
      <c r="A333" s="51" t="s">
        <v>144</v>
      </c>
      <c r="B333" s="52">
        <v>2566.4402805899999</v>
      </c>
      <c r="C333" s="52">
        <v>2623.10163745</v>
      </c>
      <c r="D333" s="52">
        <v>2728.6941617299999</v>
      </c>
      <c r="E333" s="52">
        <v>2793.52343918</v>
      </c>
      <c r="F333" s="52">
        <v>2790.7612138200002</v>
      </c>
      <c r="G333" s="52">
        <v>2792.77007641</v>
      </c>
      <c r="H333" s="52">
        <v>2793.4017807200003</v>
      </c>
      <c r="I333" s="52">
        <v>2613.9856569100002</v>
      </c>
      <c r="J333" s="52">
        <v>2620.2132987700002</v>
      </c>
      <c r="K333" s="52">
        <v>2519.3433900199998</v>
      </c>
      <c r="L333" s="52">
        <v>2548.2311501200002</v>
      </c>
      <c r="M333" s="52">
        <v>2563.5427017900001</v>
      </c>
      <c r="N333" s="52">
        <v>2562.03460292</v>
      </c>
      <c r="O333" s="52">
        <v>2570.7506905300002</v>
      </c>
      <c r="P333" s="52">
        <v>2582.1820932199998</v>
      </c>
      <c r="Q333" s="52">
        <v>2600.4495226099998</v>
      </c>
      <c r="R333" s="52">
        <v>2613.2171881100003</v>
      </c>
      <c r="S333" s="52">
        <v>2582.0448857800002</v>
      </c>
      <c r="T333" s="52">
        <v>2567.2691533300003</v>
      </c>
      <c r="U333" s="52">
        <v>2565.2137203000002</v>
      </c>
      <c r="V333" s="52">
        <v>2520.6661243799999</v>
      </c>
      <c r="W333" s="52">
        <v>2521.7041026300003</v>
      </c>
      <c r="X333" s="52">
        <v>2533.7349925799999</v>
      </c>
      <c r="Y333" s="52">
        <v>2640.2751674299998</v>
      </c>
    </row>
    <row r="334" spans="1:25" s="53" customFormat="1" ht="15.75" x14ac:dyDescent="0.3">
      <c r="A334" s="51" t="s">
        <v>145</v>
      </c>
      <c r="B334" s="52">
        <v>2738.0845847100004</v>
      </c>
      <c r="C334" s="52">
        <v>2801.19961152</v>
      </c>
      <c r="D334" s="52">
        <v>2774.79579461</v>
      </c>
      <c r="E334" s="52">
        <v>2763.9087081500002</v>
      </c>
      <c r="F334" s="52">
        <v>2775.6038715700001</v>
      </c>
      <c r="G334" s="52">
        <v>2832.6621292099999</v>
      </c>
      <c r="H334" s="52">
        <v>2778.8169040500002</v>
      </c>
      <c r="I334" s="52">
        <v>2715.65053291</v>
      </c>
      <c r="J334" s="52">
        <v>2638.38627593</v>
      </c>
      <c r="K334" s="52">
        <v>2583.7029777300004</v>
      </c>
      <c r="L334" s="52">
        <v>2554.3911764200002</v>
      </c>
      <c r="M334" s="52">
        <v>2563.12206242</v>
      </c>
      <c r="N334" s="52">
        <v>2551.3978754700001</v>
      </c>
      <c r="O334" s="52">
        <v>2540.4725542200003</v>
      </c>
      <c r="P334" s="52">
        <v>2545.1912608399998</v>
      </c>
      <c r="Q334" s="52">
        <v>2540.9023848000002</v>
      </c>
      <c r="R334" s="52">
        <v>2544.7655811300001</v>
      </c>
      <c r="S334" s="52">
        <v>2527.6107196800003</v>
      </c>
      <c r="T334" s="52">
        <v>2507.4569614000002</v>
      </c>
      <c r="U334" s="52">
        <v>2535.6253939400003</v>
      </c>
      <c r="V334" s="52">
        <v>2546.4859449599999</v>
      </c>
      <c r="W334" s="52">
        <v>2586.2508227100002</v>
      </c>
      <c r="X334" s="52">
        <v>2648.9830264399998</v>
      </c>
      <c r="Y334" s="52">
        <v>2694.7842487799999</v>
      </c>
    </row>
    <row r="335" spans="1:25" s="53" customFormat="1" ht="15.75" x14ac:dyDescent="0.3">
      <c r="A335" s="51" t="s">
        <v>146</v>
      </c>
      <c r="B335" s="52">
        <v>2719.1874533700002</v>
      </c>
      <c r="C335" s="52">
        <v>2742.7663442000003</v>
      </c>
      <c r="D335" s="52">
        <v>2799.7096509000003</v>
      </c>
      <c r="E335" s="52">
        <v>2852.5344067000001</v>
      </c>
      <c r="F335" s="52">
        <v>2856.53629658</v>
      </c>
      <c r="G335" s="52">
        <v>2846.6932518200001</v>
      </c>
      <c r="H335" s="52">
        <v>2836.7506672700001</v>
      </c>
      <c r="I335" s="52">
        <v>2776.9458607500001</v>
      </c>
      <c r="J335" s="52">
        <v>2709.4024746700002</v>
      </c>
      <c r="K335" s="52">
        <v>2640.4056504800001</v>
      </c>
      <c r="L335" s="52">
        <v>2619.9523418200001</v>
      </c>
      <c r="M335" s="52">
        <v>2643.1335164800003</v>
      </c>
      <c r="N335" s="52">
        <v>2612.35335897</v>
      </c>
      <c r="O335" s="52">
        <v>2612.4101124500003</v>
      </c>
      <c r="P335" s="52">
        <v>2630.9853344100002</v>
      </c>
      <c r="Q335" s="52">
        <v>2632.7249561400004</v>
      </c>
      <c r="R335" s="52">
        <v>2635.7646954700003</v>
      </c>
      <c r="S335" s="52">
        <v>2628.4429939400002</v>
      </c>
      <c r="T335" s="52">
        <v>2597.17782175</v>
      </c>
      <c r="U335" s="52">
        <v>2573.0158967699999</v>
      </c>
      <c r="V335" s="52">
        <v>2563.2723447899998</v>
      </c>
      <c r="W335" s="52">
        <v>2564.7929026199999</v>
      </c>
      <c r="X335" s="52">
        <v>2648.6169764599999</v>
      </c>
      <c r="Y335" s="52">
        <v>2692.5813798899999</v>
      </c>
    </row>
    <row r="336" spans="1:25" s="53" customFormat="1" ht="15.75" x14ac:dyDescent="0.3">
      <c r="A336" s="51" t="s">
        <v>147</v>
      </c>
      <c r="B336" s="52">
        <v>2524.4088853900003</v>
      </c>
      <c r="C336" s="52">
        <v>2709.1509243199998</v>
      </c>
      <c r="D336" s="52">
        <v>2734.1135401900001</v>
      </c>
      <c r="E336" s="52">
        <v>2723.9948240399999</v>
      </c>
      <c r="F336" s="52">
        <v>2714.8710893299999</v>
      </c>
      <c r="G336" s="52">
        <v>2743.2421745400006</v>
      </c>
      <c r="H336" s="52">
        <v>2759.4573292700002</v>
      </c>
      <c r="I336" s="52">
        <v>2674.2806383400002</v>
      </c>
      <c r="J336" s="52">
        <v>2499.2500699299999</v>
      </c>
      <c r="K336" s="52">
        <v>2439.141423</v>
      </c>
      <c r="L336" s="52">
        <v>2497.5637281400004</v>
      </c>
      <c r="M336" s="52">
        <v>2413.3038696499998</v>
      </c>
      <c r="N336" s="52">
        <v>2384.0491588599998</v>
      </c>
      <c r="O336" s="52">
        <v>2396.4385397400001</v>
      </c>
      <c r="P336" s="52">
        <v>2405.5449117500002</v>
      </c>
      <c r="Q336" s="52">
        <v>2412.5606513600001</v>
      </c>
      <c r="R336" s="52">
        <v>2416.9646744600004</v>
      </c>
      <c r="S336" s="52">
        <v>2409.7340840900001</v>
      </c>
      <c r="T336" s="52">
        <v>2362.0808155599998</v>
      </c>
      <c r="U336" s="52">
        <v>2365.3080524400002</v>
      </c>
      <c r="V336" s="52">
        <v>2353.6515555400001</v>
      </c>
      <c r="W336" s="52">
        <v>2342.3628779800001</v>
      </c>
      <c r="X336" s="52">
        <v>2389.0620197500002</v>
      </c>
      <c r="Y336" s="52">
        <v>2574.6577794900004</v>
      </c>
    </row>
    <row r="337" spans="1:25" s="53" customFormat="1" ht="15.75" x14ac:dyDescent="0.3">
      <c r="A337" s="51" t="s">
        <v>148</v>
      </c>
      <c r="B337" s="52">
        <v>2571.3609124900004</v>
      </c>
      <c r="C337" s="52">
        <v>2625.5245962500003</v>
      </c>
      <c r="D337" s="52">
        <v>2662.8900298400004</v>
      </c>
      <c r="E337" s="52">
        <v>2657.3282737300001</v>
      </c>
      <c r="F337" s="52">
        <v>2654.49419829</v>
      </c>
      <c r="G337" s="52">
        <v>2586.3115824900001</v>
      </c>
      <c r="H337" s="52">
        <v>2555.0299976300003</v>
      </c>
      <c r="I337" s="52">
        <v>2488.1928946600001</v>
      </c>
      <c r="J337" s="52">
        <v>2446.6383488800002</v>
      </c>
      <c r="K337" s="52">
        <v>2394.35899483</v>
      </c>
      <c r="L337" s="52">
        <v>2369.65500217</v>
      </c>
      <c r="M337" s="52">
        <v>2384.1824984900004</v>
      </c>
      <c r="N337" s="52">
        <v>2377.6499019100002</v>
      </c>
      <c r="O337" s="52">
        <v>2381.0704155900003</v>
      </c>
      <c r="P337" s="52">
        <v>2399.2962116099998</v>
      </c>
      <c r="Q337" s="52">
        <v>2408.3182891900001</v>
      </c>
      <c r="R337" s="52">
        <v>2398.6265795999998</v>
      </c>
      <c r="S337" s="52">
        <v>2346.7160955099998</v>
      </c>
      <c r="T337" s="52">
        <v>2330.8390920800002</v>
      </c>
      <c r="U337" s="52">
        <v>2341.9303102200001</v>
      </c>
      <c r="V337" s="52">
        <v>2324.9311105000002</v>
      </c>
      <c r="W337" s="52">
        <v>2313.21220614</v>
      </c>
      <c r="X337" s="52">
        <v>2381.2275063100001</v>
      </c>
      <c r="Y337" s="52">
        <v>2450.06194263</v>
      </c>
    </row>
    <row r="338" spans="1:25" s="53" customFormat="1" ht="15.75" x14ac:dyDescent="0.3">
      <c r="A338" s="51" t="s">
        <v>149</v>
      </c>
      <c r="B338" s="52">
        <v>2550.0705520900001</v>
      </c>
      <c r="C338" s="52">
        <v>2606.16017762</v>
      </c>
      <c r="D338" s="52">
        <v>2603.61014905</v>
      </c>
      <c r="E338" s="52">
        <v>2573.6805605200002</v>
      </c>
      <c r="F338" s="52">
        <v>2568.72058801</v>
      </c>
      <c r="G338" s="52">
        <v>2622.7375160299998</v>
      </c>
      <c r="H338" s="52">
        <v>2628.1317216699999</v>
      </c>
      <c r="I338" s="52">
        <v>2441.01491119</v>
      </c>
      <c r="J338" s="52">
        <v>2350.8344864199998</v>
      </c>
      <c r="K338" s="52">
        <v>2323.0469560000001</v>
      </c>
      <c r="L338" s="52">
        <v>2390.1459718900001</v>
      </c>
      <c r="M338" s="52">
        <v>2373.2142626100003</v>
      </c>
      <c r="N338" s="52">
        <v>2359.6148745</v>
      </c>
      <c r="O338" s="52">
        <v>2374.2935674800001</v>
      </c>
      <c r="P338" s="52">
        <v>2392.53900389</v>
      </c>
      <c r="Q338" s="52">
        <v>2430.82038435</v>
      </c>
      <c r="R338" s="52">
        <v>2401.99146393</v>
      </c>
      <c r="S338" s="52">
        <v>2389.9025022100004</v>
      </c>
      <c r="T338" s="52">
        <v>2355.1559687099998</v>
      </c>
      <c r="U338" s="52">
        <v>2357.58285953</v>
      </c>
      <c r="V338" s="52">
        <v>2362.1628001099998</v>
      </c>
      <c r="W338" s="52">
        <v>2365.3875163399998</v>
      </c>
      <c r="X338" s="52">
        <v>2407.6123248000004</v>
      </c>
      <c r="Y338" s="52">
        <v>2420.05767199</v>
      </c>
    </row>
    <row r="339" spans="1:25" s="53" customFormat="1" ht="15.75" x14ac:dyDescent="0.3">
      <c r="A339" s="51" t="s">
        <v>150</v>
      </c>
      <c r="B339" s="52">
        <v>2504.3906868900003</v>
      </c>
      <c r="C339" s="52">
        <v>2508.7783335800004</v>
      </c>
      <c r="D339" s="52">
        <v>2570.6266525400001</v>
      </c>
      <c r="E339" s="52">
        <v>2562.4942067400002</v>
      </c>
      <c r="F339" s="52">
        <v>2577.3055386599999</v>
      </c>
      <c r="G339" s="52">
        <v>2578.8286909600001</v>
      </c>
      <c r="H339" s="52">
        <v>2591.1562415899998</v>
      </c>
      <c r="I339" s="52">
        <v>2543.5443309399998</v>
      </c>
      <c r="J339" s="52">
        <v>2483.05196351</v>
      </c>
      <c r="K339" s="52">
        <v>2409.6615997099998</v>
      </c>
      <c r="L339" s="52">
        <v>2360.4996692499999</v>
      </c>
      <c r="M339" s="52">
        <v>2344.6589183599999</v>
      </c>
      <c r="N339" s="52">
        <v>2328.7638998399998</v>
      </c>
      <c r="O339" s="52">
        <v>2332.5965559300002</v>
      </c>
      <c r="P339" s="52">
        <v>2339.0593057800002</v>
      </c>
      <c r="Q339" s="52">
        <v>2327.5904808100004</v>
      </c>
      <c r="R339" s="52">
        <v>2260.7498288300003</v>
      </c>
      <c r="S339" s="52">
        <v>2257.8097159099998</v>
      </c>
      <c r="T339" s="52">
        <v>2236.8570312000002</v>
      </c>
      <c r="U339" s="52">
        <v>2225.9126720900003</v>
      </c>
      <c r="V339" s="52">
        <v>2230.5207937300002</v>
      </c>
      <c r="W339" s="52">
        <v>2251.4704922199999</v>
      </c>
      <c r="X339" s="52">
        <v>2308.6466530300004</v>
      </c>
      <c r="Y339" s="52">
        <v>2401.63230707</v>
      </c>
    </row>
    <row r="340" spans="1:25" s="53" customFormat="1" ht="15.75" x14ac:dyDescent="0.3">
      <c r="A340" s="51" t="s">
        <v>151</v>
      </c>
      <c r="B340" s="52">
        <v>2480.6430371800002</v>
      </c>
      <c r="C340" s="52">
        <v>2565.0922546000002</v>
      </c>
      <c r="D340" s="52">
        <v>2563.0154930400004</v>
      </c>
      <c r="E340" s="52">
        <v>2544.4109100599999</v>
      </c>
      <c r="F340" s="52">
        <v>2537.6612969900002</v>
      </c>
      <c r="G340" s="52">
        <v>2546.4809315399998</v>
      </c>
      <c r="H340" s="52">
        <v>2574.1385337299998</v>
      </c>
      <c r="I340" s="52">
        <v>2595.6853474099998</v>
      </c>
      <c r="J340" s="52">
        <v>2534.6557419600003</v>
      </c>
      <c r="K340" s="52">
        <v>2431.9339109100001</v>
      </c>
      <c r="L340" s="52">
        <v>2374.7044208500001</v>
      </c>
      <c r="M340" s="52">
        <v>2378.5495217500002</v>
      </c>
      <c r="N340" s="52">
        <v>2405.0551177000002</v>
      </c>
      <c r="O340" s="52">
        <v>2446.6954418800001</v>
      </c>
      <c r="P340" s="52">
        <v>2436.1350252800003</v>
      </c>
      <c r="Q340" s="52">
        <v>2434.65653191</v>
      </c>
      <c r="R340" s="52">
        <v>2451.9251155500001</v>
      </c>
      <c r="S340" s="52">
        <v>2449.1093717499998</v>
      </c>
      <c r="T340" s="52">
        <v>2395.0680410800001</v>
      </c>
      <c r="U340" s="52">
        <v>2387.0458148799999</v>
      </c>
      <c r="V340" s="52">
        <v>2355.8260086600003</v>
      </c>
      <c r="W340" s="52">
        <v>2349.2118976000002</v>
      </c>
      <c r="X340" s="52">
        <v>2400.0571889100001</v>
      </c>
      <c r="Y340" s="52">
        <v>2374.8313524100004</v>
      </c>
    </row>
    <row r="341" spans="1:25" s="53" customFormat="1" ht="15.75" x14ac:dyDescent="0.3">
      <c r="A341" s="51" t="s">
        <v>152</v>
      </c>
      <c r="B341" s="52">
        <v>2481.0391665699999</v>
      </c>
      <c r="C341" s="52">
        <v>2653.7587606200004</v>
      </c>
      <c r="D341" s="52">
        <v>2712.0762861600001</v>
      </c>
      <c r="E341" s="52">
        <v>2716.8430211</v>
      </c>
      <c r="F341" s="52">
        <v>2721.2222929899999</v>
      </c>
      <c r="G341" s="52">
        <v>2779.44293161</v>
      </c>
      <c r="H341" s="52">
        <v>2744.6916865800004</v>
      </c>
      <c r="I341" s="52">
        <v>2661.6207562300001</v>
      </c>
      <c r="J341" s="52">
        <v>2628.5495778900004</v>
      </c>
      <c r="K341" s="52">
        <v>2561.4392756799998</v>
      </c>
      <c r="L341" s="52">
        <v>2542.7707269000002</v>
      </c>
      <c r="M341" s="52">
        <v>2567.2669667600003</v>
      </c>
      <c r="N341" s="52">
        <v>2554.9173321899998</v>
      </c>
      <c r="O341" s="52">
        <v>2566.2257475500001</v>
      </c>
      <c r="P341" s="52">
        <v>2568.0436366100002</v>
      </c>
      <c r="Q341" s="52">
        <v>2582.0804985200002</v>
      </c>
      <c r="R341" s="52">
        <v>2584.5049678</v>
      </c>
      <c r="S341" s="52">
        <v>2556.40277479</v>
      </c>
      <c r="T341" s="52">
        <v>2532.9011412099999</v>
      </c>
      <c r="U341" s="52">
        <v>2514.4524238200001</v>
      </c>
      <c r="V341" s="52">
        <v>2503.7332848800002</v>
      </c>
      <c r="W341" s="52">
        <v>2524.9282856899999</v>
      </c>
      <c r="X341" s="52">
        <v>2582.4864065600004</v>
      </c>
      <c r="Y341" s="52">
        <v>2650.1266498900004</v>
      </c>
    </row>
    <row r="342" spans="1:25" s="53" customFormat="1" ht="15.75" x14ac:dyDescent="0.3">
      <c r="A342" s="51" t="s">
        <v>153</v>
      </c>
      <c r="B342" s="52">
        <v>2588.0305154600001</v>
      </c>
      <c r="C342" s="52">
        <v>2578.8967741300003</v>
      </c>
      <c r="D342" s="52">
        <v>2587.0560370100002</v>
      </c>
      <c r="E342" s="52">
        <v>2607.2707939700003</v>
      </c>
      <c r="F342" s="52">
        <v>2592.0278095100002</v>
      </c>
      <c r="G342" s="52">
        <v>2612.3356751299998</v>
      </c>
      <c r="H342" s="52">
        <v>2603.6550573900004</v>
      </c>
      <c r="I342" s="52">
        <v>2504.4437331400004</v>
      </c>
      <c r="J342" s="52">
        <v>2452.6287376600003</v>
      </c>
      <c r="K342" s="52">
        <v>2403.42150369</v>
      </c>
      <c r="L342" s="52">
        <v>2455.4485647400002</v>
      </c>
      <c r="M342" s="52">
        <v>2586.6471449800001</v>
      </c>
      <c r="N342" s="52">
        <v>2588.0153444799998</v>
      </c>
      <c r="O342" s="52">
        <v>2559.4856789</v>
      </c>
      <c r="P342" s="52">
        <v>2537.32025626</v>
      </c>
      <c r="Q342" s="52">
        <v>2557.3883550700002</v>
      </c>
      <c r="R342" s="52">
        <v>2595.36571654</v>
      </c>
      <c r="S342" s="52">
        <v>2578.5260578799998</v>
      </c>
      <c r="T342" s="52">
        <v>2583.7194028600002</v>
      </c>
      <c r="U342" s="52">
        <v>2556.3237810800001</v>
      </c>
      <c r="V342" s="52">
        <v>2564.6082045000003</v>
      </c>
      <c r="W342" s="52">
        <v>2572.2292905200002</v>
      </c>
      <c r="X342" s="52">
        <v>2660.8355193699999</v>
      </c>
      <c r="Y342" s="52">
        <v>2712.0565206600004</v>
      </c>
    </row>
    <row r="343" spans="1:25" s="53" customFormat="1" ht="15.75" x14ac:dyDescent="0.3">
      <c r="A343" s="51" t="s">
        <v>154</v>
      </c>
      <c r="B343" s="52">
        <v>2764.7405148400003</v>
      </c>
      <c r="C343" s="52">
        <v>2757.3311620300001</v>
      </c>
      <c r="D343" s="52">
        <v>2664.72660129</v>
      </c>
      <c r="E343" s="52">
        <v>2646.5908540400001</v>
      </c>
      <c r="F343" s="52">
        <v>2655.2548830100004</v>
      </c>
      <c r="G343" s="52">
        <v>2706.0502956300002</v>
      </c>
      <c r="H343" s="52">
        <v>2828.5603053</v>
      </c>
      <c r="I343" s="52">
        <v>2702.4601073499998</v>
      </c>
      <c r="J343" s="52">
        <v>2627.4543068399998</v>
      </c>
      <c r="K343" s="52">
        <v>2579.1441435799998</v>
      </c>
      <c r="L343" s="52">
        <v>2433.5467086400004</v>
      </c>
      <c r="M343" s="52">
        <v>2445.12520159</v>
      </c>
      <c r="N343" s="52">
        <v>2425.2704043399999</v>
      </c>
      <c r="O343" s="52">
        <v>2447.8045670500001</v>
      </c>
      <c r="P343" s="52">
        <v>2497.29519248</v>
      </c>
      <c r="Q343" s="52">
        <v>2529.7905371400002</v>
      </c>
      <c r="R343" s="52">
        <v>2564.9709988900004</v>
      </c>
      <c r="S343" s="52">
        <v>2519.9579013600001</v>
      </c>
      <c r="T343" s="52">
        <v>2490.5820600400002</v>
      </c>
      <c r="U343" s="52">
        <v>2460.7548726800001</v>
      </c>
      <c r="V343" s="52">
        <v>2525.8260385000003</v>
      </c>
      <c r="W343" s="52">
        <v>2538.1449148800002</v>
      </c>
      <c r="X343" s="52">
        <v>2620.7542588300003</v>
      </c>
      <c r="Y343" s="52">
        <v>2688.2832953200004</v>
      </c>
    </row>
    <row r="344" spans="1:25" s="53" customFormat="1" ht="15.75" x14ac:dyDescent="0.3">
      <c r="A344" s="51" t="s">
        <v>155</v>
      </c>
      <c r="B344" s="52">
        <v>2781.39699406</v>
      </c>
      <c r="C344" s="52">
        <v>2759.3652029700006</v>
      </c>
      <c r="D344" s="52">
        <v>2710.9022609100002</v>
      </c>
      <c r="E344" s="52">
        <v>2699.1229240800003</v>
      </c>
      <c r="F344" s="52">
        <v>2697.3652844899998</v>
      </c>
      <c r="G344" s="52">
        <v>2736.5210017199997</v>
      </c>
      <c r="H344" s="52">
        <v>2781.8703483200002</v>
      </c>
      <c r="I344" s="52">
        <v>2656.2526879500001</v>
      </c>
      <c r="J344" s="52">
        <v>2537.2030654</v>
      </c>
      <c r="K344" s="52">
        <v>2509.41763171</v>
      </c>
      <c r="L344" s="52">
        <v>2474.6036961500004</v>
      </c>
      <c r="M344" s="52">
        <v>2499.4261191000001</v>
      </c>
      <c r="N344" s="52">
        <v>2485.5779143600002</v>
      </c>
      <c r="O344" s="52">
        <v>2508.42161106</v>
      </c>
      <c r="P344" s="52">
        <v>2535.6106661800004</v>
      </c>
      <c r="Q344" s="52">
        <v>2525.6206182000001</v>
      </c>
      <c r="R344" s="52">
        <v>2538.7849342600002</v>
      </c>
      <c r="S344" s="52">
        <v>2551.5929570500002</v>
      </c>
      <c r="T344" s="52">
        <v>2548.5916823900002</v>
      </c>
      <c r="U344" s="52">
        <v>2536.5213444299998</v>
      </c>
      <c r="V344" s="52">
        <v>2528.41890521</v>
      </c>
      <c r="W344" s="52">
        <v>2532.8534325500004</v>
      </c>
      <c r="X344" s="52">
        <v>2604.3916733300002</v>
      </c>
      <c r="Y344" s="52">
        <v>2693.3431625100002</v>
      </c>
    </row>
    <row r="345" spans="1:25" s="53" customFormat="1" ht="15.75" x14ac:dyDescent="0.3">
      <c r="A345" s="51" t="s">
        <v>156</v>
      </c>
      <c r="B345" s="52">
        <v>2759.9076979300003</v>
      </c>
      <c r="C345" s="52">
        <v>2768.2827779700001</v>
      </c>
      <c r="D345" s="52">
        <v>2697.4419920999999</v>
      </c>
      <c r="E345" s="52">
        <v>2656.3852381300003</v>
      </c>
      <c r="F345" s="52">
        <v>2660.5185931400001</v>
      </c>
      <c r="G345" s="52">
        <v>2732.8251055299997</v>
      </c>
      <c r="H345" s="52">
        <v>2841.2090852900001</v>
      </c>
      <c r="I345" s="52">
        <v>2787.4560187000002</v>
      </c>
      <c r="J345" s="52">
        <v>2699.4011543900001</v>
      </c>
      <c r="K345" s="52">
        <v>2650.2985550200001</v>
      </c>
      <c r="L345" s="52">
        <v>2598.7256015399998</v>
      </c>
      <c r="M345" s="52">
        <v>2547.3163602599998</v>
      </c>
      <c r="N345" s="52">
        <v>2508.56864206</v>
      </c>
      <c r="O345" s="52">
        <v>2470.2474442800003</v>
      </c>
      <c r="P345" s="52">
        <v>2469.75220266</v>
      </c>
      <c r="Q345" s="52">
        <v>2488.2418626799999</v>
      </c>
      <c r="R345" s="52">
        <v>2501.0856645200001</v>
      </c>
      <c r="S345" s="52">
        <v>2469.4446679500002</v>
      </c>
      <c r="T345" s="52">
        <v>2464.8108058100001</v>
      </c>
      <c r="U345" s="52">
        <v>2449.2848143199999</v>
      </c>
      <c r="V345" s="52">
        <v>2466.7977934999999</v>
      </c>
      <c r="W345" s="52">
        <v>2451.1381305700002</v>
      </c>
      <c r="X345" s="52">
        <v>2460.7087066800004</v>
      </c>
      <c r="Y345" s="52">
        <v>2525.5543598900003</v>
      </c>
    </row>
    <row r="346" spans="1:25" s="53" customFormat="1" ht="15.75" x14ac:dyDescent="0.3">
      <c r="A346" s="51" t="s">
        <v>157</v>
      </c>
      <c r="B346" s="52">
        <v>2607.7829624300002</v>
      </c>
      <c r="C346" s="52">
        <v>2728.76750266</v>
      </c>
      <c r="D346" s="52">
        <v>2787.1376310700002</v>
      </c>
      <c r="E346" s="52">
        <v>2928.2540723299999</v>
      </c>
      <c r="F346" s="52">
        <v>2951.2566156299999</v>
      </c>
      <c r="G346" s="52">
        <v>2936.8690323000001</v>
      </c>
      <c r="H346" s="52">
        <v>2777.4809116700003</v>
      </c>
      <c r="I346" s="52">
        <v>2731.0048835500002</v>
      </c>
      <c r="J346" s="52">
        <v>2646.6760204100001</v>
      </c>
      <c r="K346" s="52">
        <v>2552.9383017300001</v>
      </c>
      <c r="L346" s="52">
        <v>2484.3434781100004</v>
      </c>
      <c r="M346" s="52">
        <v>2500.13765298</v>
      </c>
      <c r="N346" s="52">
        <v>2499.3308909900002</v>
      </c>
      <c r="O346" s="52">
        <v>2509.2749938200004</v>
      </c>
      <c r="P346" s="52">
        <v>2536.4116432199999</v>
      </c>
      <c r="Q346" s="52">
        <v>2541.2294527700001</v>
      </c>
      <c r="R346" s="52">
        <v>2548.4330026900002</v>
      </c>
      <c r="S346" s="52">
        <v>2510.0276655600001</v>
      </c>
      <c r="T346" s="52">
        <v>2479.6807939700002</v>
      </c>
      <c r="U346" s="52">
        <v>2479.8446847300002</v>
      </c>
      <c r="V346" s="52">
        <v>2565.8849903500004</v>
      </c>
      <c r="W346" s="52">
        <v>2586.7587537300001</v>
      </c>
      <c r="X346" s="52">
        <v>2651.3490875400003</v>
      </c>
      <c r="Y346" s="52">
        <v>2735.3307409199997</v>
      </c>
    </row>
    <row r="347" spans="1:25" s="53" customFormat="1" ht="15.75" x14ac:dyDescent="0.3">
      <c r="A347" s="51" t="s">
        <v>158</v>
      </c>
      <c r="B347" s="52">
        <v>2689.3262363900003</v>
      </c>
      <c r="C347" s="52">
        <v>2756.96209662</v>
      </c>
      <c r="D347" s="52">
        <v>2808.7188730100002</v>
      </c>
      <c r="E347" s="52">
        <v>2809.3121971400001</v>
      </c>
      <c r="F347" s="52">
        <v>2814.2590844400002</v>
      </c>
      <c r="G347" s="52">
        <v>2803.32021222</v>
      </c>
      <c r="H347" s="52">
        <v>2765.9915175199999</v>
      </c>
      <c r="I347" s="52">
        <v>2740.0839844700004</v>
      </c>
      <c r="J347" s="52">
        <v>2627.39220892</v>
      </c>
      <c r="K347" s="52">
        <v>2533.0983851700003</v>
      </c>
      <c r="L347" s="52">
        <v>2458.6558730100001</v>
      </c>
      <c r="M347" s="52">
        <v>2494.0389782000002</v>
      </c>
      <c r="N347" s="52">
        <v>2490.7766610099998</v>
      </c>
      <c r="O347" s="52">
        <v>2512.9198397099999</v>
      </c>
      <c r="P347" s="52">
        <v>2527.15710928</v>
      </c>
      <c r="Q347" s="52">
        <v>2565.3813093899998</v>
      </c>
      <c r="R347" s="52">
        <v>2593.3152534400001</v>
      </c>
      <c r="S347" s="52">
        <v>2557.4531531000002</v>
      </c>
      <c r="T347" s="52">
        <v>2523.2141736000003</v>
      </c>
      <c r="U347" s="52">
        <v>2499.3258025700002</v>
      </c>
      <c r="V347" s="52">
        <v>2461.8658191499999</v>
      </c>
      <c r="W347" s="52">
        <v>2465.2325001099998</v>
      </c>
      <c r="X347" s="52">
        <v>2536.37297747</v>
      </c>
      <c r="Y347" s="52">
        <v>2640.1393068300004</v>
      </c>
    </row>
    <row r="348" spans="1:25" s="53" customFormat="1" ht="15.75" x14ac:dyDescent="0.3">
      <c r="A348" s="51" t="s">
        <v>159</v>
      </c>
      <c r="B348" s="52">
        <v>2754.71203483</v>
      </c>
      <c r="C348" s="52">
        <v>2840.47335673</v>
      </c>
      <c r="D348" s="52">
        <v>2813.99151029</v>
      </c>
      <c r="E348" s="52">
        <v>2812.2564636000002</v>
      </c>
      <c r="F348" s="52">
        <v>2807.2947611300001</v>
      </c>
      <c r="G348" s="52">
        <v>2848.99283698</v>
      </c>
      <c r="H348" s="52">
        <v>2751.62885792</v>
      </c>
      <c r="I348" s="52">
        <v>2679.4209826699998</v>
      </c>
      <c r="J348" s="52">
        <v>2661.3740263099999</v>
      </c>
      <c r="K348" s="52">
        <v>2621.5757931200001</v>
      </c>
      <c r="L348" s="52">
        <v>2584.0678083299999</v>
      </c>
      <c r="M348" s="52">
        <v>2609.7198134500004</v>
      </c>
      <c r="N348" s="52">
        <v>2607.76899589</v>
      </c>
      <c r="O348" s="52">
        <v>2633.0493345900004</v>
      </c>
      <c r="P348" s="52">
        <v>2646.35946156</v>
      </c>
      <c r="Q348" s="52">
        <v>2671.3793665900002</v>
      </c>
      <c r="R348" s="52">
        <v>2725.7666544500003</v>
      </c>
      <c r="S348" s="52">
        <v>2744.1125928800002</v>
      </c>
      <c r="T348" s="52">
        <v>2686.5794094900002</v>
      </c>
      <c r="U348" s="52">
        <v>2655.6195626600002</v>
      </c>
      <c r="V348" s="52">
        <v>2652.79698938</v>
      </c>
      <c r="W348" s="52">
        <v>2675.0354353100001</v>
      </c>
      <c r="X348" s="52">
        <v>2671.96368239</v>
      </c>
      <c r="Y348" s="52">
        <v>2679.6792904399999</v>
      </c>
    </row>
    <row r="349" spans="1:25" s="53" customFormat="1" ht="15.75" x14ac:dyDescent="0.3">
      <c r="A349" s="51" t="s">
        <v>160</v>
      </c>
      <c r="B349" s="52">
        <v>2774.50378426</v>
      </c>
      <c r="C349" s="52">
        <v>2795.9993239999999</v>
      </c>
      <c r="D349" s="52">
        <v>2833.7796430200001</v>
      </c>
      <c r="E349" s="52">
        <v>2887.9426060800001</v>
      </c>
      <c r="F349" s="52">
        <v>2866.6054720400002</v>
      </c>
      <c r="G349" s="52">
        <v>2863.3679889099999</v>
      </c>
      <c r="H349" s="52">
        <v>2804.9405830599999</v>
      </c>
      <c r="I349" s="52">
        <v>2669.8552661399999</v>
      </c>
      <c r="J349" s="52">
        <v>2613.7148562000002</v>
      </c>
      <c r="K349" s="52">
        <v>2582.00617487</v>
      </c>
      <c r="L349" s="52">
        <v>2615.4526138900001</v>
      </c>
      <c r="M349" s="52">
        <v>2641.5448280500004</v>
      </c>
      <c r="N349" s="52">
        <v>2650.6337055399999</v>
      </c>
      <c r="O349" s="52">
        <v>2644.9629759600002</v>
      </c>
      <c r="P349" s="52">
        <v>2648.4202774599999</v>
      </c>
      <c r="Q349" s="52">
        <v>2698.0683151499998</v>
      </c>
      <c r="R349" s="52">
        <v>2687.7440281600002</v>
      </c>
      <c r="S349" s="52">
        <v>2640.1238389700002</v>
      </c>
      <c r="T349" s="52">
        <v>2584.0685035800002</v>
      </c>
      <c r="U349" s="52">
        <v>2554.3776943399998</v>
      </c>
      <c r="V349" s="52">
        <v>2547.0963653200001</v>
      </c>
      <c r="W349" s="52">
        <v>2551.78008391</v>
      </c>
      <c r="X349" s="52">
        <v>2604.1837955800002</v>
      </c>
      <c r="Y349" s="52">
        <v>2624.9996636300002</v>
      </c>
    </row>
    <row r="350" spans="1:25" s="53" customFormat="1" ht="15.75" x14ac:dyDescent="0.3">
      <c r="A350" s="51" t="s">
        <v>161</v>
      </c>
      <c r="B350" s="52">
        <v>2642.8929863900003</v>
      </c>
      <c r="C350" s="52">
        <v>2706.0568043100002</v>
      </c>
      <c r="D350" s="52">
        <v>2800.7756548299999</v>
      </c>
      <c r="E350" s="52">
        <v>2827.8319610799999</v>
      </c>
      <c r="F350" s="52">
        <v>2826.8712898200001</v>
      </c>
      <c r="G350" s="52">
        <v>2793.9811037499999</v>
      </c>
      <c r="H350" s="52">
        <v>2763.2613012100001</v>
      </c>
      <c r="I350" s="52">
        <v>2660.3047540300004</v>
      </c>
      <c r="J350" s="52">
        <v>2655.1405511700004</v>
      </c>
      <c r="K350" s="52">
        <v>2617.1280532600003</v>
      </c>
      <c r="L350" s="52">
        <v>2597.5837366000001</v>
      </c>
      <c r="M350" s="52">
        <v>2614.9887978400002</v>
      </c>
      <c r="N350" s="52">
        <v>2624.9309326100001</v>
      </c>
      <c r="O350" s="52">
        <v>2650.2697710900002</v>
      </c>
      <c r="P350" s="52">
        <v>2663.9253857600002</v>
      </c>
      <c r="Q350" s="52">
        <v>2676.36674257</v>
      </c>
      <c r="R350" s="52">
        <v>2654.6674348800002</v>
      </c>
      <c r="S350" s="52">
        <v>2610.9252919999999</v>
      </c>
      <c r="T350" s="52">
        <v>2535.9375286200002</v>
      </c>
      <c r="U350" s="52">
        <v>2479.22035611</v>
      </c>
      <c r="V350" s="52">
        <v>2468.9151504299998</v>
      </c>
      <c r="W350" s="52">
        <v>2489.0801964399998</v>
      </c>
      <c r="X350" s="52">
        <v>2543.1474784299999</v>
      </c>
      <c r="Y350" s="52">
        <v>2615.7948942500002</v>
      </c>
    </row>
    <row r="351" spans="1:25" s="53" customFormat="1" ht="15.75" x14ac:dyDescent="0.3">
      <c r="A351" s="51" t="s">
        <v>162</v>
      </c>
      <c r="B351" s="52">
        <v>2667.6243843299999</v>
      </c>
      <c r="C351" s="52">
        <v>2693.3898661200001</v>
      </c>
      <c r="D351" s="52">
        <v>2729.1050024599999</v>
      </c>
      <c r="E351" s="52">
        <v>2763.25865226</v>
      </c>
      <c r="F351" s="52">
        <v>2742.8369600699998</v>
      </c>
      <c r="G351" s="52">
        <v>2720.6895967100004</v>
      </c>
      <c r="H351" s="52">
        <v>2733.2087522299998</v>
      </c>
      <c r="I351" s="52">
        <v>2665.4045183400003</v>
      </c>
      <c r="J351" s="52">
        <v>2651.6645209600001</v>
      </c>
      <c r="K351" s="52">
        <v>2610.9254081700001</v>
      </c>
      <c r="L351" s="52">
        <v>2581.6346668400001</v>
      </c>
      <c r="M351" s="52">
        <v>2638.6793810999998</v>
      </c>
      <c r="N351" s="52">
        <v>2670.57021678</v>
      </c>
      <c r="O351" s="52">
        <v>2684.5990368299999</v>
      </c>
      <c r="P351" s="52">
        <v>2709.8713277500001</v>
      </c>
      <c r="Q351" s="52">
        <v>2744.0474077700001</v>
      </c>
      <c r="R351" s="52">
        <v>2750.0258999700004</v>
      </c>
      <c r="S351" s="52">
        <v>2672.7199792600004</v>
      </c>
      <c r="T351" s="52">
        <v>2630.9635101900003</v>
      </c>
      <c r="U351" s="52">
        <v>2527.0970992900002</v>
      </c>
      <c r="V351" s="52">
        <v>2540.1577246100001</v>
      </c>
      <c r="W351" s="52">
        <v>2540.7032555599999</v>
      </c>
      <c r="X351" s="52">
        <v>2576.5056742200004</v>
      </c>
      <c r="Y351" s="52">
        <v>2677.6645578799998</v>
      </c>
    </row>
    <row r="352" spans="1:25" s="53" customFormat="1" ht="15.75" x14ac:dyDescent="0.3">
      <c r="A352" s="51" t="s">
        <v>163</v>
      </c>
      <c r="B352" s="52">
        <v>2607.1178448500004</v>
      </c>
      <c r="C352" s="52">
        <v>2519.84993029</v>
      </c>
      <c r="D352" s="52">
        <v>2485.13799019</v>
      </c>
      <c r="E352" s="52">
        <v>2494.3271112000002</v>
      </c>
      <c r="F352" s="52">
        <v>2477.35177673</v>
      </c>
      <c r="G352" s="52">
        <v>2486.2242343200001</v>
      </c>
      <c r="H352" s="52">
        <v>2431.4245405700003</v>
      </c>
      <c r="I352" s="52">
        <v>2497.6300959199998</v>
      </c>
      <c r="J352" s="52">
        <v>2525.7995537699999</v>
      </c>
      <c r="K352" s="52">
        <v>2493.53755886</v>
      </c>
      <c r="L352" s="52">
        <v>2491.57395124</v>
      </c>
      <c r="M352" s="52">
        <v>2483.0786640200004</v>
      </c>
      <c r="N352" s="52">
        <v>2506.9353885600003</v>
      </c>
      <c r="O352" s="52">
        <v>2516.9662816</v>
      </c>
      <c r="P352" s="52">
        <v>2515.0636792300002</v>
      </c>
      <c r="Q352" s="52">
        <v>2532.2195950100004</v>
      </c>
      <c r="R352" s="52">
        <v>2534.2443707900002</v>
      </c>
      <c r="S352" s="52">
        <v>2516.70238913</v>
      </c>
      <c r="T352" s="52">
        <v>2349.1740487799998</v>
      </c>
      <c r="U352" s="52">
        <v>2507.6271707400001</v>
      </c>
      <c r="V352" s="52">
        <v>2440.4232772100004</v>
      </c>
      <c r="W352" s="52">
        <v>2492.0108519300002</v>
      </c>
      <c r="X352" s="52">
        <v>2492.3619164800002</v>
      </c>
      <c r="Y352" s="52">
        <v>2498.1706922399999</v>
      </c>
    </row>
    <row r="353" spans="1:25" s="53" customFormat="1" ht="15.75" x14ac:dyDescent="0.3">
      <c r="A353" s="51" t="s">
        <v>164</v>
      </c>
      <c r="B353" s="52">
        <v>2602.65427611</v>
      </c>
      <c r="C353" s="52">
        <v>2700.5188623399999</v>
      </c>
      <c r="D353" s="52">
        <v>2781.83736542</v>
      </c>
      <c r="E353" s="52">
        <v>2800.3628245899999</v>
      </c>
      <c r="F353" s="52">
        <v>2795.0203056600003</v>
      </c>
      <c r="G353" s="52">
        <v>2765.5541581699999</v>
      </c>
      <c r="H353" s="52">
        <v>2748.1588933600001</v>
      </c>
      <c r="I353" s="52">
        <v>2707.8988774899999</v>
      </c>
      <c r="J353" s="52">
        <v>2603.2517298900002</v>
      </c>
      <c r="K353" s="52">
        <v>2521.5007376399999</v>
      </c>
      <c r="L353" s="52">
        <v>2501.0683072000002</v>
      </c>
      <c r="M353" s="52">
        <v>2497.43985045</v>
      </c>
      <c r="N353" s="52">
        <v>2491.60334216</v>
      </c>
      <c r="O353" s="52">
        <v>2578.3913149099999</v>
      </c>
      <c r="P353" s="52">
        <v>2616.09274439</v>
      </c>
      <c r="Q353" s="52">
        <v>2610.58626026</v>
      </c>
      <c r="R353" s="52">
        <v>2626.7532633000001</v>
      </c>
      <c r="S353" s="52">
        <v>2597.21164774</v>
      </c>
      <c r="T353" s="52">
        <v>2545.30488952</v>
      </c>
      <c r="U353" s="52">
        <v>2488.3840853199999</v>
      </c>
      <c r="V353" s="52">
        <v>2447.4632001300001</v>
      </c>
      <c r="W353" s="52">
        <v>2452.88721351</v>
      </c>
      <c r="X353" s="52">
        <v>2523.2559403700002</v>
      </c>
      <c r="Y353" s="52">
        <v>2614.7209955100002</v>
      </c>
    </row>
    <row r="354" spans="1:25" s="53" customFormat="1" ht="15.75" x14ac:dyDescent="0.3">
      <c r="A354" s="51" t="s">
        <v>165</v>
      </c>
      <c r="B354" s="52">
        <v>2637.3616004599999</v>
      </c>
      <c r="C354" s="52">
        <v>2700.5470537000001</v>
      </c>
      <c r="D354" s="52">
        <v>2765.4703585800003</v>
      </c>
      <c r="E354" s="52">
        <v>2773.6067028800003</v>
      </c>
      <c r="F354" s="52">
        <v>2750.2751964400004</v>
      </c>
      <c r="G354" s="52">
        <v>2734.3602300400003</v>
      </c>
      <c r="H354" s="52">
        <v>2754.051829</v>
      </c>
      <c r="I354" s="52">
        <v>2734.1157646000001</v>
      </c>
      <c r="J354" s="52">
        <v>2599.34029388</v>
      </c>
      <c r="K354" s="52">
        <v>2522.4224689600001</v>
      </c>
      <c r="L354" s="52">
        <v>2507.4295872800003</v>
      </c>
      <c r="M354" s="52">
        <v>2511.02409128</v>
      </c>
      <c r="N354" s="52">
        <v>2534.0709434099999</v>
      </c>
      <c r="O354" s="52">
        <v>2541.17400322</v>
      </c>
      <c r="P354" s="52">
        <v>2559.65144405</v>
      </c>
      <c r="Q354" s="52">
        <v>2607.77801077</v>
      </c>
      <c r="R354" s="52">
        <v>2616.93184974</v>
      </c>
      <c r="S354" s="52">
        <v>2602.31549739</v>
      </c>
      <c r="T354" s="52">
        <v>2553.58473387</v>
      </c>
      <c r="U354" s="52">
        <v>2504.05938487</v>
      </c>
      <c r="V354" s="52">
        <v>2481.1296204</v>
      </c>
      <c r="W354" s="52">
        <v>2496.0778969200001</v>
      </c>
      <c r="X354" s="52">
        <v>2542.2936969100001</v>
      </c>
      <c r="Y354" s="52">
        <v>2614.6991950700003</v>
      </c>
    </row>
    <row r="355" spans="1:25" s="53" customFormat="1" ht="15.75" x14ac:dyDescent="0.3">
      <c r="A355" s="51" t="s">
        <v>166</v>
      </c>
      <c r="B355" s="52">
        <v>2625.1402740900003</v>
      </c>
      <c r="C355" s="52">
        <v>2707.0315527500002</v>
      </c>
      <c r="D355" s="52">
        <v>2765.0538270100001</v>
      </c>
      <c r="E355" s="52">
        <v>2770.5882961000002</v>
      </c>
      <c r="F355" s="52">
        <v>2788.9493800099999</v>
      </c>
      <c r="G355" s="52">
        <v>2765.7863208100002</v>
      </c>
      <c r="H355" s="52">
        <v>2750.7497816700006</v>
      </c>
      <c r="I355" s="52">
        <v>2645.1971079100003</v>
      </c>
      <c r="J355" s="52">
        <v>2593.0220909600002</v>
      </c>
      <c r="K355" s="52">
        <v>2533.24398006</v>
      </c>
      <c r="L355" s="52">
        <v>2503.1974477800004</v>
      </c>
      <c r="M355" s="52">
        <v>2537.07534123</v>
      </c>
      <c r="N355" s="52">
        <v>2577.0517145900003</v>
      </c>
      <c r="O355" s="52">
        <v>2580.4959585500001</v>
      </c>
      <c r="P355" s="52">
        <v>2588.5595892000001</v>
      </c>
      <c r="Q355" s="52">
        <v>2606.0784541600001</v>
      </c>
      <c r="R355" s="52">
        <v>2612.4539852799999</v>
      </c>
      <c r="S355" s="52">
        <v>2600.1536152799999</v>
      </c>
      <c r="T355" s="52">
        <v>2539.9850604200001</v>
      </c>
      <c r="U355" s="52">
        <v>2471.2648998499999</v>
      </c>
      <c r="V355" s="52">
        <v>2462.05245509</v>
      </c>
      <c r="W355" s="52">
        <v>2490.9016129500001</v>
      </c>
      <c r="X355" s="52">
        <v>2552.74936329</v>
      </c>
      <c r="Y355" s="52">
        <v>2539.1847079400004</v>
      </c>
    </row>
    <row r="356" spans="1:25" s="23" customFormat="1" ht="12.75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s="23" customFormat="1" ht="12.75" x14ac:dyDescent="0.2">
      <c r="A357" s="150" t="s">
        <v>69</v>
      </c>
      <c r="B357" s="152" t="s">
        <v>96</v>
      </c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4"/>
    </row>
    <row r="358" spans="1:25" s="23" customFormat="1" x14ac:dyDescent="0.2">
      <c r="A358" s="151"/>
      <c r="B358" s="44" t="s">
        <v>71</v>
      </c>
      <c r="C358" s="45" t="s">
        <v>72</v>
      </c>
      <c r="D358" s="46" t="s">
        <v>73</v>
      </c>
      <c r="E358" s="45" t="s">
        <v>74</v>
      </c>
      <c r="F358" s="45" t="s">
        <v>75</v>
      </c>
      <c r="G358" s="45" t="s">
        <v>76</v>
      </c>
      <c r="H358" s="45" t="s">
        <v>77</v>
      </c>
      <c r="I358" s="45" t="s">
        <v>78</v>
      </c>
      <c r="J358" s="45" t="s">
        <v>79</v>
      </c>
      <c r="K358" s="44" t="s">
        <v>80</v>
      </c>
      <c r="L358" s="45" t="s">
        <v>81</v>
      </c>
      <c r="M358" s="47" t="s">
        <v>82</v>
      </c>
      <c r="N358" s="44" t="s">
        <v>83</v>
      </c>
      <c r="O358" s="45" t="s">
        <v>84</v>
      </c>
      <c r="P358" s="47" t="s">
        <v>85</v>
      </c>
      <c r="Q358" s="46" t="s">
        <v>86</v>
      </c>
      <c r="R358" s="45" t="s">
        <v>87</v>
      </c>
      <c r="S358" s="46" t="s">
        <v>88</v>
      </c>
      <c r="T358" s="45" t="s">
        <v>89</v>
      </c>
      <c r="U358" s="46" t="s">
        <v>90</v>
      </c>
      <c r="V358" s="45" t="s">
        <v>91</v>
      </c>
      <c r="W358" s="46" t="s">
        <v>92</v>
      </c>
      <c r="X358" s="45" t="s">
        <v>93</v>
      </c>
      <c r="Y358" s="45" t="s">
        <v>94</v>
      </c>
    </row>
    <row r="359" spans="1:25" s="23" customFormat="1" ht="14.25" customHeight="1" x14ac:dyDescent="0.2">
      <c r="A359" s="49" t="s">
        <v>137</v>
      </c>
      <c r="B359" s="59">
        <v>2643.9843281000003</v>
      </c>
      <c r="C359" s="59">
        <v>2689.5077497900002</v>
      </c>
      <c r="D359" s="59">
        <v>2697.7041976999999</v>
      </c>
      <c r="E359" s="59">
        <v>2685.5541640199999</v>
      </c>
      <c r="F359" s="59">
        <v>2769.49357169</v>
      </c>
      <c r="G359" s="59">
        <v>2736.6151236000001</v>
      </c>
      <c r="H359" s="59">
        <v>2710.67360611</v>
      </c>
      <c r="I359" s="59">
        <v>2687.3064836800004</v>
      </c>
      <c r="J359" s="59">
        <v>2612.0427236200003</v>
      </c>
      <c r="K359" s="59">
        <v>2523.42899429</v>
      </c>
      <c r="L359" s="59">
        <v>2460.0339316</v>
      </c>
      <c r="M359" s="59">
        <v>2437.3277717800001</v>
      </c>
      <c r="N359" s="59">
        <v>2442.0850723900003</v>
      </c>
      <c r="O359" s="59">
        <v>2443.6768409900001</v>
      </c>
      <c r="P359" s="59">
        <v>2446.6938070400001</v>
      </c>
      <c r="Q359" s="59">
        <v>2468.5081174400002</v>
      </c>
      <c r="R359" s="59">
        <v>2462.4742242000002</v>
      </c>
      <c r="S359" s="59">
        <v>2446.7808817499999</v>
      </c>
      <c r="T359" s="59">
        <v>2430.2357080299998</v>
      </c>
      <c r="U359" s="59">
        <v>2420.7722649699999</v>
      </c>
      <c r="V359" s="59">
        <v>2404.32498377</v>
      </c>
      <c r="W359" s="59">
        <v>2404.5265609799999</v>
      </c>
      <c r="X359" s="59">
        <v>2459.6640854799998</v>
      </c>
      <c r="Y359" s="59">
        <v>2551.6001463399998</v>
      </c>
    </row>
    <row r="360" spans="1:25" s="53" customFormat="1" ht="15.75" x14ac:dyDescent="0.3">
      <c r="A360" s="51" t="s">
        <v>138</v>
      </c>
      <c r="B360" s="52">
        <v>2579.9410959200004</v>
      </c>
      <c r="C360" s="52">
        <v>2617.4356522899998</v>
      </c>
      <c r="D360" s="52">
        <v>2646.1414620200003</v>
      </c>
      <c r="E360" s="52">
        <v>2635.3121514900004</v>
      </c>
      <c r="F360" s="52">
        <v>2661.4508998700003</v>
      </c>
      <c r="G360" s="52">
        <v>2642.5118452300003</v>
      </c>
      <c r="H360" s="52">
        <v>2666.0800808800004</v>
      </c>
      <c r="I360" s="52">
        <v>2611.0649266600003</v>
      </c>
      <c r="J360" s="52">
        <v>2485.7018717199999</v>
      </c>
      <c r="K360" s="52">
        <v>2408.4340202399999</v>
      </c>
      <c r="L360" s="52">
        <v>2396.10123097</v>
      </c>
      <c r="M360" s="52">
        <v>2400.7185199699998</v>
      </c>
      <c r="N360" s="52">
        <v>2401.8079145700003</v>
      </c>
      <c r="O360" s="52">
        <v>2394.7136395699999</v>
      </c>
      <c r="P360" s="52">
        <v>2389.67523626</v>
      </c>
      <c r="Q360" s="52">
        <v>2396.2588074499999</v>
      </c>
      <c r="R360" s="52">
        <v>2399.8436768500001</v>
      </c>
      <c r="S360" s="52">
        <v>2394.1244431200003</v>
      </c>
      <c r="T360" s="52">
        <v>2386.7119093600004</v>
      </c>
      <c r="U360" s="52">
        <v>2375.8255443799999</v>
      </c>
      <c r="V360" s="52">
        <v>2359.3362162399999</v>
      </c>
      <c r="W360" s="52">
        <v>2370.3086190100003</v>
      </c>
      <c r="X360" s="52">
        <v>2434.2846319800001</v>
      </c>
      <c r="Y360" s="52">
        <v>2500.8538994300002</v>
      </c>
    </row>
    <row r="361" spans="1:25" s="53" customFormat="1" ht="15.75" x14ac:dyDescent="0.3">
      <c r="A361" s="51" t="s">
        <v>139</v>
      </c>
      <c r="B361" s="52">
        <v>2578.1684388900003</v>
      </c>
      <c r="C361" s="52">
        <v>2618.2191616300001</v>
      </c>
      <c r="D361" s="52">
        <v>2663.5271588300002</v>
      </c>
      <c r="E361" s="52">
        <v>2688.0263051900001</v>
      </c>
      <c r="F361" s="52">
        <v>2693.2374142899998</v>
      </c>
      <c r="G361" s="52">
        <v>2725.9398106600001</v>
      </c>
      <c r="H361" s="52">
        <v>2769.1959600700002</v>
      </c>
      <c r="I361" s="52">
        <v>2728.4212090999999</v>
      </c>
      <c r="J361" s="52">
        <v>2671.6149115300004</v>
      </c>
      <c r="K361" s="52">
        <v>2593.1159556399998</v>
      </c>
      <c r="L361" s="52">
        <v>2563.3783283800003</v>
      </c>
      <c r="M361" s="52">
        <v>2551.6202285400004</v>
      </c>
      <c r="N361" s="52">
        <v>2526.7429776899999</v>
      </c>
      <c r="O361" s="52">
        <v>2504.1428600400004</v>
      </c>
      <c r="P361" s="52">
        <v>2504.4227629500001</v>
      </c>
      <c r="Q361" s="52">
        <v>2515.82576204</v>
      </c>
      <c r="R361" s="52">
        <v>2531.5254714900002</v>
      </c>
      <c r="S361" s="52">
        <v>2516.2286450299998</v>
      </c>
      <c r="T361" s="52">
        <v>2512.3500049700001</v>
      </c>
      <c r="U361" s="52">
        <v>2529.7347497999999</v>
      </c>
      <c r="V361" s="52">
        <v>2542.6745850300003</v>
      </c>
      <c r="W361" s="52">
        <v>2536.0396044200002</v>
      </c>
      <c r="X361" s="52">
        <v>2595.2828029800003</v>
      </c>
      <c r="Y361" s="52">
        <v>2651.32843559</v>
      </c>
    </row>
    <row r="362" spans="1:25" s="53" customFormat="1" ht="15.75" x14ac:dyDescent="0.3">
      <c r="A362" s="51" t="s">
        <v>140</v>
      </c>
      <c r="B362" s="52">
        <v>2564.5249095400004</v>
      </c>
      <c r="C362" s="52">
        <v>2596.6729977900004</v>
      </c>
      <c r="D362" s="52">
        <v>2624.4618203300001</v>
      </c>
      <c r="E362" s="52">
        <v>2603.4739177500001</v>
      </c>
      <c r="F362" s="52">
        <v>2604.36602614</v>
      </c>
      <c r="G362" s="52">
        <v>2621.8695997900004</v>
      </c>
      <c r="H362" s="52">
        <v>2641.3902052800004</v>
      </c>
      <c r="I362" s="52">
        <v>2712.0986621900001</v>
      </c>
      <c r="J362" s="52">
        <v>2614.2611867800001</v>
      </c>
      <c r="K362" s="52">
        <v>2529.1517356300001</v>
      </c>
      <c r="L362" s="52">
        <v>2547.1650142600001</v>
      </c>
      <c r="M362" s="52">
        <v>2548.3187223300001</v>
      </c>
      <c r="N362" s="52">
        <v>2547.81375639</v>
      </c>
      <c r="O362" s="52">
        <v>2515.90934668</v>
      </c>
      <c r="P362" s="52">
        <v>2529.6031247800001</v>
      </c>
      <c r="Q362" s="52">
        <v>2538.3596169299999</v>
      </c>
      <c r="R362" s="52">
        <v>2550.1120949599999</v>
      </c>
      <c r="S362" s="52">
        <v>2510.8840531400001</v>
      </c>
      <c r="T362" s="52">
        <v>2512.7444870999998</v>
      </c>
      <c r="U362" s="52">
        <v>2531.7018518200002</v>
      </c>
      <c r="V362" s="52">
        <v>2520.7664254400001</v>
      </c>
      <c r="W362" s="52">
        <v>2507.06390715</v>
      </c>
      <c r="X362" s="52">
        <v>2578.2044849100002</v>
      </c>
      <c r="Y362" s="52">
        <v>2650.7520132899999</v>
      </c>
    </row>
    <row r="363" spans="1:25" s="53" customFormat="1" ht="15.75" x14ac:dyDescent="0.3">
      <c r="A363" s="51" t="s">
        <v>141</v>
      </c>
      <c r="B363" s="52">
        <v>2631.4149437599999</v>
      </c>
      <c r="C363" s="52">
        <v>2540.9056208900001</v>
      </c>
      <c r="D363" s="52">
        <v>2544.3804158100002</v>
      </c>
      <c r="E363" s="52">
        <v>2532.2972762300001</v>
      </c>
      <c r="F363" s="52">
        <v>2536.7729400899998</v>
      </c>
      <c r="G363" s="52">
        <v>2576.6619249100004</v>
      </c>
      <c r="H363" s="52">
        <v>2516.2327964599999</v>
      </c>
      <c r="I363" s="52">
        <v>2602.28043015</v>
      </c>
      <c r="J363" s="52">
        <v>2450.4273028600001</v>
      </c>
      <c r="K363" s="52">
        <v>2525.6448499300004</v>
      </c>
      <c r="L363" s="52">
        <v>2522.69861356</v>
      </c>
      <c r="M363" s="52">
        <v>2559.77185925</v>
      </c>
      <c r="N363" s="52">
        <v>2552.8931666500002</v>
      </c>
      <c r="O363" s="52">
        <v>2555.0408725900002</v>
      </c>
      <c r="P363" s="52">
        <v>2561.1751715600003</v>
      </c>
      <c r="Q363" s="52">
        <v>2575.5094700999998</v>
      </c>
      <c r="R363" s="52">
        <v>2561.0307207200003</v>
      </c>
      <c r="S363" s="52">
        <v>2547.6989965800003</v>
      </c>
      <c r="T363" s="52">
        <v>2526.8932210100002</v>
      </c>
      <c r="U363" s="52">
        <v>2492.8117196900002</v>
      </c>
      <c r="V363" s="52">
        <v>2485.9927773400004</v>
      </c>
      <c r="W363" s="52">
        <v>2492.32404576</v>
      </c>
      <c r="X363" s="52">
        <v>2544.3619248499999</v>
      </c>
      <c r="Y363" s="52">
        <v>2621.0176770500002</v>
      </c>
    </row>
    <row r="364" spans="1:25" s="53" customFormat="1" ht="15.75" x14ac:dyDescent="0.3">
      <c r="A364" s="51" t="s">
        <v>142</v>
      </c>
      <c r="B364" s="52">
        <v>2609.1921909299999</v>
      </c>
      <c r="C364" s="52">
        <v>2622.4963706799999</v>
      </c>
      <c r="D364" s="52">
        <v>2689.1333196599999</v>
      </c>
      <c r="E364" s="52">
        <v>2672.6271398099998</v>
      </c>
      <c r="F364" s="52">
        <v>2673.4399863200001</v>
      </c>
      <c r="G364" s="52">
        <v>2697.6659073300002</v>
      </c>
      <c r="H364" s="52">
        <v>2697.9383586200001</v>
      </c>
      <c r="I364" s="52">
        <v>2688.8586737599999</v>
      </c>
      <c r="J364" s="52">
        <v>2594.4124838400003</v>
      </c>
      <c r="K364" s="52">
        <v>2536.6740593900004</v>
      </c>
      <c r="L364" s="52">
        <v>2515.9351357699998</v>
      </c>
      <c r="M364" s="52">
        <v>2486.6550297399999</v>
      </c>
      <c r="N364" s="52">
        <v>2461.5073845300003</v>
      </c>
      <c r="O364" s="52">
        <v>2506.4361827800003</v>
      </c>
      <c r="P364" s="52">
        <v>2509.74435743</v>
      </c>
      <c r="Q364" s="52">
        <v>2539.4933518899998</v>
      </c>
      <c r="R364" s="52">
        <v>2520.71522387</v>
      </c>
      <c r="S364" s="52">
        <v>2507.2871694800001</v>
      </c>
      <c r="T364" s="52">
        <v>2524.3848224100002</v>
      </c>
      <c r="U364" s="52">
        <v>2460.9359879900003</v>
      </c>
      <c r="V364" s="52">
        <v>2464.3133276799999</v>
      </c>
      <c r="W364" s="52">
        <v>2465.8483316400002</v>
      </c>
      <c r="X364" s="52">
        <v>2513.3784248100001</v>
      </c>
      <c r="Y364" s="52">
        <v>2587.9331636400002</v>
      </c>
    </row>
    <row r="365" spans="1:25" s="53" customFormat="1" ht="15.75" x14ac:dyDescent="0.3">
      <c r="A365" s="51" t="s">
        <v>143</v>
      </c>
      <c r="B365" s="52">
        <v>2595.2582064300004</v>
      </c>
      <c r="C365" s="52">
        <v>2516.7642565800002</v>
      </c>
      <c r="D365" s="52">
        <v>2516.7831998000001</v>
      </c>
      <c r="E365" s="52">
        <v>2536.5461142499998</v>
      </c>
      <c r="F365" s="52">
        <v>2537.9410112699998</v>
      </c>
      <c r="G365" s="52">
        <v>2526.86755361</v>
      </c>
      <c r="H365" s="52">
        <v>2541.9147942999998</v>
      </c>
      <c r="I365" s="52">
        <v>2508.1948026999999</v>
      </c>
      <c r="J365" s="52">
        <v>2597.2510810700001</v>
      </c>
      <c r="K365" s="52">
        <v>2490.0421154400001</v>
      </c>
      <c r="L365" s="52">
        <v>2430.8487409300001</v>
      </c>
      <c r="M365" s="52">
        <v>2421.7854976600001</v>
      </c>
      <c r="N365" s="52">
        <v>2422.3635196700002</v>
      </c>
      <c r="O365" s="52">
        <v>2428.6361833000001</v>
      </c>
      <c r="P365" s="52">
        <v>2439.7300464199998</v>
      </c>
      <c r="Q365" s="52">
        <v>2459.0208073700001</v>
      </c>
      <c r="R365" s="52">
        <v>2459.2254710100001</v>
      </c>
      <c r="S365" s="52">
        <v>2445.7671614199999</v>
      </c>
      <c r="T365" s="52">
        <v>2433.1960851700001</v>
      </c>
      <c r="U365" s="52">
        <v>2429.6694090800002</v>
      </c>
      <c r="V365" s="52">
        <v>2419.0460646900001</v>
      </c>
      <c r="W365" s="52">
        <v>2404.6683611600001</v>
      </c>
      <c r="X365" s="52">
        <v>2445.3990094700002</v>
      </c>
      <c r="Y365" s="52">
        <v>2520.8007881100002</v>
      </c>
    </row>
    <row r="366" spans="1:25" s="53" customFormat="1" ht="15.75" x14ac:dyDescent="0.3">
      <c r="A366" s="51" t="s">
        <v>144</v>
      </c>
      <c r="B366" s="52">
        <v>2566.4402805899999</v>
      </c>
      <c r="C366" s="52">
        <v>2623.10163745</v>
      </c>
      <c r="D366" s="52">
        <v>2728.6941617299999</v>
      </c>
      <c r="E366" s="52">
        <v>2793.52343918</v>
      </c>
      <c r="F366" s="52">
        <v>2790.7612138200002</v>
      </c>
      <c r="G366" s="52">
        <v>2792.77007641</v>
      </c>
      <c r="H366" s="52">
        <v>2793.4017807200003</v>
      </c>
      <c r="I366" s="52">
        <v>2613.9856569100002</v>
      </c>
      <c r="J366" s="52">
        <v>2620.2132987700002</v>
      </c>
      <c r="K366" s="52">
        <v>2519.3433900199998</v>
      </c>
      <c r="L366" s="52">
        <v>2548.2311501200002</v>
      </c>
      <c r="M366" s="52">
        <v>2563.5427017900001</v>
      </c>
      <c r="N366" s="52">
        <v>2562.03460292</v>
      </c>
      <c r="O366" s="52">
        <v>2570.7506905300002</v>
      </c>
      <c r="P366" s="52">
        <v>2582.1820932199998</v>
      </c>
      <c r="Q366" s="52">
        <v>2600.4495226099998</v>
      </c>
      <c r="R366" s="52">
        <v>2613.2171881100003</v>
      </c>
      <c r="S366" s="52">
        <v>2582.0448857800002</v>
      </c>
      <c r="T366" s="52">
        <v>2567.2691533300003</v>
      </c>
      <c r="U366" s="52">
        <v>2565.2137203000002</v>
      </c>
      <c r="V366" s="52">
        <v>2520.6661243799999</v>
      </c>
      <c r="W366" s="52">
        <v>2521.7041026300003</v>
      </c>
      <c r="X366" s="52">
        <v>2533.7349925799999</v>
      </c>
      <c r="Y366" s="52">
        <v>2640.2751674299998</v>
      </c>
    </row>
    <row r="367" spans="1:25" s="53" customFormat="1" ht="15.75" x14ac:dyDescent="0.3">
      <c r="A367" s="51" t="s">
        <v>145</v>
      </c>
      <c r="B367" s="52">
        <v>2738.0845847100004</v>
      </c>
      <c r="C367" s="52">
        <v>2801.19961152</v>
      </c>
      <c r="D367" s="52">
        <v>2774.79579461</v>
      </c>
      <c r="E367" s="52">
        <v>2763.9087081500002</v>
      </c>
      <c r="F367" s="52">
        <v>2775.6038715700001</v>
      </c>
      <c r="G367" s="52">
        <v>2832.6621292099999</v>
      </c>
      <c r="H367" s="52">
        <v>2778.8169040500002</v>
      </c>
      <c r="I367" s="52">
        <v>2715.65053291</v>
      </c>
      <c r="J367" s="52">
        <v>2638.38627593</v>
      </c>
      <c r="K367" s="52">
        <v>2583.7029777300004</v>
      </c>
      <c r="L367" s="52">
        <v>2554.3911764200002</v>
      </c>
      <c r="M367" s="52">
        <v>2563.12206242</v>
      </c>
      <c r="N367" s="52">
        <v>2551.3978754700001</v>
      </c>
      <c r="O367" s="52">
        <v>2540.4725542200003</v>
      </c>
      <c r="P367" s="52">
        <v>2545.1912608399998</v>
      </c>
      <c r="Q367" s="52">
        <v>2540.9023848000002</v>
      </c>
      <c r="R367" s="52">
        <v>2544.7655811300001</v>
      </c>
      <c r="S367" s="52">
        <v>2527.6107196800003</v>
      </c>
      <c r="T367" s="52">
        <v>2507.4569614000002</v>
      </c>
      <c r="U367" s="52">
        <v>2535.6253939400003</v>
      </c>
      <c r="V367" s="52">
        <v>2546.4859449599999</v>
      </c>
      <c r="W367" s="52">
        <v>2586.2508227100002</v>
      </c>
      <c r="X367" s="52">
        <v>2648.9830264399998</v>
      </c>
      <c r="Y367" s="52">
        <v>2694.7842487799999</v>
      </c>
    </row>
    <row r="368" spans="1:25" s="53" customFormat="1" ht="15.75" x14ac:dyDescent="0.3">
      <c r="A368" s="51" t="s">
        <v>146</v>
      </c>
      <c r="B368" s="52">
        <v>2719.1874533700002</v>
      </c>
      <c r="C368" s="52">
        <v>2742.7663442000003</v>
      </c>
      <c r="D368" s="52">
        <v>2799.7096509000003</v>
      </c>
      <c r="E368" s="52">
        <v>2852.5344067000001</v>
      </c>
      <c r="F368" s="52">
        <v>2856.53629658</v>
      </c>
      <c r="G368" s="52">
        <v>2846.6932518200001</v>
      </c>
      <c r="H368" s="52">
        <v>2836.7506672700001</v>
      </c>
      <c r="I368" s="52">
        <v>2776.9458607500001</v>
      </c>
      <c r="J368" s="52">
        <v>2709.4024746700002</v>
      </c>
      <c r="K368" s="52">
        <v>2640.4056504800001</v>
      </c>
      <c r="L368" s="52">
        <v>2619.9523418200001</v>
      </c>
      <c r="M368" s="52">
        <v>2643.1335164800003</v>
      </c>
      <c r="N368" s="52">
        <v>2612.35335897</v>
      </c>
      <c r="O368" s="52">
        <v>2612.4101124500003</v>
      </c>
      <c r="P368" s="52">
        <v>2630.9853344100002</v>
      </c>
      <c r="Q368" s="52">
        <v>2632.7249561400004</v>
      </c>
      <c r="R368" s="52">
        <v>2635.7646954700003</v>
      </c>
      <c r="S368" s="52">
        <v>2628.4429939400002</v>
      </c>
      <c r="T368" s="52">
        <v>2597.17782175</v>
      </c>
      <c r="U368" s="52">
        <v>2573.0158967699999</v>
      </c>
      <c r="V368" s="52">
        <v>2563.2723447899998</v>
      </c>
      <c r="W368" s="52">
        <v>2564.7929026199999</v>
      </c>
      <c r="X368" s="52">
        <v>2648.6169764599999</v>
      </c>
      <c r="Y368" s="52">
        <v>2692.5813798899999</v>
      </c>
    </row>
    <row r="369" spans="1:25" s="53" customFormat="1" ht="15.75" x14ac:dyDescent="0.3">
      <c r="A369" s="51" t="s">
        <v>147</v>
      </c>
      <c r="B369" s="52">
        <v>2524.4088853900003</v>
      </c>
      <c r="C369" s="52">
        <v>2709.1509243199998</v>
      </c>
      <c r="D369" s="52">
        <v>2734.1135401900001</v>
      </c>
      <c r="E369" s="52">
        <v>2723.9948240399999</v>
      </c>
      <c r="F369" s="52">
        <v>2714.8710893299999</v>
      </c>
      <c r="G369" s="52">
        <v>2743.2421745400006</v>
      </c>
      <c r="H369" s="52">
        <v>2759.4573292700002</v>
      </c>
      <c r="I369" s="52">
        <v>2674.2806383400002</v>
      </c>
      <c r="J369" s="52">
        <v>2499.2500699299999</v>
      </c>
      <c r="K369" s="52">
        <v>2439.141423</v>
      </c>
      <c r="L369" s="52">
        <v>2497.5637281400004</v>
      </c>
      <c r="M369" s="52">
        <v>2413.3038696499998</v>
      </c>
      <c r="N369" s="52">
        <v>2384.0491588599998</v>
      </c>
      <c r="O369" s="52">
        <v>2396.4385397400001</v>
      </c>
      <c r="P369" s="52">
        <v>2405.5449117500002</v>
      </c>
      <c r="Q369" s="52">
        <v>2412.5606513600001</v>
      </c>
      <c r="R369" s="52">
        <v>2416.9646744600004</v>
      </c>
      <c r="S369" s="52">
        <v>2409.7340840900001</v>
      </c>
      <c r="T369" s="52">
        <v>2362.0808155599998</v>
      </c>
      <c r="U369" s="52">
        <v>2365.3080524400002</v>
      </c>
      <c r="V369" s="52">
        <v>2353.6515555400001</v>
      </c>
      <c r="W369" s="52">
        <v>2342.3628779800001</v>
      </c>
      <c r="X369" s="52">
        <v>2389.0620197500002</v>
      </c>
      <c r="Y369" s="52">
        <v>2574.6577794900004</v>
      </c>
    </row>
    <row r="370" spans="1:25" s="53" customFormat="1" ht="15.75" x14ac:dyDescent="0.3">
      <c r="A370" s="51" t="s">
        <v>148</v>
      </c>
      <c r="B370" s="52">
        <v>2571.3609124900004</v>
      </c>
      <c r="C370" s="52">
        <v>2625.5245962500003</v>
      </c>
      <c r="D370" s="52">
        <v>2662.8900298400004</v>
      </c>
      <c r="E370" s="52">
        <v>2657.3282737300001</v>
      </c>
      <c r="F370" s="52">
        <v>2654.49419829</v>
      </c>
      <c r="G370" s="52">
        <v>2586.3115824900001</v>
      </c>
      <c r="H370" s="52">
        <v>2555.0299976300003</v>
      </c>
      <c r="I370" s="52">
        <v>2488.1928946600001</v>
      </c>
      <c r="J370" s="52">
        <v>2446.6383488800002</v>
      </c>
      <c r="K370" s="52">
        <v>2394.35899483</v>
      </c>
      <c r="L370" s="52">
        <v>2369.65500217</v>
      </c>
      <c r="M370" s="52">
        <v>2384.1824984900004</v>
      </c>
      <c r="N370" s="52">
        <v>2377.6499019100002</v>
      </c>
      <c r="O370" s="52">
        <v>2381.0704155900003</v>
      </c>
      <c r="P370" s="52">
        <v>2399.2962116099998</v>
      </c>
      <c r="Q370" s="52">
        <v>2408.3182891900001</v>
      </c>
      <c r="R370" s="52">
        <v>2398.6265795999998</v>
      </c>
      <c r="S370" s="52">
        <v>2346.7160955099998</v>
      </c>
      <c r="T370" s="52">
        <v>2330.8390920800002</v>
      </c>
      <c r="U370" s="52">
        <v>2341.9303102200001</v>
      </c>
      <c r="V370" s="52">
        <v>2324.9311105000002</v>
      </c>
      <c r="W370" s="52">
        <v>2313.21220614</v>
      </c>
      <c r="X370" s="52">
        <v>2381.2275063100001</v>
      </c>
      <c r="Y370" s="52">
        <v>2450.06194263</v>
      </c>
    </row>
    <row r="371" spans="1:25" s="53" customFormat="1" ht="15.75" x14ac:dyDescent="0.3">
      <c r="A371" s="51" t="s">
        <v>149</v>
      </c>
      <c r="B371" s="52">
        <v>2550.0705520900001</v>
      </c>
      <c r="C371" s="52">
        <v>2606.16017762</v>
      </c>
      <c r="D371" s="52">
        <v>2603.61014905</v>
      </c>
      <c r="E371" s="52">
        <v>2573.6805605200002</v>
      </c>
      <c r="F371" s="52">
        <v>2568.72058801</v>
      </c>
      <c r="G371" s="52">
        <v>2622.7375160299998</v>
      </c>
      <c r="H371" s="52">
        <v>2628.1317216699999</v>
      </c>
      <c r="I371" s="52">
        <v>2441.01491119</v>
      </c>
      <c r="J371" s="52">
        <v>2350.8344864199998</v>
      </c>
      <c r="K371" s="52">
        <v>2323.0469560000001</v>
      </c>
      <c r="L371" s="52">
        <v>2390.1459718900001</v>
      </c>
      <c r="M371" s="52">
        <v>2373.2142626100003</v>
      </c>
      <c r="N371" s="52">
        <v>2359.6148745</v>
      </c>
      <c r="O371" s="52">
        <v>2374.2935674800001</v>
      </c>
      <c r="P371" s="52">
        <v>2392.53900389</v>
      </c>
      <c r="Q371" s="52">
        <v>2430.82038435</v>
      </c>
      <c r="R371" s="52">
        <v>2401.99146393</v>
      </c>
      <c r="S371" s="52">
        <v>2389.9025022100004</v>
      </c>
      <c r="T371" s="52">
        <v>2355.1559687099998</v>
      </c>
      <c r="U371" s="52">
        <v>2357.58285953</v>
      </c>
      <c r="V371" s="52">
        <v>2362.1628001099998</v>
      </c>
      <c r="W371" s="52">
        <v>2365.3875163399998</v>
      </c>
      <c r="X371" s="52">
        <v>2407.6123248000004</v>
      </c>
      <c r="Y371" s="52">
        <v>2420.05767199</v>
      </c>
    </row>
    <row r="372" spans="1:25" s="53" customFormat="1" ht="15.75" x14ac:dyDescent="0.3">
      <c r="A372" s="51" t="s">
        <v>150</v>
      </c>
      <c r="B372" s="52">
        <v>2504.3906868900003</v>
      </c>
      <c r="C372" s="52">
        <v>2508.7783335800004</v>
      </c>
      <c r="D372" s="52">
        <v>2570.6266525400001</v>
      </c>
      <c r="E372" s="52">
        <v>2562.4942067400002</v>
      </c>
      <c r="F372" s="52">
        <v>2577.3055386599999</v>
      </c>
      <c r="G372" s="52">
        <v>2578.8286909600001</v>
      </c>
      <c r="H372" s="52">
        <v>2591.1562415899998</v>
      </c>
      <c r="I372" s="52">
        <v>2543.5443309399998</v>
      </c>
      <c r="J372" s="52">
        <v>2483.05196351</v>
      </c>
      <c r="K372" s="52">
        <v>2409.6615997099998</v>
      </c>
      <c r="L372" s="52">
        <v>2360.4996692499999</v>
      </c>
      <c r="M372" s="52">
        <v>2344.6589183599999</v>
      </c>
      <c r="N372" s="52">
        <v>2328.7638998399998</v>
      </c>
      <c r="O372" s="52">
        <v>2332.5965559300002</v>
      </c>
      <c r="P372" s="52">
        <v>2339.0593057800002</v>
      </c>
      <c r="Q372" s="52">
        <v>2327.5904808100004</v>
      </c>
      <c r="R372" s="52">
        <v>2260.7498288300003</v>
      </c>
      <c r="S372" s="52">
        <v>2257.8097159099998</v>
      </c>
      <c r="T372" s="52">
        <v>2236.8570312000002</v>
      </c>
      <c r="U372" s="52">
        <v>2225.9126720900003</v>
      </c>
      <c r="V372" s="52">
        <v>2230.5207937300002</v>
      </c>
      <c r="W372" s="52">
        <v>2251.4704922199999</v>
      </c>
      <c r="X372" s="52">
        <v>2308.6466530300004</v>
      </c>
      <c r="Y372" s="52">
        <v>2401.63230707</v>
      </c>
    </row>
    <row r="373" spans="1:25" s="53" customFormat="1" ht="15.75" x14ac:dyDescent="0.3">
      <c r="A373" s="51" t="s">
        <v>151</v>
      </c>
      <c r="B373" s="52">
        <v>2480.6430371800002</v>
      </c>
      <c r="C373" s="52">
        <v>2565.0922546000002</v>
      </c>
      <c r="D373" s="52">
        <v>2563.0154930400004</v>
      </c>
      <c r="E373" s="52">
        <v>2544.4109100599999</v>
      </c>
      <c r="F373" s="52">
        <v>2537.6612969900002</v>
      </c>
      <c r="G373" s="52">
        <v>2546.4809315399998</v>
      </c>
      <c r="H373" s="52">
        <v>2574.1385337299998</v>
      </c>
      <c r="I373" s="52">
        <v>2595.6853474099998</v>
      </c>
      <c r="J373" s="52">
        <v>2534.6557419600003</v>
      </c>
      <c r="K373" s="52">
        <v>2431.9339109100001</v>
      </c>
      <c r="L373" s="52">
        <v>2374.7044208500001</v>
      </c>
      <c r="M373" s="52">
        <v>2378.5495217500002</v>
      </c>
      <c r="N373" s="52">
        <v>2405.0551177000002</v>
      </c>
      <c r="O373" s="52">
        <v>2446.6954418800001</v>
      </c>
      <c r="P373" s="52">
        <v>2436.1350252800003</v>
      </c>
      <c r="Q373" s="52">
        <v>2434.65653191</v>
      </c>
      <c r="R373" s="52">
        <v>2451.9251155500001</v>
      </c>
      <c r="S373" s="52">
        <v>2449.1093717499998</v>
      </c>
      <c r="T373" s="52">
        <v>2395.0680410800001</v>
      </c>
      <c r="U373" s="52">
        <v>2387.0458148799999</v>
      </c>
      <c r="V373" s="52">
        <v>2355.8260086600003</v>
      </c>
      <c r="W373" s="52">
        <v>2349.2118976000002</v>
      </c>
      <c r="X373" s="52">
        <v>2400.0571889100001</v>
      </c>
      <c r="Y373" s="52">
        <v>2374.8313524100004</v>
      </c>
    </row>
    <row r="374" spans="1:25" s="53" customFormat="1" ht="15.75" x14ac:dyDescent="0.3">
      <c r="A374" s="51" t="s">
        <v>152</v>
      </c>
      <c r="B374" s="52">
        <v>2481.0391665699999</v>
      </c>
      <c r="C374" s="52">
        <v>2653.7587606200004</v>
      </c>
      <c r="D374" s="52">
        <v>2712.0762861600001</v>
      </c>
      <c r="E374" s="52">
        <v>2716.8430211</v>
      </c>
      <c r="F374" s="52">
        <v>2721.2222929899999</v>
      </c>
      <c r="G374" s="52">
        <v>2779.44293161</v>
      </c>
      <c r="H374" s="52">
        <v>2744.6916865800004</v>
      </c>
      <c r="I374" s="52">
        <v>2661.6207562300001</v>
      </c>
      <c r="J374" s="52">
        <v>2628.5495778900004</v>
      </c>
      <c r="K374" s="52">
        <v>2561.4392756799998</v>
      </c>
      <c r="L374" s="52">
        <v>2542.7707269000002</v>
      </c>
      <c r="M374" s="52">
        <v>2567.2669667600003</v>
      </c>
      <c r="N374" s="52">
        <v>2554.9173321899998</v>
      </c>
      <c r="O374" s="52">
        <v>2566.2257475500001</v>
      </c>
      <c r="P374" s="52">
        <v>2568.0436366100002</v>
      </c>
      <c r="Q374" s="52">
        <v>2582.0804985200002</v>
      </c>
      <c r="R374" s="52">
        <v>2584.5049678</v>
      </c>
      <c r="S374" s="52">
        <v>2556.40277479</v>
      </c>
      <c r="T374" s="52">
        <v>2532.9011412099999</v>
      </c>
      <c r="U374" s="52">
        <v>2514.4524238200001</v>
      </c>
      <c r="V374" s="52">
        <v>2503.7332848800002</v>
      </c>
      <c r="W374" s="52">
        <v>2524.9282856899999</v>
      </c>
      <c r="X374" s="52">
        <v>2582.4864065600004</v>
      </c>
      <c r="Y374" s="52">
        <v>2650.1266498900004</v>
      </c>
    </row>
    <row r="375" spans="1:25" s="53" customFormat="1" ht="15.75" x14ac:dyDescent="0.3">
      <c r="A375" s="51" t="s">
        <v>153</v>
      </c>
      <c r="B375" s="52">
        <v>2588.0305154600001</v>
      </c>
      <c r="C375" s="52">
        <v>2578.8967741300003</v>
      </c>
      <c r="D375" s="52">
        <v>2587.0560370100002</v>
      </c>
      <c r="E375" s="52">
        <v>2607.2707939700003</v>
      </c>
      <c r="F375" s="52">
        <v>2592.0278095100002</v>
      </c>
      <c r="G375" s="52">
        <v>2612.3356751299998</v>
      </c>
      <c r="H375" s="52">
        <v>2603.6550573900004</v>
      </c>
      <c r="I375" s="52">
        <v>2504.4437331400004</v>
      </c>
      <c r="J375" s="52">
        <v>2452.6287376600003</v>
      </c>
      <c r="K375" s="52">
        <v>2403.42150369</v>
      </c>
      <c r="L375" s="52">
        <v>2455.4485647400002</v>
      </c>
      <c r="M375" s="52">
        <v>2586.6471449800001</v>
      </c>
      <c r="N375" s="52">
        <v>2588.0153444799998</v>
      </c>
      <c r="O375" s="52">
        <v>2559.4856789</v>
      </c>
      <c r="P375" s="52">
        <v>2537.32025626</v>
      </c>
      <c r="Q375" s="52">
        <v>2557.3883550700002</v>
      </c>
      <c r="R375" s="52">
        <v>2595.36571654</v>
      </c>
      <c r="S375" s="52">
        <v>2578.5260578799998</v>
      </c>
      <c r="T375" s="52">
        <v>2583.7194028600002</v>
      </c>
      <c r="U375" s="52">
        <v>2556.3237810800001</v>
      </c>
      <c r="V375" s="52">
        <v>2564.6082045000003</v>
      </c>
      <c r="W375" s="52">
        <v>2572.2292905200002</v>
      </c>
      <c r="X375" s="52">
        <v>2660.8355193699999</v>
      </c>
      <c r="Y375" s="52">
        <v>2712.0565206600004</v>
      </c>
    </row>
    <row r="376" spans="1:25" s="53" customFormat="1" ht="15.75" x14ac:dyDescent="0.3">
      <c r="A376" s="51" t="s">
        <v>154</v>
      </c>
      <c r="B376" s="52">
        <v>2764.7405148400003</v>
      </c>
      <c r="C376" s="52">
        <v>2757.3311620300001</v>
      </c>
      <c r="D376" s="52">
        <v>2664.72660129</v>
      </c>
      <c r="E376" s="52">
        <v>2646.5908540400001</v>
      </c>
      <c r="F376" s="52">
        <v>2655.2548830100004</v>
      </c>
      <c r="G376" s="52">
        <v>2706.0502956300002</v>
      </c>
      <c r="H376" s="52">
        <v>2828.5603053</v>
      </c>
      <c r="I376" s="52">
        <v>2702.4601073499998</v>
      </c>
      <c r="J376" s="52">
        <v>2627.4543068399998</v>
      </c>
      <c r="K376" s="52">
        <v>2579.1441435799998</v>
      </c>
      <c r="L376" s="52">
        <v>2433.5467086400004</v>
      </c>
      <c r="M376" s="52">
        <v>2445.12520159</v>
      </c>
      <c r="N376" s="52">
        <v>2425.2704043399999</v>
      </c>
      <c r="O376" s="52">
        <v>2447.8045670500001</v>
      </c>
      <c r="P376" s="52">
        <v>2497.29519248</v>
      </c>
      <c r="Q376" s="52">
        <v>2529.7905371400002</v>
      </c>
      <c r="R376" s="52">
        <v>2564.9709988900004</v>
      </c>
      <c r="S376" s="52">
        <v>2519.9579013600001</v>
      </c>
      <c r="T376" s="52">
        <v>2490.5820600400002</v>
      </c>
      <c r="U376" s="52">
        <v>2460.7548726800001</v>
      </c>
      <c r="V376" s="52">
        <v>2525.8260385000003</v>
      </c>
      <c r="W376" s="52">
        <v>2538.1449148800002</v>
      </c>
      <c r="X376" s="52">
        <v>2620.7542588300003</v>
      </c>
      <c r="Y376" s="52">
        <v>2688.2832953200004</v>
      </c>
    </row>
    <row r="377" spans="1:25" s="53" customFormat="1" ht="15.75" x14ac:dyDescent="0.3">
      <c r="A377" s="51" t="s">
        <v>155</v>
      </c>
      <c r="B377" s="52">
        <v>2781.39699406</v>
      </c>
      <c r="C377" s="52">
        <v>2759.3652029700006</v>
      </c>
      <c r="D377" s="52">
        <v>2710.9022609100002</v>
      </c>
      <c r="E377" s="52">
        <v>2699.1229240800003</v>
      </c>
      <c r="F377" s="52">
        <v>2697.3652844899998</v>
      </c>
      <c r="G377" s="52">
        <v>2736.5210017199997</v>
      </c>
      <c r="H377" s="52">
        <v>2781.8703483200002</v>
      </c>
      <c r="I377" s="52">
        <v>2656.2526879500001</v>
      </c>
      <c r="J377" s="52">
        <v>2537.2030654</v>
      </c>
      <c r="K377" s="52">
        <v>2509.41763171</v>
      </c>
      <c r="L377" s="52">
        <v>2474.6036961500004</v>
      </c>
      <c r="M377" s="52">
        <v>2499.4261191000001</v>
      </c>
      <c r="N377" s="52">
        <v>2485.5779143600002</v>
      </c>
      <c r="O377" s="52">
        <v>2508.42161106</v>
      </c>
      <c r="P377" s="52">
        <v>2535.6106661800004</v>
      </c>
      <c r="Q377" s="52">
        <v>2525.6206182000001</v>
      </c>
      <c r="R377" s="52">
        <v>2538.7849342600002</v>
      </c>
      <c r="S377" s="52">
        <v>2551.5929570500002</v>
      </c>
      <c r="T377" s="52">
        <v>2548.5916823900002</v>
      </c>
      <c r="U377" s="52">
        <v>2536.5213444299998</v>
      </c>
      <c r="V377" s="52">
        <v>2528.41890521</v>
      </c>
      <c r="W377" s="52">
        <v>2532.8534325500004</v>
      </c>
      <c r="X377" s="52">
        <v>2604.3916733300002</v>
      </c>
      <c r="Y377" s="52">
        <v>2693.3431625100002</v>
      </c>
    </row>
    <row r="378" spans="1:25" s="53" customFormat="1" ht="15.75" x14ac:dyDescent="0.3">
      <c r="A378" s="51" t="s">
        <v>156</v>
      </c>
      <c r="B378" s="52">
        <v>2759.9076979300003</v>
      </c>
      <c r="C378" s="52">
        <v>2768.2827779700001</v>
      </c>
      <c r="D378" s="52">
        <v>2697.4419920999999</v>
      </c>
      <c r="E378" s="52">
        <v>2656.3852381300003</v>
      </c>
      <c r="F378" s="52">
        <v>2660.5185931400001</v>
      </c>
      <c r="G378" s="52">
        <v>2732.8251055299997</v>
      </c>
      <c r="H378" s="52">
        <v>2841.2090852900001</v>
      </c>
      <c r="I378" s="52">
        <v>2787.4560187000002</v>
      </c>
      <c r="J378" s="52">
        <v>2699.4011543900001</v>
      </c>
      <c r="K378" s="52">
        <v>2650.2985550200001</v>
      </c>
      <c r="L378" s="52">
        <v>2598.7256015399998</v>
      </c>
      <c r="M378" s="52">
        <v>2547.3163602599998</v>
      </c>
      <c r="N378" s="52">
        <v>2508.56864206</v>
      </c>
      <c r="O378" s="52">
        <v>2470.2474442800003</v>
      </c>
      <c r="P378" s="52">
        <v>2469.75220266</v>
      </c>
      <c r="Q378" s="52">
        <v>2488.2418626799999</v>
      </c>
      <c r="R378" s="52">
        <v>2501.0856645200001</v>
      </c>
      <c r="S378" s="52">
        <v>2469.4446679500002</v>
      </c>
      <c r="T378" s="52">
        <v>2464.8108058100001</v>
      </c>
      <c r="U378" s="52">
        <v>2449.2848143199999</v>
      </c>
      <c r="V378" s="52">
        <v>2466.7977934999999</v>
      </c>
      <c r="W378" s="52">
        <v>2451.1381305700002</v>
      </c>
      <c r="X378" s="52">
        <v>2460.7087066800004</v>
      </c>
      <c r="Y378" s="52">
        <v>2525.5543598900003</v>
      </c>
    </row>
    <row r="379" spans="1:25" s="53" customFormat="1" ht="15.75" x14ac:dyDescent="0.3">
      <c r="A379" s="51" t="s">
        <v>157</v>
      </c>
      <c r="B379" s="52">
        <v>2607.7829624300002</v>
      </c>
      <c r="C379" s="52">
        <v>2728.76750266</v>
      </c>
      <c r="D379" s="52">
        <v>2787.1376310700002</v>
      </c>
      <c r="E379" s="52">
        <v>2928.2540723299999</v>
      </c>
      <c r="F379" s="52">
        <v>2951.2566156299999</v>
      </c>
      <c r="G379" s="52">
        <v>2936.8690323000001</v>
      </c>
      <c r="H379" s="52">
        <v>2777.4809116700003</v>
      </c>
      <c r="I379" s="52">
        <v>2731.0048835500002</v>
      </c>
      <c r="J379" s="52">
        <v>2646.6760204100001</v>
      </c>
      <c r="K379" s="52">
        <v>2552.9383017300001</v>
      </c>
      <c r="L379" s="52">
        <v>2484.3434781100004</v>
      </c>
      <c r="M379" s="52">
        <v>2500.13765298</v>
      </c>
      <c r="N379" s="52">
        <v>2499.3308909900002</v>
      </c>
      <c r="O379" s="52">
        <v>2509.2749938200004</v>
      </c>
      <c r="P379" s="52">
        <v>2536.4116432199999</v>
      </c>
      <c r="Q379" s="52">
        <v>2541.2294527700001</v>
      </c>
      <c r="R379" s="52">
        <v>2548.4330026900002</v>
      </c>
      <c r="S379" s="52">
        <v>2510.0276655600001</v>
      </c>
      <c r="T379" s="52">
        <v>2479.6807939700002</v>
      </c>
      <c r="U379" s="52">
        <v>2479.8446847300002</v>
      </c>
      <c r="V379" s="52">
        <v>2565.8849903500004</v>
      </c>
      <c r="W379" s="52">
        <v>2586.7587537300001</v>
      </c>
      <c r="X379" s="52">
        <v>2651.3490875400003</v>
      </c>
      <c r="Y379" s="52">
        <v>2735.3307409199997</v>
      </c>
    </row>
    <row r="380" spans="1:25" s="53" customFormat="1" ht="15.75" x14ac:dyDescent="0.3">
      <c r="A380" s="51" t="s">
        <v>158</v>
      </c>
      <c r="B380" s="52">
        <v>2689.3262363900003</v>
      </c>
      <c r="C380" s="52">
        <v>2756.96209662</v>
      </c>
      <c r="D380" s="52">
        <v>2808.7188730100002</v>
      </c>
      <c r="E380" s="52">
        <v>2809.3121971400001</v>
      </c>
      <c r="F380" s="52">
        <v>2814.2590844400002</v>
      </c>
      <c r="G380" s="52">
        <v>2803.32021222</v>
      </c>
      <c r="H380" s="52">
        <v>2765.9915175199999</v>
      </c>
      <c r="I380" s="52">
        <v>2740.0839844700004</v>
      </c>
      <c r="J380" s="52">
        <v>2627.39220892</v>
      </c>
      <c r="K380" s="52">
        <v>2533.0983851700003</v>
      </c>
      <c r="L380" s="52">
        <v>2458.6558730100001</v>
      </c>
      <c r="M380" s="52">
        <v>2494.0389782000002</v>
      </c>
      <c r="N380" s="52">
        <v>2490.7766610099998</v>
      </c>
      <c r="O380" s="52">
        <v>2512.9198397099999</v>
      </c>
      <c r="P380" s="52">
        <v>2527.15710928</v>
      </c>
      <c r="Q380" s="52">
        <v>2565.3813093899998</v>
      </c>
      <c r="R380" s="52">
        <v>2593.3152534400001</v>
      </c>
      <c r="S380" s="52">
        <v>2557.4531531000002</v>
      </c>
      <c r="T380" s="52">
        <v>2523.2141736000003</v>
      </c>
      <c r="U380" s="52">
        <v>2499.3258025700002</v>
      </c>
      <c r="V380" s="52">
        <v>2461.8658191499999</v>
      </c>
      <c r="W380" s="52">
        <v>2465.2325001099998</v>
      </c>
      <c r="X380" s="52">
        <v>2536.37297747</v>
      </c>
      <c r="Y380" s="52">
        <v>2640.1393068300004</v>
      </c>
    </row>
    <row r="381" spans="1:25" s="53" customFormat="1" ht="15.75" x14ac:dyDescent="0.3">
      <c r="A381" s="51" t="s">
        <v>159</v>
      </c>
      <c r="B381" s="52">
        <v>2754.71203483</v>
      </c>
      <c r="C381" s="52">
        <v>2840.47335673</v>
      </c>
      <c r="D381" s="52">
        <v>2813.99151029</v>
      </c>
      <c r="E381" s="52">
        <v>2812.2564636000002</v>
      </c>
      <c r="F381" s="52">
        <v>2807.2947611300001</v>
      </c>
      <c r="G381" s="52">
        <v>2848.99283698</v>
      </c>
      <c r="H381" s="52">
        <v>2751.62885792</v>
      </c>
      <c r="I381" s="52">
        <v>2679.4209826699998</v>
      </c>
      <c r="J381" s="52">
        <v>2661.3740263099999</v>
      </c>
      <c r="K381" s="52">
        <v>2621.5757931200001</v>
      </c>
      <c r="L381" s="52">
        <v>2584.0678083299999</v>
      </c>
      <c r="M381" s="52">
        <v>2609.7198134500004</v>
      </c>
      <c r="N381" s="52">
        <v>2607.76899589</v>
      </c>
      <c r="O381" s="52">
        <v>2633.0493345900004</v>
      </c>
      <c r="P381" s="52">
        <v>2646.35946156</v>
      </c>
      <c r="Q381" s="52">
        <v>2671.3793665900002</v>
      </c>
      <c r="R381" s="52">
        <v>2725.7666544500003</v>
      </c>
      <c r="S381" s="52">
        <v>2744.1125928800002</v>
      </c>
      <c r="T381" s="52">
        <v>2686.5794094900002</v>
      </c>
      <c r="U381" s="52">
        <v>2655.6195626600002</v>
      </c>
      <c r="V381" s="52">
        <v>2652.79698938</v>
      </c>
      <c r="W381" s="52">
        <v>2675.0354353100001</v>
      </c>
      <c r="X381" s="52">
        <v>2671.96368239</v>
      </c>
      <c r="Y381" s="52">
        <v>2679.6792904399999</v>
      </c>
    </row>
    <row r="382" spans="1:25" s="53" customFormat="1" ht="15.75" x14ac:dyDescent="0.3">
      <c r="A382" s="51" t="s">
        <v>160</v>
      </c>
      <c r="B382" s="52">
        <v>2774.50378426</v>
      </c>
      <c r="C382" s="52">
        <v>2795.9993239999999</v>
      </c>
      <c r="D382" s="52">
        <v>2833.7796430200001</v>
      </c>
      <c r="E382" s="52">
        <v>2887.9426060800001</v>
      </c>
      <c r="F382" s="52">
        <v>2866.6054720400002</v>
      </c>
      <c r="G382" s="52">
        <v>2863.3679889099999</v>
      </c>
      <c r="H382" s="52">
        <v>2804.9405830599999</v>
      </c>
      <c r="I382" s="52">
        <v>2669.8552661399999</v>
      </c>
      <c r="J382" s="52">
        <v>2613.7148562000002</v>
      </c>
      <c r="K382" s="52">
        <v>2582.00617487</v>
      </c>
      <c r="L382" s="52">
        <v>2615.4526138900001</v>
      </c>
      <c r="M382" s="52">
        <v>2641.5448280500004</v>
      </c>
      <c r="N382" s="52">
        <v>2650.6337055399999</v>
      </c>
      <c r="O382" s="52">
        <v>2644.9629759600002</v>
      </c>
      <c r="P382" s="52">
        <v>2648.4202774599999</v>
      </c>
      <c r="Q382" s="52">
        <v>2698.0683151499998</v>
      </c>
      <c r="R382" s="52">
        <v>2687.7440281600002</v>
      </c>
      <c r="S382" s="52">
        <v>2640.1238389700002</v>
      </c>
      <c r="T382" s="52">
        <v>2584.0685035800002</v>
      </c>
      <c r="U382" s="52">
        <v>2554.3776943399998</v>
      </c>
      <c r="V382" s="52">
        <v>2547.0963653200001</v>
      </c>
      <c r="W382" s="52">
        <v>2551.78008391</v>
      </c>
      <c r="X382" s="52">
        <v>2604.1837955800002</v>
      </c>
      <c r="Y382" s="52">
        <v>2624.9996636300002</v>
      </c>
    </row>
    <row r="383" spans="1:25" s="53" customFormat="1" ht="15.75" x14ac:dyDescent="0.3">
      <c r="A383" s="51" t="s">
        <v>161</v>
      </c>
      <c r="B383" s="52">
        <v>2642.8929863900003</v>
      </c>
      <c r="C383" s="52">
        <v>2706.0568043100002</v>
      </c>
      <c r="D383" s="52">
        <v>2800.7756548299999</v>
      </c>
      <c r="E383" s="52">
        <v>2827.8319610799999</v>
      </c>
      <c r="F383" s="52">
        <v>2826.8712898200001</v>
      </c>
      <c r="G383" s="52">
        <v>2793.9811037499999</v>
      </c>
      <c r="H383" s="52">
        <v>2763.2613012100001</v>
      </c>
      <c r="I383" s="52">
        <v>2660.3047540300004</v>
      </c>
      <c r="J383" s="52">
        <v>2655.1405511700004</v>
      </c>
      <c r="K383" s="52">
        <v>2617.1280532600003</v>
      </c>
      <c r="L383" s="52">
        <v>2597.5837366000001</v>
      </c>
      <c r="M383" s="52">
        <v>2614.9887978400002</v>
      </c>
      <c r="N383" s="52">
        <v>2624.9309326100001</v>
      </c>
      <c r="O383" s="52">
        <v>2650.2697710900002</v>
      </c>
      <c r="P383" s="52">
        <v>2663.9253857600002</v>
      </c>
      <c r="Q383" s="52">
        <v>2676.36674257</v>
      </c>
      <c r="R383" s="52">
        <v>2654.6674348800002</v>
      </c>
      <c r="S383" s="52">
        <v>2610.9252919999999</v>
      </c>
      <c r="T383" s="52">
        <v>2535.9375286200002</v>
      </c>
      <c r="U383" s="52">
        <v>2479.22035611</v>
      </c>
      <c r="V383" s="52">
        <v>2468.9151504299998</v>
      </c>
      <c r="W383" s="52">
        <v>2489.0801964399998</v>
      </c>
      <c r="X383" s="52">
        <v>2543.1474784299999</v>
      </c>
      <c r="Y383" s="52">
        <v>2615.7948942500002</v>
      </c>
    </row>
    <row r="384" spans="1:25" s="53" customFormat="1" ht="15.75" x14ac:dyDescent="0.3">
      <c r="A384" s="51" t="s">
        <v>162</v>
      </c>
      <c r="B384" s="52">
        <v>2667.6243843299999</v>
      </c>
      <c r="C384" s="52">
        <v>2693.3898661200001</v>
      </c>
      <c r="D384" s="52">
        <v>2729.1050024599999</v>
      </c>
      <c r="E384" s="52">
        <v>2763.25865226</v>
      </c>
      <c r="F384" s="52">
        <v>2742.8369600699998</v>
      </c>
      <c r="G384" s="52">
        <v>2720.6895967100004</v>
      </c>
      <c r="H384" s="52">
        <v>2733.2087522299998</v>
      </c>
      <c r="I384" s="52">
        <v>2665.4045183400003</v>
      </c>
      <c r="J384" s="52">
        <v>2651.6645209600001</v>
      </c>
      <c r="K384" s="52">
        <v>2610.9254081700001</v>
      </c>
      <c r="L384" s="52">
        <v>2581.6346668400001</v>
      </c>
      <c r="M384" s="52">
        <v>2638.6793810999998</v>
      </c>
      <c r="N384" s="52">
        <v>2670.57021678</v>
      </c>
      <c r="O384" s="52">
        <v>2684.5990368299999</v>
      </c>
      <c r="P384" s="52">
        <v>2709.8713277500001</v>
      </c>
      <c r="Q384" s="52">
        <v>2744.0474077700001</v>
      </c>
      <c r="R384" s="52">
        <v>2750.0258999700004</v>
      </c>
      <c r="S384" s="52">
        <v>2672.7199792600004</v>
      </c>
      <c r="T384" s="52">
        <v>2630.9635101900003</v>
      </c>
      <c r="U384" s="52">
        <v>2527.0970992900002</v>
      </c>
      <c r="V384" s="52">
        <v>2540.1577246100001</v>
      </c>
      <c r="W384" s="52">
        <v>2540.7032555599999</v>
      </c>
      <c r="X384" s="52">
        <v>2576.5056742200004</v>
      </c>
      <c r="Y384" s="52">
        <v>2677.6645578799998</v>
      </c>
    </row>
    <row r="385" spans="1:25" s="53" customFormat="1" ht="15.75" x14ac:dyDescent="0.3">
      <c r="A385" s="51" t="s">
        <v>163</v>
      </c>
      <c r="B385" s="52">
        <v>2607.1178448500004</v>
      </c>
      <c r="C385" s="52">
        <v>2519.84993029</v>
      </c>
      <c r="D385" s="52">
        <v>2485.13799019</v>
      </c>
      <c r="E385" s="52">
        <v>2494.3271112000002</v>
      </c>
      <c r="F385" s="52">
        <v>2477.35177673</v>
      </c>
      <c r="G385" s="52">
        <v>2486.2242343200001</v>
      </c>
      <c r="H385" s="52">
        <v>2431.4245405700003</v>
      </c>
      <c r="I385" s="52">
        <v>2497.6300959199998</v>
      </c>
      <c r="J385" s="52">
        <v>2525.7995537699999</v>
      </c>
      <c r="K385" s="52">
        <v>2493.53755886</v>
      </c>
      <c r="L385" s="52">
        <v>2491.57395124</v>
      </c>
      <c r="M385" s="52">
        <v>2483.0786640200004</v>
      </c>
      <c r="N385" s="52">
        <v>2506.9353885600003</v>
      </c>
      <c r="O385" s="52">
        <v>2516.9662816</v>
      </c>
      <c r="P385" s="52">
        <v>2515.0636792300002</v>
      </c>
      <c r="Q385" s="52">
        <v>2532.2195950100004</v>
      </c>
      <c r="R385" s="52">
        <v>2534.2443707900002</v>
      </c>
      <c r="S385" s="52">
        <v>2516.70238913</v>
      </c>
      <c r="T385" s="52">
        <v>2349.1740487799998</v>
      </c>
      <c r="U385" s="52">
        <v>2507.6271707400001</v>
      </c>
      <c r="V385" s="52">
        <v>2440.4232772100004</v>
      </c>
      <c r="W385" s="52">
        <v>2492.0108519300002</v>
      </c>
      <c r="X385" s="52">
        <v>2492.3619164800002</v>
      </c>
      <c r="Y385" s="52">
        <v>2498.1706922399999</v>
      </c>
    </row>
    <row r="386" spans="1:25" s="53" customFormat="1" ht="15.75" x14ac:dyDescent="0.3">
      <c r="A386" s="51" t="s">
        <v>164</v>
      </c>
      <c r="B386" s="52">
        <v>2602.65427611</v>
      </c>
      <c r="C386" s="52">
        <v>2700.5188623399999</v>
      </c>
      <c r="D386" s="52">
        <v>2781.83736542</v>
      </c>
      <c r="E386" s="52">
        <v>2800.3628245899999</v>
      </c>
      <c r="F386" s="52">
        <v>2795.0203056600003</v>
      </c>
      <c r="G386" s="52">
        <v>2765.5541581699999</v>
      </c>
      <c r="H386" s="52">
        <v>2748.1588933600001</v>
      </c>
      <c r="I386" s="52">
        <v>2707.8988774899999</v>
      </c>
      <c r="J386" s="52">
        <v>2603.2517298900002</v>
      </c>
      <c r="K386" s="52">
        <v>2521.5007376399999</v>
      </c>
      <c r="L386" s="52">
        <v>2501.0683072000002</v>
      </c>
      <c r="M386" s="52">
        <v>2497.43985045</v>
      </c>
      <c r="N386" s="52">
        <v>2491.60334216</v>
      </c>
      <c r="O386" s="52">
        <v>2578.3913149099999</v>
      </c>
      <c r="P386" s="52">
        <v>2616.09274439</v>
      </c>
      <c r="Q386" s="52">
        <v>2610.58626026</v>
      </c>
      <c r="R386" s="52">
        <v>2626.7532633000001</v>
      </c>
      <c r="S386" s="52">
        <v>2597.21164774</v>
      </c>
      <c r="T386" s="52">
        <v>2545.30488952</v>
      </c>
      <c r="U386" s="52">
        <v>2488.3840853199999</v>
      </c>
      <c r="V386" s="52">
        <v>2447.4632001300001</v>
      </c>
      <c r="W386" s="52">
        <v>2452.88721351</v>
      </c>
      <c r="X386" s="52">
        <v>2523.2559403700002</v>
      </c>
      <c r="Y386" s="52">
        <v>2614.7209955100002</v>
      </c>
    </row>
    <row r="387" spans="1:25" s="53" customFormat="1" ht="15.75" x14ac:dyDescent="0.3">
      <c r="A387" s="51" t="s">
        <v>165</v>
      </c>
      <c r="B387" s="52">
        <v>2637.3616004599999</v>
      </c>
      <c r="C387" s="52">
        <v>2700.5470537000001</v>
      </c>
      <c r="D387" s="52">
        <v>2765.4703585800003</v>
      </c>
      <c r="E387" s="52">
        <v>2773.6067028800003</v>
      </c>
      <c r="F387" s="52">
        <v>2750.2751964400004</v>
      </c>
      <c r="G387" s="52">
        <v>2734.3602300400003</v>
      </c>
      <c r="H387" s="52">
        <v>2754.051829</v>
      </c>
      <c r="I387" s="52">
        <v>2734.1157646000001</v>
      </c>
      <c r="J387" s="52">
        <v>2599.34029388</v>
      </c>
      <c r="K387" s="52">
        <v>2522.4224689600001</v>
      </c>
      <c r="L387" s="52">
        <v>2507.4295872800003</v>
      </c>
      <c r="M387" s="52">
        <v>2511.02409128</v>
      </c>
      <c r="N387" s="52">
        <v>2534.0709434099999</v>
      </c>
      <c r="O387" s="52">
        <v>2541.17400322</v>
      </c>
      <c r="P387" s="52">
        <v>2559.65144405</v>
      </c>
      <c r="Q387" s="52">
        <v>2607.77801077</v>
      </c>
      <c r="R387" s="52">
        <v>2616.93184974</v>
      </c>
      <c r="S387" s="52">
        <v>2602.31549739</v>
      </c>
      <c r="T387" s="52">
        <v>2553.58473387</v>
      </c>
      <c r="U387" s="52">
        <v>2504.05938487</v>
      </c>
      <c r="V387" s="52">
        <v>2481.1296204</v>
      </c>
      <c r="W387" s="52">
        <v>2496.0778969200001</v>
      </c>
      <c r="X387" s="52">
        <v>2542.2936969100001</v>
      </c>
      <c r="Y387" s="52">
        <v>2614.6991950700003</v>
      </c>
    </row>
    <row r="388" spans="1:25" s="53" customFormat="1" ht="15.75" x14ac:dyDescent="0.3">
      <c r="A388" s="51" t="s">
        <v>166</v>
      </c>
      <c r="B388" s="52">
        <v>2625.1402740900003</v>
      </c>
      <c r="C388" s="52">
        <v>2707.0315527500002</v>
      </c>
      <c r="D388" s="52">
        <v>2765.0538270100001</v>
      </c>
      <c r="E388" s="52">
        <v>2770.5882961000002</v>
      </c>
      <c r="F388" s="52">
        <v>2788.9493800099999</v>
      </c>
      <c r="G388" s="52">
        <v>2765.7863208100002</v>
      </c>
      <c r="H388" s="52">
        <v>2750.7497816700006</v>
      </c>
      <c r="I388" s="52">
        <v>2645.1971079100003</v>
      </c>
      <c r="J388" s="52">
        <v>2593.0220909600002</v>
      </c>
      <c r="K388" s="52">
        <v>2533.24398006</v>
      </c>
      <c r="L388" s="52">
        <v>2503.1974477800004</v>
      </c>
      <c r="M388" s="52">
        <v>2537.07534123</v>
      </c>
      <c r="N388" s="52">
        <v>2577.0517145900003</v>
      </c>
      <c r="O388" s="52">
        <v>2580.4959585500001</v>
      </c>
      <c r="P388" s="52">
        <v>2588.5595892000001</v>
      </c>
      <c r="Q388" s="52">
        <v>2606.0784541600001</v>
      </c>
      <c r="R388" s="52">
        <v>2612.4539852799999</v>
      </c>
      <c r="S388" s="52">
        <v>2600.1536152799999</v>
      </c>
      <c r="T388" s="52">
        <v>2539.9850604200001</v>
      </c>
      <c r="U388" s="52">
        <v>2471.2648998499999</v>
      </c>
      <c r="V388" s="52">
        <v>2462.05245509</v>
      </c>
      <c r="W388" s="52">
        <v>2490.9016129500001</v>
      </c>
      <c r="X388" s="52">
        <v>2552.74936329</v>
      </c>
      <c r="Y388" s="52">
        <v>2539.1847079400004</v>
      </c>
    </row>
    <row r="389" spans="1:25" ht="13.5" x14ac:dyDescent="0.2">
      <c r="E389" s="68"/>
    </row>
    <row r="390" spans="1:25" s="69" customFormat="1" ht="33.75" customHeight="1" x14ac:dyDescent="0.25">
      <c r="A390" s="155" t="s">
        <v>108</v>
      </c>
      <c r="B390" s="155"/>
      <c r="C390" s="155"/>
      <c r="D390" s="155"/>
      <c r="E390" s="155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</row>
    <row r="391" spans="1:25" ht="15.75" customHeight="1" x14ac:dyDescent="0.2">
      <c r="A391" s="150" t="s">
        <v>69</v>
      </c>
      <c r="B391" s="152" t="s">
        <v>70</v>
      </c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4"/>
    </row>
    <row r="392" spans="1:25" s="48" customFormat="1" x14ac:dyDescent="0.2">
      <c r="A392" s="151"/>
      <c r="B392" s="44" t="s">
        <v>71</v>
      </c>
      <c r="C392" s="45" t="s">
        <v>72</v>
      </c>
      <c r="D392" s="46" t="s">
        <v>73</v>
      </c>
      <c r="E392" s="45" t="s">
        <v>74</v>
      </c>
      <c r="F392" s="45" t="s">
        <v>75</v>
      </c>
      <c r="G392" s="45" t="s">
        <v>76</v>
      </c>
      <c r="H392" s="45" t="s">
        <v>77</v>
      </c>
      <c r="I392" s="45" t="s">
        <v>78</v>
      </c>
      <c r="J392" s="45" t="s">
        <v>79</v>
      </c>
      <c r="K392" s="44" t="s">
        <v>80</v>
      </c>
      <c r="L392" s="45" t="s">
        <v>81</v>
      </c>
      <c r="M392" s="47" t="s">
        <v>82</v>
      </c>
      <c r="N392" s="44" t="s">
        <v>83</v>
      </c>
      <c r="O392" s="45" t="s">
        <v>84</v>
      </c>
      <c r="P392" s="47" t="s">
        <v>85</v>
      </c>
      <c r="Q392" s="46" t="s">
        <v>86</v>
      </c>
      <c r="R392" s="45" t="s">
        <v>87</v>
      </c>
      <c r="S392" s="46" t="s">
        <v>88</v>
      </c>
      <c r="T392" s="45" t="s">
        <v>89</v>
      </c>
      <c r="U392" s="46" t="s">
        <v>90</v>
      </c>
      <c r="V392" s="45" t="s">
        <v>91</v>
      </c>
      <c r="W392" s="46" t="s">
        <v>92</v>
      </c>
      <c r="X392" s="45" t="s">
        <v>93</v>
      </c>
      <c r="Y392" s="45" t="s">
        <v>94</v>
      </c>
    </row>
    <row r="393" spans="1:25" s="23" customFormat="1" ht="14.25" customHeight="1" x14ac:dyDescent="0.2">
      <c r="A393" s="49" t="s">
        <v>137</v>
      </c>
      <c r="B393" s="59">
        <v>2865.8340581000002</v>
      </c>
      <c r="C393" s="59">
        <v>2911.3574797900001</v>
      </c>
      <c r="D393" s="59">
        <v>2919.5539277000003</v>
      </c>
      <c r="E393" s="59">
        <v>2907.4038940200003</v>
      </c>
      <c r="F393" s="59">
        <v>2991.3433016899999</v>
      </c>
      <c r="G393" s="59">
        <v>2958.4648536</v>
      </c>
      <c r="H393" s="59">
        <v>2932.5233361099999</v>
      </c>
      <c r="I393" s="59">
        <v>2909.1562136800003</v>
      </c>
      <c r="J393" s="59">
        <v>2833.8924536200002</v>
      </c>
      <c r="K393" s="59">
        <v>2745.2787242899999</v>
      </c>
      <c r="L393" s="59">
        <v>2681.8836616000003</v>
      </c>
      <c r="M393" s="59">
        <v>2659.1775017800001</v>
      </c>
      <c r="N393" s="59">
        <v>2663.9348023900002</v>
      </c>
      <c r="O393" s="59">
        <v>2665.52657099</v>
      </c>
      <c r="P393" s="59">
        <v>2668.54353704</v>
      </c>
      <c r="Q393" s="59">
        <v>2690.3578474400001</v>
      </c>
      <c r="R393" s="59">
        <v>2684.3239542000001</v>
      </c>
      <c r="S393" s="59">
        <v>2668.6306117500003</v>
      </c>
      <c r="T393" s="59">
        <v>2652.0854380300002</v>
      </c>
      <c r="U393" s="59">
        <v>2642.6219949700003</v>
      </c>
      <c r="V393" s="59">
        <v>2626.1747137699999</v>
      </c>
      <c r="W393" s="59">
        <v>2626.3762909800002</v>
      </c>
      <c r="X393" s="59">
        <v>2681.5138154800002</v>
      </c>
      <c r="Y393" s="59">
        <v>2773.4498763400002</v>
      </c>
    </row>
    <row r="394" spans="1:25" s="53" customFormat="1" ht="15.75" x14ac:dyDescent="0.3">
      <c r="A394" s="51" t="s">
        <v>138</v>
      </c>
      <c r="B394" s="52">
        <v>2801.7908259200003</v>
      </c>
      <c r="C394" s="52">
        <v>2839.2853822900001</v>
      </c>
      <c r="D394" s="52">
        <v>2867.9911920200002</v>
      </c>
      <c r="E394" s="52">
        <v>2857.1618814900003</v>
      </c>
      <c r="F394" s="52">
        <v>2883.3006298700002</v>
      </c>
      <c r="G394" s="52">
        <v>2864.3615752300002</v>
      </c>
      <c r="H394" s="52">
        <v>2887.9298108800003</v>
      </c>
      <c r="I394" s="52">
        <v>2832.9146566600002</v>
      </c>
      <c r="J394" s="52">
        <v>2707.5516017200002</v>
      </c>
      <c r="K394" s="52">
        <v>2630.2837502400002</v>
      </c>
      <c r="L394" s="52">
        <v>2617.9509609700003</v>
      </c>
      <c r="M394" s="52">
        <v>2622.5682499700001</v>
      </c>
      <c r="N394" s="52">
        <v>2623.6576445700002</v>
      </c>
      <c r="O394" s="52">
        <v>2616.5633695700003</v>
      </c>
      <c r="P394" s="52">
        <v>2611.5249662599999</v>
      </c>
      <c r="Q394" s="52">
        <v>2618.1085374500003</v>
      </c>
      <c r="R394" s="52">
        <v>2621.69340685</v>
      </c>
      <c r="S394" s="52">
        <v>2615.9741731200002</v>
      </c>
      <c r="T394" s="52">
        <v>2608.5616393600003</v>
      </c>
      <c r="U394" s="52">
        <v>2597.6752743800002</v>
      </c>
      <c r="V394" s="52">
        <v>2581.1859462400002</v>
      </c>
      <c r="W394" s="52">
        <v>2592.1583490100002</v>
      </c>
      <c r="X394" s="52">
        <v>2656.13436198</v>
      </c>
      <c r="Y394" s="52">
        <v>2722.7036294300001</v>
      </c>
    </row>
    <row r="395" spans="1:25" s="53" customFormat="1" ht="15.75" x14ac:dyDescent="0.3">
      <c r="A395" s="51" t="s">
        <v>139</v>
      </c>
      <c r="B395" s="52">
        <v>2800.0181688900002</v>
      </c>
      <c r="C395" s="52">
        <v>2840.0688916300001</v>
      </c>
      <c r="D395" s="52">
        <v>2885.3768888300001</v>
      </c>
      <c r="E395" s="52">
        <v>2909.87603519</v>
      </c>
      <c r="F395" s="52">
        <v>2915.0871442900002</v>
      </c>
      <c r="G395" s="52">
        <v>2947.7895406600001</v>
      </c>
      <c r="H395" s="52">
        <v>2991.0456900700001</v>
      </c>
      <c r="I395" s="52">
        <v>2950.2709391000003</v>
      </c>
      <c r="J395" s="52">
        <v>2893.4646415300003</v>
      </c>
      <c r="K395" s="52">
        <v>2814.9656856400002</v>
      </c>
      <c r="L395" s="52">
        <v>2785.2280583800002</v>
      </c>
      <c r="M395" s="52">
        <v>2773.4699585400003</v>
      </c>
      <c r="N395" s="52">
        <v>2748.5927076900002</v>
      </c>
      <c r="O395" s="52">
        <v>2725.9925900400003</v>
      </c>
      <c r="P395" s="52">
        <v>2726.27249295</v>
      </c>
      <c r="Q395" s="52">
        <v>2737.6754920400003</v>
      </c>
      <c r="R395" s="52">
        <v>2753.3752014900001</v>
      </c>
      <c r="S395" s="52">
        <v>2738.0783750300002</v>
      </c>
      <c r="T395" s="52">
        <v>2734.19973497</v>
      </c>
      <c r="U395" s="52">
        <v>2751.5844798000003</v>
      </c>
      <c r="V395" s="52">
        <v>2764.5243150300003</v>
      </c>
      <c r="W395" s="52">
        <v>2757.8893344200001</v>
      </c>
      <c r="X395" s="52">
        <v>2817.1325329800002</v>
      </c>
      <c r="Y395" s="52">
        <v>2873.1781655899999</v>
      </c>
    </row>
    <row r="396" spans="1:25" s="53" customFormat="1" ht="15.75" x14ac:dyDescent="0.3">
      <c r="A396" s="51" t="s">
        <v>140</v>
      </c>
      <c r="B396" s="52">
        <v>2786.3746395400003</v>
      </c>
      <c r="C396" s="52">
        <v>2818.5227277900003</v>
      </c>
      <c r="D396" s="52">
        <v>2846.31155033</v>
      </c>
      <c r="E396" s="52">
        <v>2825.32364775</v>
      </c>
      <c r="F396" s="52">
        <v>2826.2157561399999</v>
      </c>
      <c r="G396" s="52">
        <v>2843.7193297900003</v>
      </c>
      <c r="H396" s="52">
        <v>2863.2399352800003</v>
      </c>
      <c r="I396" s="52">
        <v>2933.94839219</v>
      </c>
      <c r="J396" s="52">
        <v>2836.11091678</v>
      </c>
      <c r="K396" s="52">
        <v>2751.00146563</v>
      </c>
      <c r="L396" s="52">
        <v>2769.01474426</v>
      </c>
      <c r="M396" s="52">
        <v>2770.16845233</v>
      </c>
      <c r="N396" s="52">
        <v>2769.6634863900003</v>
      </c>
      <c r="O396" s="52">
        <v>2737.7590766799999</v>
      </c>
      <c r="P396" s="52">
        <v>2751.4528547800001</v>
      </c>
      <c r="Q396" s="52">
        <v>2760.2093469300003</v>
      </c>
      <c r="R396" s="52">
        <v>2771.9618249600003</v>
      </c>
      <c r="S396" s="52">
        <v>2732.73378314</v>
      </c>
      <c r="T396" s="52">
        <v>2734.5942171000002</v>
      </c>
      <c r="U396" s="52">
        <v>2753.5515818200001</v>
      </c>
      <c r="V396" s="52">
        <v>2742.6161554400001</v>
      </c>
      <c r="W396" s="52">
        <v>2728.9136371500003</v>
      </c>
      <c r="X396" s="52">
        <v>2800.0542149100002</v>
      </c>
      <c r="Y396" s="52">
        <v>2872.6017432900003</v>
      </c>
    </row>
    <row r="397" spans="1:25" s="53" customFormat="1" ht="15.75" x14ac:dyDescent="0.3">
      <c r="A397" s="51" t="s">
        <v>141</v>
      </c>
      <c r="B397" s="52">
        <v>2853.2646737600003</v>
      </c>
      <c r="C397" s="52">
        <v>2762.75535089</v>
      </c>
      <c r="D397" s="52">
        <v>2766.2301458100001</v>
      </c>
      <c r="E397" s="52">
        <v>2754.14700623</v>
      </c>
      <c r="F397" s="52">
        <v>2758.6226700900002</v>
      </c>
      <c r="G397" s="52">
        <v>2798.5116549100003</v>
      </c>
      <c r="H397" s="52">
        <v>2738.0825264600003</v>
      </c>
      <c r="I397" s="52">
        <v>2824.1301601499999</v>
      </c>
      <c r="J397" s="52">
        <v>2672.27703286</v>
      </c>
      <c r="K397" s="52">
        <v>2747.4945799300003</v>
      </c>
      <c r="L397" s="52">
        <v>2744.5483435599999</v>
      </c>
      <c r="M397" s="52">
        <v>2781.6215892499999</v>
      </c>
      <c r="N397" s="52">
        <v>2774.7428966500001</v>
      </c>
      <c r="O397" s="52">
        <v>2776.8906025900001</v>
      </c>
      <c r="P397" s="52">
        <v>2783.0249015600002</v>
      </c>
      <c r="Q397" s="52">
        <v>2797.3592001000002</v>
      </c>
      <c r="R397" s="52">
        <v>2782.8804507200002</v>
      </c>
      <c r="S397" s="52">
        <v>2769.5487265800002</v>
      </c>
      <c r="T397" s="52">
        <v>2748.7429510100001</v>
      </c>
      <c r="U397" s="52">
        <v>2714.6614496900002</v>
      </c>
      <c r="V397" s="52">
        <v>2707.8425073400003</v>
      </c>
      <c r="W397" s="52">
        <v>2714.1737757599999</v>
      </c>
      <c r="X397" s="52">
        <v>2766.2116548500003</v>
      </c>
      <c r="Y397" s="52">
        <v>2842.8674070500001</v>
      </c>
    </row>
    <row r="398" spans="1:25" s="53" customFormat="1" ht="15.75" x14ac:dyDescent="0.3">
      <c r="A398" s="51" t="s">
        <v>142</v>
      </c>
      <c r="B398" s="52">
        <v>2831.0419209300003</v>
      </c>
      <c r="C398" s="52">
        <v>2844.3461006800003</v>
      </c>
      <c r="D398" s="52">
        <v>2910.9830496600002</v>
      </c>
      <c r="E398" s="52">
        <v>2894.4768698100002</v>
      </c>
      <c r="F398" s="52">
        <v>2895.28971632</v>
      </c>
      <c r="G398" s="52">
        <v>2919.5156373300001</v>
      </c>
      <c r="H398" s="52">
        <v>2919.7880886200001</v>
      </c>
      <c r="I398" s="52">
        <v>2910.7084037600002</v>
      </c>
      <c r="J398" s="52">
        <v>2816.2622138400002</v>
      </c>
      <c r="K398" s="52">
        <v>2758.5237893900003</v>
      </c>
      <c r="L398" s="52">
        <v>2737.7848657700001</v>
      </c>
      <c r="M398" s="52">
        <v>2708.5047597400003</v>
      </c>
      <c r="N398" s="52">
        <v>2683.3571145300002</v>
      </c>
      <c r="O398" s="52">
        <v>2728.2859127800002</v>
      </c>
      <c r="P398" s="52">
        <v>2731.5940874299999</v>
      </c>
      <c r="Q398" s="52">
        <v>2761.3430818900001</v>
      </c>
      <c r="R398" s="52">
        <v>2742.56495387</v>
      </c>
      <c r="S398" s="52">
        <v>2729.13689948</v>
      </c>
      <c r="T398" s="52">
        <v>2746.2345524100001</v>
      </c>
      <c r="U398" s="52">
        <v>2682.7857179900002</v>
      </c>
      <c r="V398" s="52">
        <v>2686.1630576800003</v>
      </c>
      <c r="W398" s="52">
        <v>2687.6980616400001</v>
      </c>
      <c r="X398" s="52">
        <v>2735.22815481</v>
      </c>
      <c r="Y398" s="52">
        <v>2809.7828936400001</v>
      </c>
    </row>
    <row r="399" spans="1:25" s="53" customFormat="1" ht="15.75" x14ac:dyDescent="0.3">
      <c r="A399" s="51" t="s">
        <v>143</v>
      </c>
      <c r="B399" s="52">
        <v>2817.1079364300003</v>
      </c>
      <c r="C399" s="52">
        <v>2738.6139865800001</v>
      </c>
      <c r="D399" s="52">
        <v>2738.6329298000001</v>
      </c>
      <c r="E399" s="52">
        <v>2758.3958442500002</v>
      </c>
      <c r="F399" s="52">
        <v>2759.7907412700001</v>
      </c>
      <c r="G399" s="52">
        <v>2748.7172836100003</v>
      </c>
      <c r="H399" s="52">
        <v>2763.7645243000002</v>
      </c>
      <c r="I399" s="52">
        <v>2730.0445327000002</v>
      </c>
      <c r="J399" s="52">
        <v>2819.10081107</v>
      </c>
      <c r="K399" s="52">
        <v>2711.89184544</v>
      </c>
      <c r="L399" s="52">
        <v>2652.69847093</v>
      </c>
      <c r="M399" s="52">
        <v>2643.6352276600001</v>
      </c>
      <c r="N399" s="52">
        <v>2644.2132496700001</v>
      </c>
      <c r="O399" s="52">
        <v>2650.4859133</v>
      </c>
      <c r="P399" s="52">
        <v>2661.5797764200001</v>
      </c>
      <c r="Q399" s="52">
        <v>2680.87053737</v>
      </c>
      <c r="R399" s="52">
        <v>2681.07520101</v>
      </c>
      <c r="S399" s="52">
        <v>2667.6168914200002</v>
      </c>
      <c r="T399" s="52">
        <v>2655.04581517</v>
      </c>
      <c r="U399" s="52">
        <v>2651.5191390800001</v>
      </c>
      <c r="V399" s="52">
        <v>2640.89579469</v>
      </c>
      <c r="W399" s="52">
        <v>2626.51809116</v>
      </c>
      <c r="X399" s="52">
        <v>2667.2487394700001</v>
      </c>
      <c r="Y399" s="52">
        <v>2742.6505181100001</v>
      </c>
    </row>
    <row r="400" spans="1:25" s="53" customFormat="1" ht="15.75" x14ac:dyDescent="0.3">
      <c r="A400" s="51" t="s">
        <v>144</v>
      </c>
      <c r="B400" s="52">
        <v>2788.2900105900003</v>
      </c>
      <c r="C400" s="52">
        <v>2844.9513674499999</v>
      </c>
      <c r="D400" s="52">
        <v>2950.5438917300003</v>
      </c>
      <c r="E400" s="52">
        <v>3015.3731691799999</v>
      </c>
      <c r="F400" s="52">
        <v>3012.6109438200001</v>
      </c>
      <c r="G400" s="52">
        <v>3014.6198064099999</v>
      </c>
      <c r="H400" s="52">
        <v>3015.2515107200002</v>
      </c>
      <c r="I400" s="52">
        <v>2835.8353869100001</v>
      </c>
      <c r="J400" s="52">
        <v>2842.0630287700001</v>
      </c>
      <c r="K400" s="52">
        <v>2741.1931200200002</v>
      </c>
      <c r="L400" s="52">
        <v>2770.0808801200001</v>
      </c>
      <c r="M400" s="52">
        <v>2785.39243179</v>
      </c>
      <c r="N400" s="52">
        <v>2783.8843329199999</v>
      </c>
      <c r="O400" s="52">
        <v>2792.6004205300001</v>
      </c>
      <c r="P400" s="52">
        <v>2804.0318232200002</v>
      </c>
      <c r="Q400" s="52">
        <v>2822.2992526100002</v>
      </c>
      <c r="R400" s="52">
        <v>2835.0669181100002</v>
      </c>
      <c r="S400" s="52">
        <v>2803.8946157800001</v>
      </c>
      <c r="T400" s="52">
        <v>2789.1188833300002</v>
      </c>
      <c r="U400" s="52">
        <v>2787.0634503000001</v>
      </c>
      <c r="V400" s="52">
        <v>2742.5158543800003</v>
      </c>
      <c r="W400" s="52">
        <v>2743.5538326300002</v>
      </c>
      <c r="X400" s="52">
        <v>2755.5847225800003</v>
      </c>
      <c r="Y400" s="52">
        <v>2862.1248974300001</v>
      </c>
    </row>
    <row r="401" spans="1:25" s="53" customFormat="1" ht="15.75" x14ac:dyDescent="0.3">
      <c r="A401" s="51" t="s">
        <v>145</v>
      </c>
      <c r="B401" s="52">
        <v>2959.9343147100003</v>
      </c>
      <c r="C401" s="52">
        <v>3023.0493415199999</v>
      </c>
      <c r="D401" s="52">
        <v>2996.6455246099999</v>
      </c>
      <c r="E401" s="52">
        <v>2985.7584381500001</v>
      </c>
      <c r="F401" s="52">
        <v>2997.45360157</v>
      </c>
      <c r="G401" s="52">
        <v>3054.5118592099998</v>
      </c>
      <c r="H401" s="52">
        <v>3000.6666340500001</v>
      </c>
      <c r="I401" s="52">
        <v>2937.5002629099999</v>
      </c>
      <c r="J401" s="52">
        <v>2860.2360059299999</v>
      </c>
      <c r="K401" s="52">
        <v>2805.5527077300003</v>
      </c>
      <c r="L401" s="52">
        <v>2776.2409064200001</v>
      </c>
      <c r="M401" s="52">
        <v>2784.9717924199999</v>
      </c>
      <c r="N401" s="52">
        <v>2773.2476054700001</v>
      </c>
      <c r="O401" s="52">
        <v>2762.3222842200003</v>
      </c>
      <c r="P401" s="52">
        <v>2767.0409908400002</v>
      </c>
      <c r="Q401" s="52">
        <v>2762.7521148000001</v>
      </c>
      <c r="R401" s="52">
        <v>2766.61531113</v>
      </c>
      <c r="S401" s="52">
        <v>2749.4604496800002</v>
      </c>
      <c r="T401" s="52">
        <v>2729.3066914000001</v>
      </c>
      <c r="U401" s="52">
        <v>2757.4751239400002</v>
      </c>
      <c r="V401" s="52">
        <v>2768.3356749600002</v>
      </c>
      <c r="W401" s="52">
        <v>2808.1005527100001</v>
      </c>
      <c r="X401" s="52">
        <v>2870.8327564400001</v>
      </c>
      <c r="Y401" s="52">
        <v>2916.6339787800002</v>
      </c>
    </row>
    <row r="402" spans="1:25" s="53" customFormat="1" ht="15.75" x14ac:dyDescent="0.3">
      <c r="A402" s="51" t="s">
        <v>146</v>
      </c>
      <c r="B402" s="52">
        <v>2941.0371833700001</v>
      </c>
      <c r="C402" s="52">
        <v>2964.6160742000002</v>
      </c>
      <c r="D402" s="52">
        <v>3021.5593809000002</v>
      </c>
      <c r="E402" s="52">
        <v>3074.3841367</v>
      </c>
      <c r="F402" s="52">
        <v>3078.3860265799999</v>
      </c>
      <c r="G402" s="52">
        <v>3068.54298182</v>
      </c>
      <c r="H402" s="52">
        <v>3058.60039727</v>
      </c>
      <c r="I402" s="52">
        <v>2998.79559075</v>
      </c>
      <c r="J402" s="52">
        <v>2931.2522046700001</v>
      </c>
      <c r="K402" s="52">
        <v>2862.25538048</v>
      </c>
      <c r="L402" s="52">
        <v>2841.80207182</v>
      </c>
      <c r="M402" s="52">
        <v>2864.9832464800002</v>
      </c>
      <c r="N402" s="52">
        <v>2834.20308897</v>
      </c>
      <c r="O402" s="52">
        <v>2834.2598424500002</v>
      </c>
      <c r="P402" s="52">
        <v>2852.8350644100001</v>
      </c>
      <c r="Q402" s="52">
        <v>2854.5746861400003</v>
      </c>
      <c r="R402" s="52">
        <v>2857.6144254700002</v>
      </c>
      <c r="S402" s="52">
        <v>2850.2927239400001</v>
      </c>
      <c r="T402" s="52">
        <v>2819.0275517499999</v>
      </c>
      <c r="U402" s="52">
        <v>2794.8656267700003</v>
      </c>
      <c r="V402" s="52">
        <v>2785.1220747900002</v>
      </c>
      <c r="W402" s="52">
        <v>2786.6426326200003</v>
      </c>
      <c r="X402" s="52">
        <v>2870.4667064600003</v>
      </c>
      <c r="Y402" s="52">
        <v>2914.4311098900002</v>
      </c>
    </row>
    <row r="403" spans="1:25" s="53" customFormat="1" ht="15.75" x14ac:dyDescent="0.3">
      <c r="A403" s="51" t="s">
        <v>147</v>
      </c>
      <c r="B403" s="52">
        <v>2746.2586153900002</v>
      </c>
      <c r="C403" s="52">
        <v>2931.0006543200002</v>
      </c>
      <c r="D403" s="52">
        <v>2955.96327019</v>
      </c>
      <c r="E403" s="52">
        <v>2945.8445540400003</v>
      </c>
      <c r="F403" s="52">
        <v>2936.7208193299998</v>
      </c>
      <c r="G403" s="52">
        <v>2965.0919045400005</v>
      </c>
      <c r="H403" s="52">
        <v>2981.3070592700001</v>
      </c>
      <c r="I403" s="52">
        <v>2896.1303683400001</v>
      </c>
      <c r="J403" s="52">
        <v>2721.0997999300002</v>
      </c>
      <c r="K403" s="52">
        <v>2660.9911529999999</v>
      </c>
      <c r="L403" s="52">
        <v>2719.4134581400003</v>
      </c>
      <c r="M403" s="52">
        <v>2635.1535996500002</v>
      </c>
      <c r="N403" s="52">
        <v>2605.8988888600002</v>
      </c>
      <c r="O403" s="52">
        <v>2618.28826974</v>
      </c>
      <c r="P403" s="52">
        <v>2627.3946417500001</v>
      </c>
      <c r="Q403" s="52">
        <v>2634.41038136</v>
      </c>
      <c r="R403" s="52">
        <v>2638.8144044600003</v>
      </c>
      <c r="S403" s="52">
        <v>2631.58381409</v>
      </c>
      <c r="T403" s="52">
        <v>2583.9305455600002</v>
      </c>
      <c r="U403" s="52">
        <v>2587.1577824400001</v>
      </c>
      <c r="V403" s="52">
        <v>2575.50128554</v>
      </c>
      <c r="W403" s="52">
        <v>2564.21260798</v>
      </c>
      <c r="X403" s="52">
        <v>2610.9117497500001</v>
      </c>
      <c r="Y403" s="52">
        <v>2796.5075094900003</v>
      </c>
    </row>
    <row r="404" spans="1:25" s="53" customFormat="1" ht="15.75" x14ac:dyDescent="0.3">
      <c r="A404" s="51" t="s">
        <v>148</v>
      </c>
      <c r="B404" s="52">
        <v>2793.2106424900003</v>
      </c>
      <c r="C404" s="52">
        <v>2847.3743262500002</v>
      </c>
      <c r="D404" s="52">
        <v>2884.7397598400003</v>
      </c>
      <c r="E404" s="52">
        <v>2879.17800373</v>
      </c>
      <c r="F404" s="52">
        <v>2876.3439282899999</v>
      </c>
      <c r="G404" s="52">
        <v>2808.16131249</v>
      </c>
      <c r="H404" s="52">
        <v>2776.8797276300002</v>
      </c>
      <c r="I404" s="52">
        <v>2710.04262466</v>
      </c>
      <c r="J404" s="52">
        <v>2668.4880788800001</v>
      </c>
      <c r="K404" s="52">
        <v>2616.2087248299999</v>
      </c>
      <c r="L404" s="52">
        <v>2591.5047321699999</v>
      </c>
      <c r="M404" s="52">
        <v>2606.0322284900003</v>
      </c>
      <c r="N404" s="52">
        <v>2599.4996319100001</v>
      </c>
      <c r="O404" s="52">
        <v>2602.9201455900002</v>
      </c>
      <c r="P404" s="52">
        <v>2621.1459416100001</v>
      </c>
      <c r="Q404" s="52">
        <v>2630.16801919</v>
      </c>
      <c r="R404" s="52">
        <v>2620.4763096000001</v>
      </c>
      <c r="S404" s="52">
        <v>2568.5658255100002</v>
      </c>
      <c r="T404" s="52">
        <v>2552.6888220800001</v>
      </c>
      <c r="U404" s="52">
        <v>2563.78004022</v>
      </c>
      <c r="V404" s="52">
        <v>2546.7808405000001</v>
      </c>
      <c r="W404" s="52">
        <v>2535.0619361399999</v>
      </c>
      <c r="X404" s="52">
        <v>2603.07723631</v>
      </c>
      <c r="Y404" s="52">
        <v>2671.9116726300003</v>
      </c>
    </row>
    <row r="405" spans="1:25" s="53" customFormat="1" ht="15.75" x14ac:dyDescent="0.3">
      <c r="A405" s="51" t="s">
        <v>149</v>
      </c>
      <c r="B405" s="52">
        <v>2771.92028209</v>
      </c>
      <c r="C405" s="52">
        <v>2828.0099076199999</v>
      </c>
      <c r="D405" s="52">
        <v>2825.4598790499999</v>
      </c>
      <c r="E405" s="52">
        <v>2795.5302905200001</v>
      </c>
      <c r="F405" s="52">
        <v>2790.5703180099999</v>
      </c>
      <c r="G405" s="52">
        <v>2844.5872460300002</v>
      </c>
      <c r="H405" s="52">
        <v>2849.9814516700003</v>
      </c>
      <c r="I405" s="52">
        <v>2662.8646411899999</v>
      </c>
      <c r="J405" s="52">
        <v>2572.6842164200002</v>
      </c>
      <c r="K405" s="52">
        <v>2544.896686</v>
      </c>
      <c r="L405" s="52">
        <v>2611.99570189</v>
      </c>
      <c r="M405" s="52">
        <v>2595.0639926100002</v>
      </c>
      <c r="N405" s="52">
        <v>2581.4646045</v>
      </c>
      <c r="O405" s="52">
        <v>2596.14329748</v>
      </c>
      <c r="P405" s="52">
        <v>2614.3887338899999</v>
      </c>
      <c r="Q405" s="52">
        <v>2652.6701143499999</v>
      </c>
      <c r="R405" s="52">
        <v>2623.8411939299999</v>
      </c>
      <c r="S405" s="52">
        <v>2611.7522322100003</v>
      </c>
      <c r="T405" s="52">
        <v>2577.0056987100002</v>
      </c>
      <c r="U405" s="52">
        <v>2579.4325895300003</v>
      </c>
      <c r="V405" s="52">
        <v>2584.0125301100002</v>
      </c>
      <c r="W405" s="52">
        <v>2587.2372463400002</v>
      </c>
      <c r="X405" s="52">
        <v>2629.4620548000003</v>
      </c>
      <c r="Y405" s="52">
        <v>2641.9074019899999</v>
      </c>
    </row>
    <row r="406" spans="1:25" s="53" customFormat="1" ht="15.75" x14ac:dyDescent="0.3">
      <c r="A406" s="51" t="s">
        <v>150</v>
      </c>
      <c r="B406" s="52">
        <v>2726.2404168900002</v>
      </c>
      <c r="C406" s="52">
        <v>2730.6280635800003</v>
      </c>
      <c r="D406" s="52">
        <v>2792.47638254</v>
      </c>
      <c r="E406" s="52">
        <v>2784.3439367400001</v>
      </c>
      <c r="F406" s="52">
        <v>2799.1552686600003</v>
      </c>
      <c r="G406" s="52">
        <v>2800.67842096</v>
      </c>
      <c r="H406" s="52">
        <v>2813.0059715900002</v>
      </c>
      <c r="I406" s="52">
        <v>2765.3940609400001</v>
      </c>
      <c r="J406" s="52">
        <v>2704.9016935100003</v>
      </c>
      <c r="K406" s="52">
        <v>2631.5113297100002</v>
      </c>
      <c r="L406" s="52">
        <v>2582.3493992500003</v>
      </c>
      <c r="M406" s="52">
        <v>2566.5086483600003</v>
      </c>
      <c r="N406" s="52">
        <v>2550.6136298400002</v>
      </c>
      <c r="O406" s="52">
        <v>2554.4462859300002</v>
      </c>
      <c r="P406" s="52">
        <v>2560.9090357800001</v>
      </c>
      <c r="Q406" s="52">
        <v>2549.4402108100003</v>
      </c>
      <c r="R406" s="52">
        <v>2482.5995588300002</v>
      </c>
      <c r="S406" s="52">
        <v>2479.6594459100002</v>
      </c>
      <c r="T406" s="52">
        <v>2458.7067612000001</v>
      </c>
      <c r="U406" s="52">
        <v>2447.7624020900003</v>
      </c>
      <c r="V406" s="52">
        <v>2452.3705237300001</v>
      </c>
      <c r="W406" s="52">
        <v>2473.3202222200002</v>
      </c>
      <c r="X406" s="52">
        <v>2530.4963830300003</v>
      </c>
      <c r="Y406" s="52">
        <v>2623.4820370699999</v>
      </c>
    </row>
    <row r="407" spans="1:25" s="53" customFormat="1" ht="15.75" x14ac:dyDescent="0.3">
      <c r="A407" s="51" t="s">
        <v>151</v>
      </c>
      <c r="B407" s="52">
        <v>2702.4927671800001</v>
      </c>
      <c r="C407" s="52">
        <v>2786.9419846000001</v>
      </c>
      <c r="D407" s="52">
        <v>2784.8652230400003</v>
      </c>
      <c r="E407" s="52">
        <v>2766.2606400600002</v>
      </c>
      <c r="F407" s="52">
        <v>2759.5110269900001</v>
      </c>
      <c r="G407" s="52">
        <v>2768.3306615400002</v>
      </c>
      <c r="H407" s="52">
        <v>2795.9882637300002</v>
      </c>
      <c r="I407" s="52">
        <v>2817.5350774100002</v>
      </c>
      <c r="J407" s="52">
        <v>2756.5054719600002</v>
      </c>
      <c r="K407" s="52">
        <v>2653.78364091</v>
      </c>
      <c r="L407" s="52">
        <v>2596.55415085</v>
      </c>
      <c r="M407" s="52">
        <v>2600.3992517500001</v>
      </c>
      <c r="N407" s="52">
        <v>2626.9048477000001</v>
      </c>
      <c r="O407" s="52">
        <v>2668.54517188</v>
      </c>
      <c r="P407" s="52">
        <v>2657.9847552800002</v>
      </c>
      <c r="Q407" s="52">
        <v>2656.5062619099999</v>
      </c>
      <c r="R407" s="52">
        <v>2673.77484555</v>
      </c>
      <c r="S407" s="52">
        <v>2670.9591017500002</v>
      </c>
      <c r="T407" s="52">
        <v>2616.91777108</v>
      </c>
      <c r="U407" s="52">
        <v>2608.8955448800002</v>
      </c>
      <c r="V407" s="52">
        <v>2577.6757386600002</v>
      </c>
      <c r="W407" s="52">
        <v>2571.0616276000001</v>
      </c>
      <c r="X407" s="52">
        <v>2621.9069189100001</v>
      </c>
      <c r="Y407" s="52">
        <v>2596.6810824100003</v>
      </c>
    </row>
    <row r="408" spans="1:25" s="53" customFormat="1" ht="15.75" x14ac:dyDescent="0.3">
      <c r="A408" s="51" t="s">
        <v>152</v>
      </c>
      <c r="B408" s="52">
        <v>2702.8888965700003</v>
      </c>
      <c r="C408" s="52">
        <v>2875.6084906200003</v>
      </c>
      <c r="D408" s="52">
        <v>2933.92601616</v>
      </c>
      <c r="E408" s="52">
        <v>2938.6927510999999</v>
      </c>
      <c r="F408" s="52">
        <v>2943.0720229899998</v>
      </c>
      <c r="G408" s="52">
        <v>3001.2926616099999</v>
      </c>
      <c r="H408" s="52">
        <v>2966.5414165800003</v>
      </c>
      <c r="I408" s="52">
        <v>2883.47048623</v>
      </c>
      <c r="J408" s="52">
        <v>2850.3993078900003</v>
      </c>
      <c r="K408" s="52">
        <v>2783.2890056800002</v>
      </c>
      <c r="L408" s="52">
        <v>2764.6204569000001</v>
      </c>
      <c r="M408" s="52">
        <v>2789.1166967600002</v>
      </c>
      <c r="N408" s="52">
        <v>2776.7670621900002</v>
      </c>
      <c r="O408" s="52">
        <v>2788.07547755</v>
      </c>
      <c r="P408" s="52">
        <v>2789.8933666100002</v>
      </c>
      <c r="Q408" s="52">
        <v>2803.9302285200001</v>
      </c>
      <c r="R408" s="52">
        <v>2806.3546977999999</v>
      </c>
      <c r="S408" s="52">
        <v>2778.2525047900003</v>
      </c>
      <c r="T408" s="52">
        <v>2754.7508712100002</v>
      </c>
      <c r="U408" s="52">
        <v>2736.3021538200001</v>
      </c>
      <c r="V408" s="52">
        <v>2725.5830148800001</v>
      </c>
      <c r="W408" s="52">
        <v>2746.7780156900003</v>
      </c>
      <c r="X408" s="52">
        <v>2804.3361365600003</v>
      </c>
      <c r="Y408" s="52">
        <v>2871.9763798900003</v>
      </c>
    </row>
    <row r="409" spans="1:25" s="53" customFormat="1" ht="15.75" x14ac:dyDescent="0.3">
      <c r="A409" s="51" t="s">
        <v>153</v>
      </c>
      <c r="B409" s="52">
        <v>2809.88024546</v>
      </c>
      <c r="C409" s="52">
        <v>2800.7465041300002</v>
      </c>
      <c r="D409" s="52">
        <v>2808.9057670100001</v>
      </c>
      <c r="E409" s="52">
        <v>2829.1205239700002</v>
      </c>
      <c r="F409" s="52">
        <v>2813.8775395100001</v>
      </c>
      <c r="G409" s="52">
        <v>2834.1854051300002</v>
      </c>
      <c r="H409" s="52">
        <v>2825.5047873900003</v>
      </c>
      <c r="I409" s="52">
        <v>2726.2934631400003</v>
      </c>
      <c r="J409" s="52">
        <v>2674.4784676600002</v>
      </c>
      <c r="K409" s="52">
        <v>2625.2712336899999</v>
      </c>
      <c r="L409" s="52">
        <v>2677.2982947400001</v>
      </c>
      <c r="M409" s="52">
        <v>2808.49687498</v>
      </c>
      <c r="N409" s="52">
        <v>2809.8650744800002</v>
      </c>
      <c r="O409" s="52">
        <v>2781.3354088999999</v>
      </c>
      <c r="P409" s="52">
        <v>2759.1699862600003</v>
      </c>
      <c r="Q409" s="52">
        <v>2779.2380850700001</v>
      </c>
      <c r="R409" s="52">
        <v>2817.2154465399999</v>
      </c>
      <c r="S409" s="52">
        <v>2800.3757878800002</v>
      </c>
      <c r="T409" s="52">
        <v>2805.5691328600001</v>
      </c>
      <c r="U409" s="52">
        <v>2778.17351108</v>
      </c>
      <c r="V409" s="52">
        <v>2786.4579345000002</v>
      </c>
      <c r="W409" s="52">
        <v>2794.0790205200001</v>
      </c>
      <c r="X409" s="52">
        <v>2882.6852493700003</v>
      </c>
      <c r="Y409" s="52">
        <v>2933.9062506600003</v>
      </c>
    </row>
    <row r="410" spans="1:25" s="53" customFormat="1" ht="15.75" x14ac:dyDescent="0.3">
      <c r="A410" s="51" t="s">
        <v>154</v>
      </c>
      <c r="B410" s="52">
        <v>2986.5902448400002</v>
      </c>
      <c r="C410" s="52">
        <v>2979.18089203</v>
      </c>
      <c r="D410" s="52">
        <v>2886.5763312900003</v>
      </c>
      <c r="E410" s="52">
        <v>2868.44058404</v>
      </c>
      <c r="F410" s="52">
        <v>2877.1046130100003</v>
      </c>
      <c r="G410" s="52">
        <v>2927.9000256300001</v>
      </c>
      <c r="H410" s="52">
        <v>3050.4100352999999</v>
      </c>
      <c r="I410" s="52">
        <v>2924.3098373500002</v>
      </c>
      <c r="J410" s="52">
        <v>2849.3040368400002</v>
      </c>
      <c r="K410" s="52">
        <v>2800.9938735800001</v>
      </c>
      <c r="L410" s="52">
        <v>2655.3964386400003</v>
      </c>
      <c r="M410" s="52">
        <v>2666.9749315900003</v>
      </c>
      <c r="N410" s="52">
        <v>2647.1201343400003</v>
      </c>
      <c r="O410" s="52">
        <v>2669.65429705</v>
      </c>
      <c r="P410" s="52">
        <v>2719.1449224800003</v>
      </c>
      <c r="Q410" s="52">
        <v>2751.6402671400001</v>
      </c>
      <c r="R410" s="52">
        <v>2786.8207288900003</v>
      </c>
      <c r="S410" s="52">
        <v>2741.80763136</v>
      </c>
      <c r="T410" s="52">
        <v>2712.4317900400001</v>
      </c>
      <c r="U410" s="52">
        <v>2682.60460268</v>
      </c>
      <c r="V410" s="52">
        <v>2747.6757685000002</v>
      </c>
      <c r="W410" s="52">
        <v>2759.9946448800001</v>
      </c>
      <c r="X410" s="52">
        <v>2842.6039888300002</v>
      </c>
      <c r="Y410" s="52">
        <v>2910.1330253200003</v>
      </c>
    </row>
    <row r="411" spans="1:25" s="53" customFormat="1" ht="15.75" x14ac:dyDescent="0.3">
      <c r="A411" s="51" t="s">
        <v>155</v>
      </c>
      <c r="B411" s="52">
        <v>3003.2467240599999</v>
      </c>
      <c r="C411" s="52">
        <v>2981.2149329700005</v>
      </c>
      <c r="D411" s="52">
        <v>2932.7519909100001</v>
      </c>
      <c r="E411" s="52">
        <v>2920.9726540800002</v>
      </c>
      <c r="F411" s="52">
        <v>2919.2150144900002</v>
      </c>
      <c r="G411" s="52">
        <v>2958.3707317200001</v>
      </c>
      <c r="H411" s="52">
        <v>3003.7200783200001</v>
      </c>
      <c r="I411" s="52">
        <v>2878.10241795</v>
      </c>
      <c r="J411" s="52">
        <v>2759.0527953999999</v>
      </c>
      <c r="K411" s="52">
        <v>2731.2673617099999</v>
      </c>
      <c r="L411" s="52">
        <v>2696.4534261500003</v>
      </c>
      <c r="M411" s="52">
        <v>2721.2758491</v>
      </c>
      <c r="N411" s="52">
        <v>2707.4276443600002</v>
      </c>
      <c r="O411" s="52">
        <v>2730.2713410599999</v>
      </c>
      <c r="P411" s="52">
        <v>2757.4603961800003</v>
      </c>
      <c r="Q411" s="52">
        <v>2747.4703482</v>
      </c>
      <c r="R411" s="52">
        <v>2760.6346642600001</v>
      </c>
      <c r="S411" s="52">
        <v>2773.4426870500001</v>
      </c>
      <c r="T411" s="52">
        <v>2770.4414123900001</v>
      </c>
      <c r="U411" s="52">
        <v>2758.3710744300001</v>
      </c>
      <c r="V411" s="52">
        <v>2750.26863521</v>
      </c>
      <c r="W411" s="52">
        <v>2754.7031625500003</v>
      </c>
      <c r="X411" s="52">
        <v>2826.2414033300001</v>
      </c>
      <c r="Y411" s="52">
        <v>2915.1928925100001</v>
      </c>
    </row>
    <row r="412" spans="1:25" s="53" customFormat="1" ht="15.75" x14ac:dyDescent="0.3">
      <c r="A412" s="51" t="s">
        <v>156</v>
      </c>
      <c r="B412" s="52">
        <v>2981.7574279300002</v>
      </c>
      <c r="C412" s="52">
        <v>2990.13250797</v>
      </c>
      <c r="D412" s="52">
        <v>2919.2917221000002</v>
      </c>
      <c r="E412" s="52">
        <v>2878.2349681300002</v>
      </c>
      <c r="F412" s="52">
        <v>2882.36832314</v>
      </c>
      <c r="G412" s="52">
        <v>2954.6748355300001</v>
      </c>
      <c r="H412" s="52">
        <v>3063.05881529</v>
      </c>
      <c r="I412" s="52">
        <v>3009.3057487000001</v>
      </c>
      <c r="J412" s="52">
        <v>2921.25088439</v>
      </c>
      <c r="K412" s="52">
        <v>2872.14828502</v>
      </c>
      <c r="L412" s="52">
        <v>2820.5753315400002</v>
      </c>
      <c r="M412" s="52">
        <v>2769.1660902600001</v>
      </c>
      <c r="N412" s="52">
        <v>2730.4183720599999</v>
      </c>
      <c r="O412" s="52">
        <v>2692.0971742800002</v>
      </c>
      <c r="P412" s="52">
        <v>2691.6019326600003</v>
      </c>
      <c r="Q412" s="52">
        <v>2710.0915926800003</v>
      </c>
      <c r="R412" s="52">
        <v>2722.93539452</v>
      </c>
      <c r="S412" s="52">
        <v>2691.2943979500001</v>
      </c>
      <c r="T412" s="52">
        <v>2686.6605358100001</v>
      </c>
      <c r="U412" s="52">
        <v>2671.1345443200003</v>
      </c>
      <c r="V412" s="52">
        <v>2688.6475235000003</v>
      </c>
      <c r="W412" s="52">
        <v>2672.9878605700001</v>
      </c>
      <c r="X412" s="52">
        <v>2682.5584366800003</v>
      </c>
      <c r="Y412" s="52">
        <v>2747.4040898900003</v>
      </c>
    </row>
    <row r="413" spans="1:25" s="53" customFormat="1" ht="15.75" x14ac:dyDescent="0.3">
      <c r="A413" s="51" t="s">
        <v>157</v>
      </c>
      <c r="B413" s="52">
        <v>2829.6326924300001</v>
      </c>
      <c r="C413" s="52">
        <v>2950.6172326599999</v>
      </c>
      <c r="D413" s="52">
        <v>3008.9873610700001</v>
      </c>
      <c r="E413" s="52">
        <v>3150.1038023299998</v>
      </c>
      <c r="F413" s="52">
        <v>3173.1063456299999</v>
      </c>
      <c r="G413" s="52">
        <v>3158.7187623</v>
      </c>
      <c r="H413" s="52">
        <v>2999.3306416700002</v>
      </c>
      <c r="I413" s="52">
        <v>2952.8546135500001</v>
      </c>
      <c r="J413" s="52">
        <v>2868.52575041</v>
      </c>
      <c r="K413" s="52">
        <v>2774.7880317300001</v>
      </c>
      <c r="L413" s="52">
        <v>2706.1932081100003</v>
      </c>
      <c r="M413" s="52">
        <v>2721.9873829799999</v>
      </c>
      <c r="N413" s="52">
        <v>2721.1806209900001</v>
      </c>
      <c r="O413" s="52">
        <v>2731.1247238200003</v>
      </c>
      <c r="P413" s="52">
        <v>2758.2613732200002</v>
      </c>
      <c r="Q413" s="52">
        <v>2763.07918277</v>
      </c>
      <c r="R413" s="52">
        <v>2770.2827326900001</v>
      </c>
      <c r="S413" s="52">
        <v>2731.87739556</v>
      </c>
      <c r="T413" s="52">
        <v>2701.5305239700001</v>
      </c>
      <c r="U413" s="52">
        <v>2701.6944147300001</v>
      </c>
      <c r="V413" s="52">
        <v>2787.7347203500003</v>
      </c>
      <c r="W413" s="52">
        <v>2808.60848373</v>
      </c>
      <c r="X413" s="52">
        <v>2873.1988175400002</v>
      </c>
      <c r="Y413" s="52">
        <v>2957.1804709200001</v>
      </c>
    </row>
    <row r="414" spans="1:25" s="53" customFormat="1" ht="15.75" x14ac:dyDescent="0.3">
      <c r="A414" s="51" t="s">
        <v>158</v>
      </c>
      <c r="B414" s="52">
        <v>2911.1759663900002</v>
      </c>
      <c r="C414" s="52">
        <v>2978.8118266199999</v>
      </c>
      <c r="D414" s="52">
        <v>3030.5686030100001</v>
      </c>
      <c r="E414" s="52">
        <v>3031.16192714</v>
      </c>
      <c r="F414" s="52">
        <v>3036.1088144400001</v>
      </c>
      <c r="G414" s="52">
        <v>3025.1699422199999</v>
      </c>
      <c r="H414" s="52">
        <v>2987.8412475199998</v>
      </c>
      <c r="I414" s="52">
        <v>2961.9337144700003</v>
      </c>
      <c r="J414" s="52">
        <v>2849.2419389199999</v>
      </c>
      <c r="K414" s="52">
        <v>2754.9481151700002</v>
      </c>
      <c r="L414" s="52">
        <v>2680.50560301</v>
      </c>
      <c r="M414" s="52">
        <v>2715.8887082000001</v>
      </c>
      <c r="N414" s="52">
        <v>2712.6263910100001</v>
      </c>
      <c r="O414" s="52">
        <v>2734.7695697100003</v>
      </c>
      <c r="P414" s="52">
        <v>2749.0068392799999</v>
      </c>
      <c r="Q414" s="52">
        <v>2787.2310393900002</v>
      </c>
      <c r="R414" s="52">
        <v>2815.16498344</v>
      </c>
      <c r="S414" s="52">
        <v>2779.3028831000001</v>
      </c>
      <c r="T414" s="52">
        <v>2745.0639036000002</v>
      </c>
      <c r="U414" s="52">
        <v>2721.1755325700001</v>
      </c>
      <c r="V414" s="52">
        <v>2683.7155491500002</v>
      </c>
      <c r="W414" s="52">
        <v>2687.0822301100002</v>
      </c>
      <c r="X414" s="52">
        <v>2758.2227074699999</v>
      </c>
      <c r="Y414" s="52">
        <v>2861.9890368300003</v>
      </c>
    </row>
    <row r="415" spans="1:25" s="53" customFormat="1" ht="15.75" x14ac:dyDescent="0.3">
      <c r="A415" s="51" t="s">
        <v>159</v>
      </c>
      <c r="B415" s="52">
        <v>2976.5617648299999</v>
      </c>
      <c r="C415" s="52">
        <v>3062.3230867299999</v>
      </c>
      <c r="D415" s="52">
        <v>3035.8412402899999</v>
      </c>
      <c r="E415" s="52">
        <v>3034.1061936000001</v>
      </c>
      <c r="F415" s="52">
        <v>3029.14449113</v>
      </c>
      <c r="G415" s="52">
        <v>3070.8425669799999</v>
      </c>
      <c r="H415" s="52">
        <v>2973.4785879200003</v>
      </c>
      <c r="I415" s="52">
        <v>2901.2707126700002</v>
      </c>
      <c r="J415" s="52">
        <v>2883.2237563100002</v>
      </c>
      <c r="K415" s="52">
        <v>2843.42552312</v>
      </c>
      <c r="L415" s="52">
        <v>2805.9175383300003</v>
      </c>
      <c r="M415" s="52">
        <v>2831.5695434500003</v>
      </c>
      <c r="N415" s="52">
        <v>2829.61872589</v>
      </c>
      <c r="O415" s="52">
        <v>2854.8990645900003</v>
      </c>
      <c r="P415" s="52">
        <v>2868.2091915599999</v>
      </c>
      <c r="Q415" s="52">
        <v>2893.2290965900002</v>
      </c>
      <c r="R415" s="52">
        <v>2947.6163844500002</v>
      </c>
      <c r="S415" s="52">
        <v>2965.9623228800001</v>
      </c>
      <c r="T415" s="52">
        <v>2908.4291394900001</v>
      </c>
      <c r="U415" s="52">
        <v>2877.4692926600001</v>
      </c>
      <c r="V415" s="52">
        <v>2874.6467193799999</v>
      </c>
      <c r="W415" s="52">
        <v>2896.88516531</v>
      </c>
      <c r="X415" s="52">
        <v>2893.8134123899999</v>
      </c>
      <c r="Y415" s="52">
        <v>2901.5290204400003</v>
      </c>
    </row>
    <row r="416" spans="1:25" s="53" customFormat="1" ht="15.75" x14ac:dyDescent="0.3">
      <c r="A416" s="51" t="s">
        <v>160</v>
      </c>
      <c r="B416" s="52">
        <v>2996.3535142599999</v>
      </c>
      <c r="C416" s="52">
        <v>3017.8490539999998</v>
      </c>
      <c r="D416" s="52">
        <v>3055.62937302</v>
      </c>
      <c r="E416" s="52">
        <v>3109.79233608</v>
      </c>
      <c r="F416" s="52">
        <v>3088.4552020400001</v>
      </c>
      <c r="G416" s="52">
        <v>3085.2177189099998</v>
      </c>
      <c r="H416" s="52">
        <v>3026.7903130599998</v>
      </c>
      <c r="I416" s="52">
        <v>2891.7049961400003</v>
      </c>
      <c r="J416" s="52">
        <v>2835.5645862000001</v>
      </c>
      <c r="K416" s="52">
        <v>2803.8559048699999</v>
      </c>
      <c r="L416" s="52">
        <v>2837.30234389</v>
      </c>
      <c r="M416" s="52">
        <v>2863.3945580500003</v>
      </c>
      <c r="N416" s="52">
        <v>2872.4834355400003</v>
      </c>
      <c r="O416" s="52">
        <v>2866.8127059600001</v>
      </c>
      <c r="P416" s="52">
        <v>2870.2700074600002</v>
      </c>
      <c r="Q416" s="52">
        <v>2919.9180451500001</v>
      </c>
      <c r="R416" s="52">
        <v>2909.5937581600001</v>
      </c>
      <c r="S416" s="52">
        <v>2861.9735689700001</v>
      </c>
      <c r="T416" s="52">
        <v>2805.9182335800001</v>
      </c>
      <c r="U416" s="52">
        <v>2776.2274243400002</v>
      </c>
      <c r="V416" s="52">
        <v>2768.94609532</v>
      </c>
      <c r="W416" s="52">
        <v>2773.6298139099999</v>
      </c>
      <c r="X416" s="52">
        <v>2826.0335255800001</v>
      </c>
      <c r="Y416" s="52">
        <v>2846.8493936300001</v>
      </c>
    </row>
    <row r="417" spans="1:25" s="53" customFormat="1" ht="15.75" x14ac:dyDescent="0.3">
      <c r="A417" s="51" t="s">
        <v>161</v>
      </c>
      <c r="B417" s="52">
        <v>2864.7427163900002</v>
      </c>
      <c r="C417" s="52">
        <v>2927.9065343100001</v>
      </c>
      <c r="D417" s="52">
        <v>3022.6253848299998</v>
      </c>
      <c r="E417" s="52">
        <v>3049.6816910799998</v>
      </c>
      <c r="F417" s="52">
        <v>3048.72101982</v>
      </c>
      <c r="G417" s="52">
        <v>3015.8308337499998</v>
      </c>
      <c r="H417" s="52">
        <v>2985.11103121</v>
      </c>
      <c r="I417" s="52">
        <v>2882.1544840300003</v>
      </c>
      <c r="J417" s="52">
        <v>2876.9902811700003</v>
      </c>
      <c r="K417" s="52">
        <v>2838.9777832600003</v>
      </c>
      <c r="L417" s="52">
        <v>2819.4334666</v>
      </c>
      <c r="M417" s="52">
        <v>2836.8385278400001</v>
      </c>
      <c r="N417" s="52">
        <v>2846.78066261</v>
      </c>
      <c r="O417" s="52">
        <v>2872.1195010900001</v>
      </c>
      <c r="P417" s="52">
        <v>2885.7751157600001</v>
      </c>
      <c r="Q417" s="52">
        <v>2898.21647257</v>
      </c>
      <c r="R417" s="52">
        <v>2876.5171648800001</v>
      </c>
      <c r="S417" s="52">
        <v>2832.7750220000003</v>
      </c>
      <c r="T417" s="52">
        <v>2757.7872586200001</v>
      </c>
      <c r="U417" s="52">
        <v>2701.0700861099999</v>
      </c>
      <c r="V417" s="52">
        <v>2690.7648804300002</v>
      </c>
      <c r="W417" s="52">
        <v>2710.9299264400001</v>
      </c>
      <c r="X417" s="52">
        <v>2764.9972084300002</v>
      </c>
      <c r="Y417" s="52">
        <v>2837.6446242500001</v>
      </c>
    </row>
    <row r="418" spans="1:25" s="53" customFormat="1" ht="15.75" x14ac:dyDescent="0.3">
      <c r="A418" s="51" t="s">
        <v>162</v>
      </c>
      <c r="B418" s="52">
        <v>2889.4741143300002</v>
      </c>
      <c r="C418" s="52">
        <v>2915.23959612</v>
      </c>
      <c r="D418" s="52">
        <v>2950.9547324599998</v>
      </c>
      <c r="E418" s="52">
        <v>2985.1083822599999</v>
      </c>
      <c r="F418" s="52">
        <v>2964.6866900700002</v>
      </c>
      <c r="G418" s="52">
        <v>2942.5393267100003</v>
      </c>
      <c r="H418" s="52">
        <v>2955.0584822300002</v>
      </c>
      <c r="I418" s="52">
        <v>2887.2542483400002</v>
      </c>
      <c r="J418" s="52">
        <v>2873.51425096</v>
      </c>
      <c r="K418" s="52">
        <v>2832.77513817</v>
      </c>
      <c r="L418" s="52">
        <v>2803.48439684</v>
      </c>
      <c r="M418" s="52">
        <v>2860.5291111000001</v>
      </c>
      <c r="N418" s="52">
        <v>2892.4199467799999</v>
      </c>
      <c r="O418" s="52">
        <v>2906.4487668300003</v>
      </c>
      <c r="P418" s="52">
        <v>2931.72105775</v>
      </c>
      <c r="Q418" s="52">
        <v>2965.8971377700004</v>
      </c>
      <c r="R418" s="52">
        <v>2971.8756299700003</v>
      </c>
      <c r="S418" s="52">
        <v>2894.5697092600003</v>
      </c>
      <c r="T418" s="52">
        <v>2852.8132401900002</v>
      </c>
      <c r="U418" s="52">
        <v>2748.9468292900001</v>
      </c>
      <c r="V418" s="52">
        <v>2762.00745461</v>
      </c>
      <c r="W418" s="52">
        <v>2762.5529855600003</v>
      </c>
      <c r="X418" s="52">
        <v>2798.3554042200003</v>
      </c>
      <c r="Y418" s="52">
        <v>2899.5142878800002</v>
      </c>
    </row>
    <row r="419" spans="1:25" s="53" customFormat="1" ht="15.75" x14ac:dyDescent="0.3">
      <c r="A419" s="51" t="s">
        <v>163</v>
      </c>
      <c r="B419" s="52">
        <v>2828.9675748500003</v>
      </c>
      <c r="C419" s="52">
        <v>2741.6996602900003</v>
      </c>
      <c r="D419" s="52">
        <v>2706.9877201900003</v>
      </c>
      <c r="E419" s="52">
        <v>2716.1768412000001</v>
      </c>
      <c r="F419" s="52">
        <v>2699.2015067300003</v>
      </c>
      <c r="G419" s="52">
        <v>2708.07396432</v>
      </c>
      <c r="H419" s="52">
        <v>2653.2742705700002</v>
      </c>
      <c r="I419" s="52">
        <v>2719.4798259200002</v>
      </c>
      <c r="J419" s="52">
        <v>2747.6492837700002</v>
      </c>
      <c r="K419" s="52">
        <v>2715.3872888599999</v>
      </c>
      <c r="L419" s="52">
        <v>2713.42368124</v>
      </c>
      <c r="M419" s="52">
        <v>2704.9283940200003</v>
      </c>
      <c r="N419" s="52">
        <v>2728.7851185600002</v>
      </c>
      <c r="O419" s="52">
        <v>2738.8160115999999</v>
      </c>
      <c r="P419" s="52">
        <v>2736.9134092300001</v>
      </c>
      <c r="Q419" s="52">
        <v>2754.0693250100003</v>
      </c>
      <c r="R419" s="52">
        <v>2756.0941007900001</v>
      </c>
      <c r="S419" s="52">
        <v>2738.5521191299999</v>
      </c>
      <c r="T419" s="52">
        <v>2571.0237787800002</v>
      </c>
      <c r="U419" s="52">
        <v>2729.47690074</v>
      </c>
      <c r="V419" s="52">
        <v>2662.2730072100003</v>
      </c>
      <c r="W419" s="52">
        <v>2713.8605819300001</v>
      </c>
      <c r="X419" s="52">
        <v>2714.2116464800001</v>
      </c>
      <c r="Y419" s="52">
        <v>2720.0204222400002</v>
      </c>
    </row>
    <row r="420" spans="1:25" s="53" customFormat="1" ht="15.75" x14ac:dyDescent="0.3">
      <c r="A420" s="51" t="s">
        <v>164</v>
      </c>
      <c r="B420" s="52">
        <v>2824.5040061100003</v>
      </c>
      <c r="C420" s="52">
        <v>2922.3685923400003</v>
      </c>
      <c r="D420" s="52">
        <v>3003.6870954199999</v>
      </c>
      <c r="E420" s="52">
        <v>3022.2125545899999</v>
      </c>
      <c r="F420" s="52">
        <v>3016.8700356600002</v>
      </c>
      <c r="G420" s="52">
        <v>2987.4038881699998</v>
      </c>
      <c r="H420" s="52">
        <v>2970.00862336</v>
      </c>
      <c r="I420" s="52">
        <v>2929.7486074900003</v>
      </c>
      <c r="J420" s="52">
        <v>2825.1014598900001</v>
      </c>
      <c r="K420" s="52">
        <v>2743.3504676400003</v>
      </c>
      <c r="L420" s="52">
        <v>2722.9180372000001</v>
      </c>
      <c r="M420" s="52">
        <v>2719.2895804499999</v>
      </c>
      <c r="N420" s="52">
        <v>2713.4530721599999</v>
      </c>
      <c r="O420" s="52">
        <v>2800.2410449100003</v>
      </c>
      <c r="P420" s="52">
        <v>2837.9424743899999</v>
      </c>
      <c r="Q420" s="52">
        <v>2832.4359902599999</v>
      </c>
      <c r="R420" s="52">
        <v>2848.6029933</v>
      </c>
      <c r="S420" s="52">
        <v>2819.0613777399999</v>
      </c>
      <c r="T420" s="52">
        <v>2767.1546195200003</v>
      </c>
      <c r="U420" s="52">
        <v>2710.2338153200003</v>
      </c>
      <c r="V420" s="52">
        <v>2669.31293013</v>
      </c>
      <c r="W420" s="52">
        <v>2674.7369435099999</v>
      </c>
      <c r="X420" s="52">
        <v>2745.1056703700001</v>
      </c>
      <c r="Y420" s="52">
        <v>2836.5707255100001</v>
      </c>
    </row>
    <row r="421" spans="1:25" s="53" customFormat="1" ht="15.75" x14ac:dyDescent="0.3">
      <c r="A421" s="51" t="s">
        <v>165</v>
      </c>
      <c r="B421" s="52">
        <v>2859.2113304600002</v>
      </c>
      <c r="C421" s="52">
        <v>2922.3967837</v>
      </c>
      <c r="D421" s="52">
        <v>2987.3200885800002</v>
      </c>
      <c r="E421" s="52">
        <v>2995.4564328800002</v>
      </c>
      <c r="F421" s="52">
        <v>2972.1249264400003</v>
      </c>
      <c r="G421" s="52">
        <v>2956.2099600400002</v>
      </c>
      <c r="H421" s="52">
        <v>2975.9015589999999</v>
      </c>
      <c r="I421" s="52">
        <v>2955.9654946000001</v>
      </c>
      <c r="J421" s="52">
        <v>2821.1900238799999</v>
      </c>
      <c r="K421" s="52">
        <v>2744.27219896</v>
      </c>
      <c r="L421" s="52">
        <v>2729.2793172800002</v>
      </c>
      <c r="M421" s="52">
        <v>2732.8738212799999</v>
      </c>
      <c r="N421" s="52">
        <v>2755.9206734100003</v>
      </c>
      <c r="O421" s="52">
        <v>2763.0237332199999</v>
      </c>
      <c r="P421" s="52">
        <v>2781.5011740499999</v>
      </c>
      <c r="Q421" s="52">
        <v>2829.6277407699999</v>
      </c>
      <c r="R421" s="52">
        <v>2838.7815797400003</v>
      </c>
      <c r="S421" s="52">
        <v>2824.1652273899999</v>
      </c>
      <c r="T421" s="52">
        <v>2775.4344638699999</v>
      </c>
      <c r="U421" s="52">
        <v>2725.9091148699999</v>
      </c>
      <c r="V421" s="52">
        <v>2702.9793503999999</v>
      </c>
      <c r="W421" s="52">
        <v>2717.92762692</v>
      </c>
      <c r="X421" s="52">
        <v>2764.14342691</v>
      </c>
      <c r="Y421" s="52">
        <v>2836.5489250700002</v>
      </c>
    </row>
    <row r="422" spans="1:25" s="53" customFormat="1" ht="15.75" x14ac:dyDescent="0.3">
      <c r="A422" s="51" t="s">
        <v>166</v>
      </c>
      <c r="B422" s="52">
        <v>2846.9900040900002</v>
      </c>
      <c r="C422" s="52">
        <v>2928.8812827500001</v>
      </c>
      <c r="D422" s="52">
        <v>2986.90355701</v>
      </c>
      <c r="E422" s="52">
        <v>2992.4380261000001</v>
      </c>
      <c r="F422" s="52">
        <v>3010.7991100099998</v>
      </c>
      <c r="G422" s="52">
        <v>2987.6360508100001</v>
      </c>
      <c r="H422" s="52">
        <v>2972.5995116700005</v>
      </c>
      <c r="I422" s="52">
        <v>2867.0468379100002</v>
      </c>
      <c r="J422" s="52">
        <v>2814.8718209600002</v>
      </c>
      <c r="K422" s="52">
        <v>2755.0937100599999</v>
      </c>
      <c r="L422" s="52">
        <v>2725.0471777800003</v>
      </c>
      <c r="M422" s="52">
        <v>2758.92507123</v>
      </c>
      <c r="N422" s="52">
        <v>2798.9014445900002</v>
      </c>
      <c r="O422" s="52">
        <v>2802.34568855</v>
      </c>
      <c r="P422" s="52">
        <v>2810.4093192</v>
      </c>
      <c r="Q422" s="52">
        <v>2827.92818416</v>
      </c>
      <c r="R422" s="52">
        <v>2834.3037152800002</v>
      </c>
      <c r="S422" s="52">
        <v>2822.0033452800003</v>
      </c>
      <c r="T422" s="52">
        <v>2761.83479042</v>
      </c>
      <c r="U422" s="52">
        <v>2693.1146298500003</v>
      </c>
      <c r="V422" s="52">
        <v>2683.9021850900003</v>
      </c>
      <c r="W422" s="52">
        <v>2712.75134295</v>
      </c>
      <c r="X422" s="52">
        <v>2774.5990932899999</v>
      </c>
      <c r="Y422" s="52">
        <v>2761.0344379400003</v>
      </c>
    </row>
    <row r="424" spans="1:25" ht="15" x14ac:dyDescent="0.25">
      <c r="A424" s="58" t="s">
        <v>109</v>
      </c>
    </row>
    <row r="425" spans="1:25" ht="12.75" x14ac:dyDescent="0.2">
      <c r="A425" s="156" t="s">
        <v>69</v>
      </c>
      <c r="B425" s="152" t="s">
        <v>99</v>
      </c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4"/>
    </row>
    <row r="426" spans="1:25" s="48" customFormat="1" x14ac:dyDescent="0.2">
      <c r="A426" s="157"/>
      <c r="B426" s="44" t="s">
        <v>71</v>
      </c>
      <c r="C426" s="45" t="s">
        <v>72</v>
      </c>
      <c r="D426" s="46" t="s">
        <v>73</v>
      </c>
      <c r="E426" s="45" t="s">
        <v>74</v>
      </c>
      <c r="F426" s="45" t="s">
        <v>75</v>
      </c>
      <c r="G426" s="45" t="s">
        <v>76</v>
      </c>
      <c r="H426" s="45" t="s">
        <v>77</v>
      </c>
      <c r="I426" s="45" t="s">
        <v>78</v>
      </c>
      <c r="J426" s="45" t="s">
        <v>79</v>
      </c>
      <c r="K426" s="44" t="s">
        <v>80</v>
      </c>
      <c r="L426" s="45" t="s">
        <v>81</v>
      </c>
      <c r="M426" s="47" t="s">
        <v>82</v>
      </c>
      <c r="N426" s="44" t="s">
        <v>83</v>
      </c>
      <c r="O426" s="45" t="s">
        <v>84</v>
      </c>
      <c r="P426" s="47" t="s">
        <v>85</v>
      </c>
      <c r="Q426" s="46" t="s">
        <v>86</v>
      </c>
      <c r="R426" s="45" t="s">
        <v>87</v>
      </c>
      <c r="S426" s="46" t="s">
        <v>88</v>
      </c>
      <c r="T426" s="45" t="s">
        <v>89</v>
      </c>
      <c r="U426" s="46" t="s">
        <v>90</v>
      </c>
      <c r="V426" s="45" t="s">
        <v>91</v>
      </c>
      <c r="W426" s="46" t="s">
        <v>92</v>
      </c>
      <c r="X426" s="45" t="s">
        <v>93</v>
      </c>
      <c r="Y426" s="45" t="s">
        <v>94</v>
      </c>
    </row>
    <row r="427" spans="1:25" s="23" customFormat="1" ht="15.75" customHeight="1" x14ac:dyDescent="0.2">
      <c r="A427" s="49" t="s">
        <v>137</v>
      </c>
      <c r="B427" s="59">
        <v>2643.9843281000003</v>
      </c>
      <c r="C427" s="59">
        <v>2689.5077497900002</v>
      </c>
      <c r="D427" s="59">
        <v>2697.7041976999999</v>
      </c>
      <c r="E427" s="59">
        <v>2685.5541640199999</v>
      </c>
      <c r="F427" s="59">
        <v>2769.49357169</v>
      </c>
      <c r="G427" s="59">
        <v>2736.6151236000001</v>
      </c>
      <c r="H427" s="59">
        <v>2710.67360611</v>
      </c>
      <c r="I427" s="59">
        <v>2687.3064836800004</v>
      </c>
      <c r="J427" s="59">
        <v>2612.0427236200003</v>
      </c>
      <c r="K427" s="59">
        <v>2523.42899429</v>
      </c>
      <c r="L427" s="59">
        <v>2460.0339316</v>
      </c>
      <c r="M427" s="59">
        <v>2437.3277717800001</v>
      </c>
      <c r="N427" s="59">
        <v>2442.0850723900003</v>
      </c>
      <c r="O427" s="59">
        <v>2443.6768409900001</v>
      </c>
      <c r="P427" s="59">
        <v>2446.6938070400001</v>
      </c>
      <c r="Q427" s="59">
        <v>2468.5081174400002</v>
      </c>
      <c r="R427" s="59">
        <v>2462.4742242000002</v>
      </c>
      <c r="S427" s="59">
        <v>2446.7808817499999</v>
      </c>
      <c r="T427" s="59">
        <v>2430.2357080299998</v>
      </c>
      <c r="U427" s="59">
        <v>2420.7722649699999</v>
      </c>
      <c r="V427" s="59">
        <v>2404.32498377</v>
      </c>
      <c r="W427" s="59">
        <v>2404.5265609799999</v>
      </c>
      <c r="X427" s="59">
        <v>2459.6640854799998</v>
      </c>
      <c r="Y427" s="59">
        <v>2551.6001463399998</v>
      </c>
    </row>
    <row r="428" spans="1:25" s="53" customFormat="1" ht="15.75" x14ac:dyDescent="0.3">
      <c r="A428" s="51" t="s">
        <v>138</v>
      </c>
      <c r="B428" s="52">
        <v>2579.9410959200004</v>
      </c>
      <c r="C428" s="52">
        <v>2617.4356522899998</v>
      </c>
      <c r="D428" s="52">
        <v>2646.1414620200003</v>
      </c>
      <c r="E428" s="52">
        <v>2635.3121514900004</v>
      </c>
      <c r="F428" s="52">
        <v>2661.4508998700003</v>
      </c>
      <c r="G428" s="52">
        <v>2642.5118452300003</v>
      </c>
      <c r="H428" s="52">
        <v>2666.0800808800004</v>
      </c>
      <c r="I428" s="52">
        <v>2611.0649266600003</v>
      </c>
      <c r="J428" s="52">
        <v>2485.7018717199999</v>
      </c>
      <c r="K428" s="52">
        <v>2408.4340202399999</v>
      </c>
      <c r="L428" s="52">
        <v>2396.10123097</v>
      </c>
      <c r="M428" s="52">
        <v>2400.7185199699998</v>
      </c>
      <c r="N428" s="52">
        <v>2401.8079145700003</v>
      </c>
      <c r="O428" s="52">
        <v>2394.7136395699999</v>
      </c>
      <c r="P428" s="52">
        <v>2389.67523626</v>
      </c>
      <c r="Q428" s="52">
        <v>2396.2588074499999</v>
      </c>
      <c r="R428" s="52">
        <v>2399.8436768500001</v>
      </c>
      <c r="S428" s="52">
        <v>2394.1244431200003</v>
      </c>
      <c r="T428" s="52">
        <v>2386.7119093600004</v>
      </c>
      <c r="U428" s="52">
        <v>2375.8255443799999</v>
      </c>
      <c r="V428" s="52">
        <v>2359.3362162399999</v>
      </c>
      <c r="W428" s="52">
        <v>2370.3086190100003</v>
      </c>
      <c r="X428" s="52">
        <v>2434.2846319800001</v>
      </c>
      <c r="Y428" s="52">
        <v>2500.8538994300002</v>
      </c>
    </row>
    <row r="429" spans="1:25" s="53" customFormat="1" ht="15.75" x14ac:dyDescent="0.3">
      <c r="A429" s="51" t="s">
        <v>139</v>
      </c>
      <c r="B429" s="52">
        <v>2578.1684388900003</v>
      </c>
      <c r="C429" s="52">
        <v>2618.2191616300001</v>
      </c>
      <c r="D429" s="52">
        <v>2663.5271588300002</v>
      </c>
      <c r="E429" s="52">
        <v>2688.0263051900001</v>
      </c>
      <c r="F429" s="52">
        <v>2693.2374142899998</v>
      </c>
      <c r="G429" s="52">
        <v>2725.9398106600001</v>
      </c>
      <c r="H429" s="52">
        <v>2769.1959600700002</v>
      </c>
      <c r="I429" s="52">
        <v>2728.4212090999999</v>
      </c>
      <c r="J429" s="52">
        <v>2671.6149115300004</v>
      </c>
      <c r="K429" s="52">
        <v>2593.1159556399998</v>
      </c>
      <c r="L429" s="52">
        <v>2563.3783283800003</v>
      </c>
      <c r="M429" s="52">
        <v>2551.6202285400004</v>
      </c>
      <c r="N429" s="52">
        <v>2526.7429776899999</v>
      </c>
      <c r="O429" s="52">
        <v>2504.1428600400004</v>
      </c>
      <c r="P429" s="52">
        <v>2504.4227629500001</v>
      </c>
      <c r="Q429" s="52">
        <v>2515.82576204</v>
      </c>
      <c r="R429" s="52">
        <v>2531.5254714900002</v>
      </c>
      <c r="S429" s="52">
        <v>2516.2286450299998</v>
      </c>
      <c r="T429" s="52">
        <v>2512.3500049700001</v>
      </c>
      <c r="U429" s="52">
        <v>2529.7347497999999</v>
      </c>
      <c r="V429" s="52">
        <v>2542.6745850300003</v>
      </c>
      <c r="W429" s="52">
        <v>2536.0396044200002</v>
      </c>
      <c r="X429" s="52">
        <v>2595.2828029800003</v>
      </c>
      <c r="Y429" s="52">
        <v>2651.32843559</v>
      </c>
    </row>
    <row r="430" spans="1:25" s="53" customFormat="1" ht="15.75" x14ac:dyDescent="0.3">
      <c r="A430" s="51" t="s">
        <v>140</v>
      </c>
      <c r="B430" s="52">
        <v>2564.5249095400004</v>
      </c>
      <c r="C430" s="52">
        <v>2596.6729977900004</v>
      </c>
      <c r="D430" s="52">
        <v>2624.4618203300001</v>
      </c>
      <c r="E430" s="52">
        <v>2603.4739177500001</v>
      </c>
      <c r="F430" s="52">
        <v>2604.36602614</v>
      </c>
      <c r="G430" s="52">
        <v>2621.8695997900004</v>
      </c>
      <c r="H430" s="52">
        <v>2641.3902052800004</v>
      </c>
      <c r="I430" s="52">
        <v>2712.0986621900001</v>
      </c>
      <c r="J430" s="52">
        <v>2614.2611867800001</v>
      </c>
      <c r="K430" s="52">
        <v>2529.1517356300001</v>
      </c>
      <c r="L430" s="52">
        <v>2547.1650142600001</v>
      </c>
      <c r="M430" s="52">
        <v>2548.3187223300001</v>
      </c>
      <c r="N430" s="52">
        <v>2547.81375639</v>
      </c>
      <c r="O430" s="52">
        <v>2515.90934668</v>
      </c>
      <c r="P430" s="52">
        <v>2529.6031247800001</v>
      </c>
      <c r="Q430" s="52">
        <v>2538.3596169299999</v>
      </c>
      <c r="R430" s="52">
        <v>2550.1120949599999</v>
      </c>
      <c r="S430" s="52">
        <v>2510.8840531400001</v>
      </c>
      <c r="T430" s="52">
        <v>2512.7444870999998</v>
      </c>
      <c r="U430" s="52">
        <v>2531.7018518200002</v>
      </c>
      <c r="V430" s="52">
        <v>2520.7664254400001</v>
      </c>
      <c r="W430" s="52">
        <v>2507.06390715</v>
      </c>
      <c r="X430" s="52">
        <v>2578.2044849100002</v>
      </c>
      <c r="Y430" s="52">
        <v>2650.7520132899999</v>
      </c>
    </row>
    <row r="431" spans="1:25" s="53" customFormat="1" ht="15.75" x14ac:dyDescent="0.3">
      <c r="A431" s="51" t="s">
        <v>141</v>
      </c>
      <c r="B431" s="52">
        <v>2631.4149437599999</v>
      </c>
      <c r="C431" s="52">
        <v>2540.9056208900001</v>
      </c>
      <c r="D431" s="52">
        <v>2544.3804158100002</v>
      </c>
      <c r="E431" s="52">
        <v>2532.2972762300001</v>
      </c>
      <c r="F431" s="52">
        <v>2536.7729400899998</v>
      </c>
      <c r="G431" s="52">
        <v>2576.6619249100004</v>
      </c>
      <c r="H431" s="52">
        <v>2516.2327964599999</v>
      </c>
      <c r="I431" s="52">
        <v>2602.28043015</v>
      </c>
      <c r="J431" s="52">
        <v>2450.4273028600001</v>
      </c>
      <c r="K431" s="52">
        <v>2525.6448499300004</v>
      </c>
      <c r="L431" s="52">
        <v>2522.69861356</v>
      </c>
      <c r="M431" s="52">
        <v>2559.77185925</v>
      </c>
      <c r="N431" s="52">
        <v>2552.8931666500002</v>
      </c>
      <c r="O431" s="52">
        <v>2555.0408725900002</v>
      </c>
      <c r="P431" s="52">
        <v>2561.1751715600003</v>
      </c>
      <c r="Q431" s="52">
        <v>2575.5094700999998</v>
      </c>
      <c r="R431" s="52">
        <v>2561.0307207200003</v>
      </c>
      <c r="S431" s="52">
        <v>2547.6989965800003</v>
      </c>
      <c r="T431" s="52">
        <v>2526.8932210100002</v>
      </c>
      <c r="U431" s="52">
        <v>2492.8117196900002</v>
      </c>
      <c r="V431" s="52">
        <v>2485.9927773400004</v>
      </c>
      <c r="W431" s="52">
        <v>2492.32404576</v>
      </c>
      <c r="X431" s="52">
        <v>2544.3619248499999</v>
      </c>
      <c r="Y431" s="52">
        <v>2621.0176770500002</v>
      </c>
    </row>
    <row r="432" spans="1:25" s="53" customFormat="1" ht="15.75" x14ac:dyDescent="0.3">
      <c r="A432" s="51" t="s">
        <v>142</v>
      </c>
      <c r="B432" s="52">
        <v>2609.1921909299999</v>
      </c>
      <c r="C432" s="52">
        <v>2622.4963706799999</v>
      </c>
      <c r="D432" s="52">
        <v>2689.1333196599999</v>
      </c>
      <c r="E432" s="52">
        <v>2672.6271398099998</v>
      </c>
      <c r="F432" s="52">
        <v>2673.4399863200001</v>
      </c>
      <c r="G432" s="52">
        <v>2697.6659073300002</v>
      </c>
      <c r="H432" s="52">
        <v>2697.9383586200001</v>
      </c>
      <c r="I432" s="52">
        <v>2688.8586737599999</v>
      </c>
      <c r="J432" s="52">
        <v>2594.4124838400003</v>
      </c>
      <c r="K432" s="52">
        <v>2536.6740593900004</v>
      </c>
      <c r="L432" s="52">
        <v>2515.9351357699998</v>
      </c>
      <c r="M432" s="52">
        <v>2486.6550297399999</v>
      </c>
      <c r="N432" s="52">
        <v>2461.5073845300003</v>
      </c>
      <c r="O432" s="52">
        <v>2506.4361827800003</v>
      </c>
      <c r="P432" s="52">
        <v>2509.74435743</v>
      </c>
      <c r="Q432" s="52">
        <v>2539.4933518899998</v>
      </c>
      <c r="R432" s="52">
        <v>2520.71522387</v>
      </c>
      <c r="S432" s="52">
        <v>2507.2871694800001</v>
      </c>
      <c r="T432" s="52">
        <v>2524.3848224100002</v>
      </c>
      <c r="U432" s="52">
        <v>2460.9359879900003</v>
      </c>
      <c r="V432" s="52">
        <v>2464.3133276799999</v>
      </c>
      <c r="W432" s="52">
        <v>2465.8483316400002</v>
      </c>
      <c r="X432" s="52">
        <v>2513.3784248100001</v>
      </c>
      <c r="Y432" s="52">
        <v>2587.9331636400002</v>
      </c>
    </row>
    <row r="433" spans="1:25" s="53" customFormat="1" ht="15.75" x14ac:dyDescent="0.3">
      <c r="A433" s="51" t="s">
        <v>143</v>
      </c>
      <c r="B433" s="52">
        <v>2595.2582064300004</v>
      </c>
      <c r="C433" s="52">
        <v>2516.7642565800002</v>
      </c>
      <c r="D433" s="52">
        <v>2516.7831998000001</v>
      </c>
      <c r="E433" s="52">
        <v>2536.5461142499998</v>
      </c>
      <c r="F433" s="52">
        <v>2537.9410112699998</v>
      </c>
      <c r="G433" s="52">
        <v>2526.86755361</v>
      </c>
      <c r="H433" s="52">
        <v>2541.9147942999998</v>
      </c>
      <c r="I433" s="52">
        <v>2508.1948026999999</v>
      </c>
      <c r="J433" s="52">
        <v>2597.2510810700001</v>
      </c>
      <c r="K433" s="52">
        <v>2490.0421154400001</v>
      </c>
      <c r="L433" s="52">
        <v>2430.8487409300001</v>
      </c>
      <c r="M433" s="52">
        <v>2421.7854976600001</v>
      </c>
      <c r="N433" s="52">
        <v>2422.3635196700002</v>
      </c>
      <c r="O433" s="52">
        <v>2428.6361833000001</v>
      </c>
      <c r="P433" s="52">
        <v>2439.7300464199998</v>
      </c>
      <c r="Q433" s="52">
        <v>2459.0208073700001</v>
      </c>
      <c r="R433" s="52">
        <v>2459.2254710100001</v>
      </c>
      <c r="S433" s="52">
        <v>2445.7671614199999</v>
      </c>
      <c r="T433" s="52">
        <v>2433.1960851700001</v>
      </c>
      <c r="U433" s="52">
        <v>2429.6694090800002</v>
      </c>
      <c r="V433" s="52">
        <v>2419.0460646900001</v>
      </c>
      <c r="W433" s="52">
        <v>2404.6683611600001</v>
      </c>
      <c r="X433" s="52">
        <v>2445.3990094700002</v>
      </c>
      <c r="Y433" s="52">
        <v>2520.8007881100002</v>
      </c>
    </row>
    <row r="434" spans="1:25" s="53" customFormat="1" ht="15.75" x14ac:dyDescent="0.3">
      <c r="A434" s="51" t="s">
        <v>144</v>
      </c>
      <c r="B434" s="52">
        <v>2566.4402805899999</v>
      </c>
      <c r="C434" s="52">
        <v>2623.10163745</v>
      </c>
      <c r="D434" s="52">
        <v>2728.6941617299999</v>
      </c>
      <c r="E434" s="52">
        <v>2793.52343918</v>
      </c>
      <c r="F434" s="52">
        <v>2790.7612138200002</v>
      </c>
      <c r="G434" s="52">
        <v>2792.77007641</v>
      </c>
      <c r="H434" s="52">
        <v>2793.4017807200003</v>
      </c>
      <c r="I434" s="52">
        <v>2613.9856569100002</v>
      </c>
      <c r="J434" s="52">
        <v>2620.2132987700002</v>
      </c>
      <c r="K434" s="52">
        <v>2519.3433900199998</v>
      </c>
      <c r="L434" s="52">
        <v>2548.2311501200002</v>
      </c>
      <c r="M434" s="52">
        <v>2563.5427017900001</v>
      </c>
      <c r="N434" s="52">
        <v>2562.03460292</v>
      </c>
      <c r="O434" s="52">
        <v>2570.7506905300002</v>
      </c>
      <c r="P434" s="52">
        <v>2582.1820932199998</v>
      </c>
      <c r="Q434" s="52">
        <v>2600.4495226099998</v>
      </c>
      <c r="R434" s="52">
        <v>2613.2171881100003</v>
      </c>
      <c r="S434" s="52">
        <v>2582.0448857800002</v>
      </c>
      <c r="T434" s="52">
        <v>2567.2691533300003</v>
      </c>
      <c r="U434" s="52">
        <v>2565.2137203000002</v>
      </c>
      <c r="V434" s="52">
        <v>2520.6661243799999</v>
      </c>
      <c r="W434" s="52">
        <v>2521.7041026300003</v>
      </c>
      <c r="X434" s="52">
        <v>2533.7349925799999</v>
      </c>
      <c r="Y434" s="52">
        <v>2640.2751674299998</v>
      </c>
    </row>
    <row r="435" spans="1:25" s="53" customFormat="1" ht="15.75" x14ac:dyDescent="0.3">
      <c r="A435" s="51" t="s">
        <v>145</v>
      </c>
      <c r="B435" s="52">
        <v>2738.0845847100004</v>
      </c>
      <c r="C435" s="52">
        <v>2801.19961152</v>
      </c>
      <c r="D435" s="52">
        <v>2774.79579461</v>
      </c>
      <c r="E435" s="52">
        <v>2763.9087081500002</v>
      </c>
      <c r="F435" s="52">
        <v>2775.6038715700001</v>
      </c>
      <c r="G435" s="52">
        <v>2832.6621292099999</v>
      </c>
      <c r="H435" s="52">
        <v>2778.8169040500002</v>
      </c>
      <c r="I435" s="52">
        <v>2715.65053291</v>
      </c>
      <c r="J435" s="52">
        <v>2638.38627593</v>
      </c>
      <c r="K435" s="52">
        <v>2583.7029777300004</v>
      </c>
      <c r="L435" s="52">
        <v>2554.3911764200002</v>
      </c>
      <c r="M435" s="52">
        <v>2563.12206242</v>
      </c>
      <c r="N435" s="52">
        <v>2551.3978754700001</v>
      </c>
      <c r="O435" s="52">
        <v>2540.4725542200003</v>
      </c>
      <c r="P435" s="52">
        <v>2545.1912608399998</v>
      </c>
      <c r="Q435" s="52">
        <v>2540.9023848000002</v>
      </c>
      <c r="R435" s="52">
        <v>2544.7655811300001</v>
      </c>
      <c r="S435" s="52">
        <v>2527.6107196800003</v>
      </c>
      <c r="T435" s="52">
        <v>2507.4569614000002</v>
      </c>
      <c r="U435" s="52">
        <v>2535.6253939400003</v>
      </c>
      <c r="V435" s="52">
        <v>2546.4859449599999</v>
      </c>
      <c r="W435" s="52">
        <v>2586.2508227100002</v>
      </c>
      <c r="X435" s="52">
        <v>2648.9830264399998</v>
      </c>
      <c r="Y435" s="52">
        <v>2694.7842487799999</v>
      </c>
    </row>
    <row r="436" spans="1:25" s="53" customFormat="1" ht="15.75" x14ac:dyDescent="0.3">
      <c r="A436" s="51" t="s">
        <v>146</v>
      </c>
      <c r="B436" s="52">
        <v>2719.1874533700002</v>
      </c>
      <c r="C436" s="52">
        <v>2742.7663442000003</v>
      </c>
      <c r="D436" s="52">
        <v>2799.7096509000003</v>
      </c>
      <c r="E436" s="52">
        <v>2852.5344067000001</v>
      </c>
      <c r="F436" s="52">
        <v>2856.53629658</v>
      </c>
      <c r="G436" s="52">
        <v>2846.6932518200001</v>
      </c>
      <c r="H436" s="52">
        <v>2836.7506672700001</v>
      </c>
      <c r="I436" s="52">
        <v>2776.9458607500001</v>
      </c>
      <c r="J436" s="52">
        <v>2709.4024746700002</v>
      </c>
      <c r="K436" s="52">
        <v>2640.4056504800001</v>
      </c>
      <c r="L436" s="52">
        <v>2619.9523418200001</v>
      </c>
      <c r="M436" s="52">
        <v>2643.1335164800003</v>
      </c>
      <c r="N436" s="52">
        <v>2612.35335897</v>
      </c>
      <c r="O436" s="52">
        <v>2612.4101124500003</v>
      </c>
      <c r="P436" s="52">
        <v>2630.9853344100002</v>
      </c>
      <c r="Q436" s="52">
        <v>2632.7249561400004</v>
      </c>
      <c r="R436" s="52">
        <v>2635.7646954700003</v>
      </c>
      <c r="S436" s="52">
        <v>2628.4429939400002</v>
      </c>
      <c r="T436" s="52">
        <v>2597.17782175</v>
      </c>
      <c r="U436" s="52">
        <v>2573.0158967699999</v>
      </c>
      <c r="V436" s="52">
        <v>2563.2723447899998</v>
      </c>
      <c r="W436" s="52">
        <v>2564.7929026199999</v>
      </c>
      <c r="X436" s="52">
        <v>2648.6169764599999</v>
      </c>
      <c r="Y436" s="52">
        <v>2692.5813798899999</v>
      </c>
    </row>
    <row r="437" spans="1:25" s="53" customFormat="1" ht="15.75" x14ac:dyDescent="0.3">
      <c r="A437" s="51" t="s">
        <v>147</v>
      </c>
      <c r="B437" s="52">
        <v>2524.4088853900003</v>
      </c>
      <c r="C437" s="52">
        <v>2709.1509243199998</v>
      </c>
      <c r="D437" s="52">
        <v>2734.1135401900001</v>
      </c>
      <c r="E437" s="52">
        <v>2723.9948240399999</v>
      </c>
      <c r="F437" s="52">
        <v>2714.8710893299999</v>
      </c>
      <c r="G437" s="52">
        <v>2743.2421745400006</v>
      </c>
      <c r="H437" s="52">
        <v>2759.4573292700002</v>
      </c>
      <c r="I437" s="52">
        <v>2674.2806383400002</v>
      </c>
      <c r="J437" s="52">
        <v>2499.2500699299999</v>
      </c>
      <c r="K437" s="52">
        <v>2439.141423</v>
      </c>
      <c r="L437" s="52">
        <v>2497.5637281400004</v>
      </c>
      <c r="M437" s="52">
        <v>2413.3038696499998</v>
      </c>
      <c r="N437" s="52">
        <v>2384.0491588599998</v>
      </c>
      <c r="O437" s="52">
        <v>2396.4385397400001</v>
      </c>
      <c r="P437" s="52">
        <v>2405.5449117500002</v>
      </c>
      <c r="Q437" s="52">
        <v>2412.5606513600001</v>
      </c>
      <c r="R437" s="52">
        <v>2416.9646744600004</v>
      </c>
      <c r="S437" s="52">
        <v>2409.7340840900001</v>
      </c>
      <c r="T437" s="52">
        <v>2362.0808155599998</v>
      </c>
      <c r="U437" s="52">
        <v>2365.3080524400002</v>
      </c>
      <c r="V437" s="52">
        <v>2353.6515555400001</v>
      </c>
      <c r="W437" s="52">
        <v>2342.3628779800001</v>
      </c>
      <c r="X437" s="52">
        <v>2389.0620197500002</v>
      </c>
      <c r="Y437" s="52">
        <v>2574.6577794900004</v>
      </c>
    </row>
    <row r="438" spans="1:25" s="53" customFormat="1" ht="15.75" x14ac:dyDescent="0.3">
      <c r="A438" s="51" t="s">
        <v>148</v>
      </c>
      <c r="B438" s="52">
        <v>2571.3609124900004</v>
      </c>
      <c r="C438" s="52">
        <v>2625.5245962500003</v>
      </c>
      <c r="D438" s="52">
        <v>2662.8900298400004</v>
      </c>
      <c r="E438" s="52">
        <v>2657.3282737300001</v>
      </c>
      <c r="F438" s="52">
        <v>2654.49419829</v>
      </c>
      <c r="G438" s="52">
        <v>2586.3115824900001</v>
      </c>
      <c r="H438" s="52">
        <v>2555.0299976300003</v>
      </c>
      <c r="I438" s="52">
        <v>2488.1928946600001</v>
      </c>
      <c r="J438" s="52">
        <v>2446.6383488800002</v>
      </c>
      <c r="K438" s="52">
        <v>2394.35899483</v>
      </c>
      <c r="L438" s="52">
        <v>2369.65500217</v>
      </c>
      <c r="M438" s="52">
        <v>2384.1824984900004</v>
      </c>
      <c r="N438" s="52">
        <v>2377.6499019100002</v>
      </c>
      <c r="O438" s="52">
        <v>2381.0704155900003</v>
      </c>
      <c r="P438" s="52">
        <v>2399.2962116099998</v>
      </c>
      <c r="Q438" s="52">
        <v>2408.3182891900001</v>
      </c>
      <c r="R438" s="52">
        <v>2398.6265795999998</v>
      </c>
      <c r="S438" s="52">
        <v>2346.7160955099998</v>
      </c>
      <c r="T438" s="52">
        <v>2330.8390920800002</v>
      </c>
      <c r="U438" s="52">
        <v>2341.9303102200001</v>
      </c>
      <c r="V438" s="52">
        <v>2324.9311105000002</v>
      </c>
      <c r="W438" s="52">
        <v>2313.21220614</v>
      </c>
      <c r="X438" s="52">
        <v>2381.2275063100001</v>
      </c>
      <c r="Y438" s="52">
        <v>2450.06194263</v>
      </c>
    </row>
    <row r="439" spans="1:25" s="53" customFormat="1" ht="15.75" x14ac:dyDescent="0.3">
      <c r="A439" s="51" t="s">
        <v>149</v>
      </c>
      <c r="B439" s="52">
        <v>2550.0705520900001</v>
      </c>
      <c r="C439" s="52">
        <v>2606.16017762</v>
      </c>
      <c r="D439" s="52">
        <v>2603.61014905</v>
      </c>
      <c r="E439" s="52">
        <v>2573.6805605200002</v>
      </c>
      <c r="F439" s="52">
        <v>2568.72058801</v>
      </c>
      <c r="G439" s="52">
        <v>2622.7375160299998</v>
      </c>
      <c r="H439" s="52">
        <v>2628.1317216699999</v>
      </c>
      <c r="I439" s="52">
        <v>2441.01491119</v>
      </c>
      <c r="J439" s="52">
        <v>2350.8344864199998</v>
      </c>
      <c r="K439" s="52">
        <v>2323.0469560000001</v>
      </c>
      <c r="L439" s="52">
        <v>2390.1459718900001</v>
      </c>
      <c r="M439" s="52">
        <v>2373.2142626100003</v>
      </c>
      <c r="N439" s="52">
        <v>2359.6148745</v>
      </c>
      <c r="O439" s="52">
        <v>2374.2935674800001</v>
      </c>
      <c r="P439" s="52">
        <v>2392.53900389</v>
      </c>
      <c r="Q439" s="52">
        <v>2430.82038435</v>
      </c>
      <c r="R439" s="52">
        <v>2401.99146393</v>
      </c>
      <c r="S439" s="52">
        <v>2389.9025022100004</v>
      </c>
      <c r="T439" s="52">
        <v>2355.1559687099998</v>
      </c>
      <c r="U439" s="52">
        <v>2357.58285953</v>
      </c>
      <c r="V439" s="52">
        <v>2362.1628001099998</v>
      </c>
      <c r="W439" s="52">
        <v>2365.3875163399998</v>
      </c>
      <c r="X439" s="52">
        <v>2407.6123248000004</v>
      </c>
      <c r="Y439" s="52">
        <v>2420.05767199</v>
      </c>
    </row>
    <row r="440" spans="1:25" s="53" customFormat="1" ht="15.75" x14ac:dyDescent="0.3">
      <c r="A440" s="51" t="s">
        <v>150</v>
      </c>
      <c r="B440" s="52">
        <v>2504.3906868900003</v>
      </c>
      <c r="C440" s="52">
        <v>2508.7783335800004</v>
      </c>
      <c r="D440" s="52">
        <v>2570.6266525400001</v>
      </c>
      <c r="E440" s="52">
        <v>2562.4942067400002</v>
      </c>
      <c r="F440" s="52">
        <v>2577.3055386599999</v>
      </c>
      <c r="G440" s="52">
        <v>2578.8286909600001</v>
      </c>
      <c r="H440" s="52">
        <v>2591.1562415899998</v>
      </c>
      <c r="I440" s="52">
        <v>2543.5443309399998</v>
      </c>
      <c r="J440" s="52">
        <v>2483.05196351</v>
      </c>
      <c r="K440" s="52">
        <v>2409.6615997099998</v>
      </c>
      <c r="L440" s="52">
        <v>2360.4996692499999</v>
      </c>
      <c r="M440" s="52">
        <v>2344.6589183599999</v>
      </c>
      <c r="N440" s="52">
        <v>2328.7638998399998</v>
      </c>
      <c r="O440" s="52">
        <v>2332.5965559300002</v>
      </c>
      <c r="P440" s="52">
        <v>2339.0593057800002</v>
      </c>
      <c r="Q440" s="52">
        <v>2327.5904808100004</v>
      </c>
      <c r="R440" s="52">
        <v>2260.7498288300003</v>
      </c>
      <c r="S440" s="52">
        <v>2257.8097159099998</v>
      </c>
      <c r="T440" s="52">
        <v>2236.8570312000002</v>
      </c>
      <c r="U440" s="52">
        <v>2225.9126720900003</v>
      </c>
      <c r="V440" s="52">
        <v>2230.5207937300002</v>
      </c>
      <c r="W440" s="52">
        <v>2251.4704922199999</v>
      </c>
      <c r="X440" s="52">
        <v>2308.6466530300004</v>
      </c>
      <c r="Y440" s="52">
        <v>2401.63230707</v>
      </c>
    </row>
    <row r="441" spans="1:25" s="53" customFormat="1" ht="15.75" x14ac:dyDescent="0.3">
      <c r="A441" s="51" t="s">
        <v>151</v>
      </c>
      <c r="B441" s="52">
        <v>2480.6430371800002</v>
      </c>
      <c r="C441" s="52">
        <v>2565.0922546000002</v>
      </c>
      <c r="D441" s="52">
        <v>2563.0154930400004</v>
      </c>
      <c r="E441" s="52">
        <v>2544.4109100599999</v>
      </c>
      <c r="F441" s="52">
        <v>2537.6612969900002</v>
      </c>
      <c r="G441" s="52">
        <v>2546.4809315399998</v>
      </c>
      <c r="H441" s="52">
        <v>2574.1385337299998</v>
      </c>
      <c r="I441" s="52">
        <v>2595.6853474099998</v>
      </c>
      <c r="J441" s="52">
        <v>2534.6557419600003</v>
      </c>
      <c r="K441" s="52">
        <v>2431.9339109100001</v>
      </c>
      <c r="L441" s="52">
        <v>2374.7044208500001</v>
      </c>
      <c r="M441" s="52">
        <v>2378.5495217500002</v>
      </c>
      <c r="N441" s="52">
        <v>2405.0551177000002</v>
      </c>
      <c r="O441" s="52">
        <v>2446.6954418800001</v>
      </c>
      <c r="P441" s="52">
        <v>2436.1350252800003</v>
      </c>
      <c r="Q441" s="52">
        <v>2434.65653191</v>
      </c>
      <c r="R441" s="52">
        <v>2451.9251155500001</v>
      </c>
      <c r="S441" s="52">
        <v>2449.1093717499998</v>
      </c>
      <c r="T441" s="52">
        <v>2395.0680410800001</v>
      </c>
      <c r="U441" s="52">
        <v>2387.0458148799999</v>
      </c>
      <c r="V441" s="52">
        <v>2355.8260086600003</v>
      </c>
      <c r="W441" s="52">
        <v>2349.2118976000002</v>
      </c>
      <c r="X441" s="52">
        <v>2400.0571889100001</v>
      </c>
      <c r="Y441" s="52">
        <v>2374.8313524100004</v>
      </c>
    </row>
    <row r="442" spans="1:25" s="53" customFormat="1" ht="15.75" x14ac:dyDescent="0.3">
      <c r="A442" s="51" t="s">
        <v>152</v>
      </c>
      <c r="B442" s="52">
        <v>2481.0391665699999</v>
      </c>
      <c r="C442" s="52">
        <v>2653.7587606200004</v>
      </c>
      <c r="D442" s="52">
        <v>2712.0762861600001</v>
      </c>
      <c r="E442" s="52">
        <v>2716.8430211</v>
      </c>
      <c r="F442" s="52">
        <v>2721.2222929899999</v>
      </c>
      <c r="G442" s="52">
        <v>2779.44293161</v>
      </c>
      <c r="H442" s="52">
        <v>2744.6916865800004</v>
      </c>
      <c r="I442" s="52">
        <v>2661.6207562300001</v>
      </c>
      <c r="J442" s="52">
        <v>2628.5495778900004</v>
      </c>
      <c r="K442" s="52">
        <v>2561.4392756799998</v>
      </c>
      <c r="L442" s="52">
        <v>2542.7707269000002</v>
      </c>
      <c r="M442" s="52">
        <v>2567.2669667600003</v>
      </c>
      <c r="N442" s="52">
        <v>2554.9173321899998</v>
      </c>
      <c r="O442" s="52">
        <v>2566.2257475500001</v>
      </c>
      <c r="P442" s="52">
        <v>2568.0436366100002</v>
      </c>
      <c r="Q442" s="52">
        <v>2582.0804985200002</v>
      </c>
      <c r="R442" s="52">
        <v>2584.5049678</v>
      </c>
      <c r="S442" s="52">
        <v>2556.40277479</v>
      </c>
      <c r="T442" s="52">
        <v>2532.9011412099999</v>
      </c>
      <c r="U442" s="52">
        <v>2514.4524238200001</v>
      </c>
      <c r="V442" s="52">
        <v>2503.7332848800002</v>
      </c>
      <c r="W442" s="52">
        <v>2524.9282856899999</v>
      </c>
      <c r="X442" s="52">
        <v>2582.4864065600004</v>
      </c>
      <c r="Y442" s="52">
        <v>2650.1266498900004</v>
      </c>
    </row>
    <row r="443" spans="1:25" s="53" customFormat="1" ht="15.75" x14ac:dyDescent="0.3">
      <c r="A443" s="51" t="s">
        <v>153</v>
      </c>
      <c r="B443" s="52">
        <v>2588.0305154600001</v>
      </c>
      <c r="C443" s="52">
        <v>2578.8967741300003</v>
      </c>
      <c r="D443" s="52">
        <v>2587.0560370100002</v>
      </c>
      <c r="E443" s="52">
        <v>2607.2707939700003</v>
      </c>
      <c r="F443" s="52">
        <v>2592.0278095100002</v>
      </c>
      <c r="G443" s="52">
        <v>2612.3356751299998</v>
      </c>
      <c r="H443" s="52">
        <v>2603.6550573900004</v>
      </c>
      <c r="I443" s="52">
        <v>2504.4437331400004</v>
      </c>
      <c r="J443" s="52">
        <v>2452.6287376600003</v>
      </c>
      <c r="K443" s="52">
        <v>2403.42150369</v>
      </c>
      <c r="L443" s="52">
        <v>2455.4485647400002</v>
      </c>
      <c r="M443" s="52">
        <v>2586.6471449800001</v>
      </c>
      <c r="N443" s="52">
        <v>2588.0153444799998</v>
      </c>
      <c r="O443" s="52">
        <v>2559.4856789</v>
      </c>
      <c r="P443" s="52">
        <v>2537.32025626</v>
      </c>
      <c r="Q443" s="52">
        <v>2557.3883550700002</v>
      </c>
      <c r="R443" s="52">
        <v>2595.36571654</v>
      </c>
      <c r="S443" s="52">
        <v>2578.5260578799998</v>
      </c>
      <c r="T443" s="52">
        <v>2583.7194028600002</v>
      </c>
      <c r="U443" s="52">
        <v>2556.3237810800001</v>
      </c>
      <c r="V443" s="52">
        <v>2564.6082045000003</v>
      </c>
      <c r="W443" s="52">
        <v>2572.2292905200002</v>
      </c>
      <c r="X443" s="52">
        <v>2660.8355193699999</v>
      </c>
      <c r="Y443" s="52">
        <v>2712.0565206600004</v>
      </c>
    </row>
    <row r="444" spans="1:25" s="53" customFormat="1" ht="15.75" x14ac:dyDescent="0.3">
      <c r="A444" s="51" t="s">
        <v>154</v>
      </c>
      <c r="B444" s="52">
        <v>2764.7405148400003</v>
      </c>
      <c r="C444" s="52">
        <v>2757.3311620300001</v>
      </c>
      <c r="D444" s="52">
        <v>2664.72660129</v>
      </c>
      <c r="E444" s="52">
        <v>2646.5908540400001</v>
      </c>
      <c r="F444" s="52">
        <v>2655.2548830100004</v>
      </c>
      <c r="G444" s="52">
        <v>2706.0502956300002</v>
      </c>
      <c r="H444" s="52">
        <v>2828.5603053</v>
      </c>
      <c r="I444" s="52">
        <v>2702.4601073499998</v>
      </c>
      <c r="J444" s="52">
        <v>2627.4543068399998</v>
      </c>
      <c r="K444" s="52">
        <v>2579.1441435799998</v>
      </c>
      <c r="L444" s="52">
        <v>2433.5467086400004</v>
      </c>
      <c r="M444" s="52">
        <v>2445.12520159</v>
      </c>
      <c r="N444" s="52">
        <v>2425.2704043399999</v>
      </c>
      <c r="O444" s="52">
        <v>2447.8045670500001</v>
      </c>
      <c r="P444" s="52">
        <v>2497.29519248</v>
      </c>
      <c r="Q444" s="52">
        <v>2529.7905371400002</v>
      </c>
      <c r="R444" s="52">
        <v>2564.9709988900004</v>
      </c>
      <c r="S444" s="52">
        <v>2519.9579013600001</v>
      </c>
      <c r="T444" s="52">
        <v>2490.5820600400002</v>
      </c>
      <c r="U444" s="52">
        <v>2460.7548726800001</v>
      </c>
      <c r="V444" s="52">
        <v>2525.8260385000003</v>
      </c>
      <c r="W444" s="52">
        <v>2538.1449148800002</v>
      </c>
      <c r="X444" s="52">
        <v>2620.7542588300003</v>
      </c>
      <c r="Y444" s="52">
        <v>2688.2832953200004</v>
      </c>
    </row>
    <row r="445" spans="1:25" s="53" customFormat="1" ht="15.75" x14ac:dyDescent="0.3">
      <c r="A445" s="51" t="s">
        <v>155</v>
      </c>
      <c r="B445" s="52">
        <v>2781.39699406</v>
      </c>
      <c r="C445" s="52">
        <v>2759.3652029700006</v>
      </c>
      <c r="D445" s="52">
        <v>2710.9022609100002</v>
      </c>
      <c r="E445" s="52">
        <v>2699.1229240800003</v>
      </c>
      <c r="F445" s="52">
        <v>2697.3652844899998</v>
      </c>
      <c r="G445" s="52">
        <v>2736.5210017199997</v>
      </c>
      <c r="H445" s="52">
        <v>2781.8703483200002</v>
      </c>
      <c r="I445" s="52">
        <v>2656.2526879500001</v>
      </c>
      <c r="J445" s="52">
        <v>2537.2030654</v>
      </c>
      <c r="K445" s="52">
        <v>2509.41763171</v>
      </c>
      <c r="L445" s="52">
        <v>2474.6036961500004</v>
      </c>
      <c r="M445" s="52">
        <v>2499.4261191000001</v>
      </c>
      <c r="N445" s="52">
        <v>2485.5779143600002</v>
      </c>
      <c r="O445" s="52">
        <v>2508.42161106</v>
      </c>
      <c r="P445" s="52">
        <v>2535.6106661800004</v>
      </c>
      <c r="Q445" s="52">
        <v>2525.6206182000001</v>
      </c>
      <c r="R445" s="52">
        <v>2538.7849342600002</v>
      </c>
      <c r="S445" s="52">
        <v>2551.5929570500002</v>
      </c>
      <c r="T445" s="52">
        <v>2548.5916823900002</v>
      </c>
      <c r="U445" s="52">
        <v>2536.5213444299998</v>
      </c>
      <c r="V445" s="52">
        <v>2528.41890521</v>
      </c>
      <c r="W445" s="52">
        <v>2532.8534325500004</v>
      </c>
      <c r="X445" s="52">
        <v>2604.3916733300002</v>
      </c>
      <c r="Y445" s="52">
        <v>2693.3431625100002</v>
      </c>
    </row>
    <row r="446" spans="1:25" s="53" customFormat="1" ht="15.75" x14ac:dyDescent="0.3">
      <c r="A446" s="51" t="s">
        <v>156</v>
      </c>
      <c r="B446" s="52">
        <v>2759.9076979300003</v>
      </c>
      <c r="C446" s="52">
        <v>2768.2827779700001</v>
      </c>
      <c r="D446" s="52">
        <v>2697.4419920999999</v>
      </c>
      <c r="E446" s="52">
        <v>2656.3852381300003</v>
      </c>
      <c r="F446" s="52">
        <v>2660.5185931400001</v>
      </c>
      <c r="G446" s="52">
        <v>2732.8251055299997</v>
      </c>
      <c r="H446" s="52">
        <v>2841.2090852900001</v>
      </c>
      <c r="I446" s="52">
        <v>2787.4560187000002</v>
      </c>
      <c r="J446" s="52">
        <v>2699.4011543900001</v>
      </c>
      <c r="K446" s="52">
        <v>2650.2985550200001</v>
      </c>
      <c r="L446" s="52">
        <v>2598.7256015399998</v>
      </c>
      <c r="M446" s="52">
        <v>2547.3163602599998</v>
      </c>
      <c r="N446" s="52">
        <v>2508.56864206</v>
      </c>
      <c r="O446" s="52">
        <v>2470.2474442800003</v>
      </c>
      <c r="P446" s="52">
        <v>2469.75220266</v>
      </c>
      <c r="Q446" s="52">
        <v>2488.2418626799999</v>
      </c>
      <c r="R446" s="52">
        <v>2501.0856645200001</v>
      </c>
      <c r="S446" s="52">
        <v>2469.4446679500002</v>
      </c>
      <c r="T446" s="52">
        <v>2464.8108058100001</v>
      </c>
      <c r="U446" s="52">
        <v>2449.2848143199999</v>
      </c>
      <c r="V446" s="52">
        <v>2466.7977934999999</v>
      </c>
      <c r="W446" s="52">
        <v>2451.1381305700002</v>
      </c>
      <c r="X446" s="52">
        <v>2460.7087066800004</v>
      </c>
      <c r="Y446" s="52">
        <v>2525.5543598900003</v>
      </c>
    </row>
    <row r="447" spans="1:25" s="53" customFormat="1" ht="15.75" x14ac:dyDescent="0.3">
      <c r="A447" s="51" t="s">
        <v>157</v>
      </c>
      <c r="B447" s="52">
        <v>2607.7829624300002</v>
      </c>
      <c r="C447" s="52">
        <v>2728.76750266</v>
      </c>
      <c r="D447" s="52">
        <v>2787.1376310700002</v>
      </c>
      <c r="E447" s="52">
        <v>2928.2540723299999</v>
      </c>
      <c r="F447" s="52">
        <v>2951.2566156299999</v>
      </c>
      <c r="G447" s="52">
        <v>2936.8690323000001</v>
      </c>
      <c r="H447" s="52">
        <v>2777.4809116700003</v>
      </c>
      <c r="I447" s="52">
        <v>2731.0048835500002</v>
      </c>
      <c r="J447" s="52">
        <v>2646.6760204100001</v>
      </c>
      <c r="K447" s="52">
        <v>2552.9383017300001</v>
      </c>
      <c r="L447" s="52">
        <v>2484.3434781100004</v>
      </c>
      <c r="M447" s="52">
        <v>2500.13765298</v>
      </c>
      <c r="N447" s="52">
        <v>2499.3308909900002</v>
      </c>
      <c r="O447" s="52">
        <v>2509.2749938200004</v>
      </c>
      <c r="P447" s="52">
        <v>2536.4116432199999</v>
      </c>
      <c r="Q447" s="52">
        <v>2541.2294527700001</v>
      </c>
      <c r="R447" s="52">
        <v>2548.4330026900002</v>
      </c>
      <c r="S447" s="52">
        <v>2510.0276655600001</v>
      </c>
      <c r="T447" s="52">
        <v>2479.6807939700002</v>
      </c>
      <c r="U447" s="52">
        <v>2479.8446847300002</v>
      </c>
      <c r="V447" s="52">
        <v>2565.8849903500004</v>
      </c>
      <c r="W447" s="52">
        <v>2586.7587537300001</v>
      </c>
      <c r="X447" s="52">
        <v>2651.3490875400003</v>
      </c>
      <c r="Y447" s="52">
        <v>2735.3307409199997</v>
      </c>
    </row>
    <row r="448" spans="1:25" s="53" customFormat="1" ht="15.75" x14ac:dyDescent="0.3">
      <c r="A448" s="51" t="s">
        <v>158</v>
      </c>
      <c r="B448" s="52">
        <v>2689.3262363900003</v>
      </c>
      <c r="C448" s="52">
        <v>2756.96209662</v>
      </c>
      <c r="D448" s="52">
        <v>2808.7188730100002</v>
      </c>
      <c r="E448" s="52">
        <v>2809.3121971400001</v>
      </c>
      <c r="F448" s="52">
        <v>2814.2590844400002</v>
      </c>
      <c r="G448" s="52">
        <v>2803.32021222</v>
      </c>
      <c r="H448" s="52">
        <v>2765.9915175199999</v>
      </c>
      <c r="I448" s="52">
        <v>2740.0839844700004</v>
      </c>
      <c r="J448" s="52">
        <v>2627.39220892</v>
      </c>
      <c r="K448" s="52">
        <v>2533.0983851700003</v>
      </c>
      <c r="L448" s="52">
        <v>2458.6558730100001</v>
      </c>
      <c r="M448" s="52">
        <v>2494.0389782000002</v>
      </c>
      <c r="N448" s="52">
        <v>2490.7766610099998</v>
      </c>
      <c r="O448" s="52">
        <v>2512.9198397099999</v>
      </c>
      <c r="P448" s="52">
        <v>2527.15710928</v>
      </c>
      <c r="Q448" s="52">
        <v>2565.3813093899998</v>
      </c>
      <c r="R448" s="52">
        <v>2593.3152534400001</v>
      </c>
      <c r="S448" s="52">
        <v>2557.4531531000002</v>
      </c>
      <c r="T448" s="52">
        <v>2523.2141736000003</v>
      </c>
      <c r="U448" s="52">
        <v>2499.3258025700002</v>
      </c>
      <c r="V448" s="52">
        <v>2461.8658191499999</v>
      </c>
      <c r="W448" s="52">
        <v>2465.2325001099998</v>
      </c>
      <c r="X448" s="52">
        <v>2536.37297747</v>
      </c>
      <c r="Y448" s="52">
        <v>2640.1393068300004</v>
      </c>
    </row>
    <row r="449" spans="1:26" s="53" customFormat="1" ht="15.75" x14ac:dyDescent="0.3">
      <c r="A449" s="51" t="s">
        <v>159</v>
      </c>
      <c r="B449" s="52">
        <v>2754.71203483</v>
      </c>
      <c r="C449" s="52">
        <v>2840.47335673</v>
      </c>
      <c r="D449" s="52">
        <v>2813.99151029</v>
      </c>
      <c r="E449" s="52">
        <v>2812.2564636000002</v>
      </c>
      <c r="F449" s="52">
        <v>2807.2947611300001</v>
      </c>
      <c r="G449" s="52">
        <v>2848.99283698</v>
      </c>
      <c r="H449" s="52">
        <v>2751.62885792</v>
      </c>
      <c r="I449" s="52">
        <v>2679.4209826699998</v>
      </c>
      <c r="J449" s="52">
        <v>2661.3740263099999</v>
      </c>
      <c r="K449" s="52">
        <v>2621.5757931200001</v>
      </c>
      <c r="L449" s="52">
        <v>2584.0678083299999</v>
      </c>
      <c r="M449" s="52">
        <v>2609.7198134500004</v>
      </c>
      <c r="N449" s="52">
        <v>2607.76899589</v>
      </c>
      <c r="O449" s="52">
        <v>2633.0493345900004</v>
      </c>
      <c r="P449" s="52">
        <v>2646.35946156</v>
      </c>
      <c r="Q449" s="52">
        <v>2671.3793665900002</v>
      </c>
      <c r="R449" s="52">
        <v>2725.7666544500003</v>
      </c>
      <c r="S449" s="52">
        <v>2744.1125928800002</v>
      </c>
      <c r="T449" s="52">
        <v>2686.5794094900002</v>
      </c>
      <c r="U449" s="52">
        <v>2655.6195626600002</v>
      </c>
      <c r="V449" s="52">
        <v>2652.79698938</v>
      </c>
      <c r="W449" s="52">
        <v>2675.0354353100001</v>
      </c>
      <c r="X449" s="52">
        <v>2671.96368239</v>
      </c>
      <c r="Y449" s="52">
        <v>2679.6792904399999</v>
      </c>
    </row>
    <row r="450" spans="1:26" s="53" customFormat="1" ht="15.75" x14ac:dyDescent="0.3">
      <c r="A450" s="51" t="s">
        <v>160</v>
      </c>
      <c r="B450" s="52">
        <v>2774.50378426</v>
      </c>
      <c r="C450" s="52">
        <v>2795.9993239999999</v>
      </c>
      <c r="D450" s="52">
        <v>2833.7796430200001</v>
      </c>
      <c r="E450" s="52">
        <v>2887.9426060800001</v>
      </c>
      <c r="F450" s="52">
        <v>2866.6054720400002</v>
      </c>
      <c r="G450" s="52">
        <v>2863.3679889099999</v>
      </c>
      <c r="H450" s="52">
        <v>2804.9405830599999</v>
      </c>
      <c r="I450" s="52">
        <v>2669.8552661399999</v>
      </c>
      <c r="J450" s="52">
        <v>2613.7148562000002</v>
      </c>
      <c r="K450" s="52">
        <v>2582.00617487</v>
      </c>
      <c r="L450" s="52">
        <v>2615.4526138900001</v>
      </c>
      <c r="M450" s="52">
        <v>2641.5448280500004</v>
      </c>
      <c r="N450" s="52">
        <v>2650.6337055399999</v>
      </c>
      <c r="O450" s="52">
        <v>2644.9629759600002</v>
      </c>
      <c r="P450" s="52">
        <v>2648.4202774599999</v>
      </c>
      <c r="Q450" s="52">
        <v>2698.0683151499998</v>
      </c>
      <c r="R450" s="52">
        <v>2687.7440281600002</v>
      </c>
      <c r="S450" s="52">
        <v>2640.1238389700002</v>
      </c>
      <c r="T450" s="52">
        <v>2584.0685035800002</v>
      </c>
      <c r="U450" s="52">
        <v>2554.3776943399998</v>
      </c>
      <c r="V450" s="52">
        <v>2547.0963653200001</v>
      </c>
      <c r="W450" s="52">
        <v>2551.78008391</v>
      </c>
      <c r="X450" s="52">
        <v>2604.1837955800002</v>
      </c>
      <c r="Y450" s="52">
        <v>2624.9996636300002</v>
      </c>
    </row>
    <row r="451" spans="1:26" s="53" customFormat="1" ht="15.75" x14ac:dyDescent="0.3">
      <c r="A451" s="51" t="s">
        <v>161</v>
      </c>
      <c r="B451" s="52">
        <v>2642.8929863900003</v>
      </c>
      <c r="C451" s="52">
        <v>2706.0568043100002</v>
      </c>
      <c r="D451" s="52">
        <v>2800.7756548299999</v>
      </c>
      <c r="E451" s="52">
        <v>2827.8319610799999</v>
      </c>
      <c r="F451" s="52">
        <v>2826.8712898200001</v>
      </c>
      <c r="G451" s="52">
        <v>2793.9811037499999</v>
      </c>
      <c r="H451" s="52">
        <v>2763.2613012100001</v>
      </c>
      <c r="I451" s="52">
        <v>2660.3047540300004</v>
      </c>
      <c r="J451" s="52">
        <v>2655.1405511700004</v>
      </c>
      <c r="K451" s="52">
        <v>2617.1280532600003</v>
      </c>
      <c r="L451" s="52">
        <v>2597.5837366000001</v>
      </c>
      <c r="M451" s="52">
        <v>2614.9887978400002</v>
      </c>
      <c r="N451" s="52">
        <v>2624.9309326100001</v>
      </c>
      <c r="O451" s="52">
        <v>2650.2697710900002</v>
      </c>
      <c r="P451" s="52">
        <v>2663.9253857600002</v>
      </c>
      <c r="Q451" s="52">
        <v>2676.36674257</v>
      </c>
      <c r="R451" s="52">
        <v>2654.6674348800002</v>
      </c>
      <c r="S451" s="52">
        <v>2610.9252919999999</v>
      </c>
      <c r="T451" s="52">
        <v>2535.9375286200002</v>
      </c>
      <c r="U451" s="52">
        <v>2479.22035611</v>
      </c>
      <c r="V451" s="52">
        <v>2468.9151504299998</v>
      </c>
      <c r="W451" s="52">
        <v>2489.0801964399998</v>
      </c>
      <c r="X451" s="52">
        <v>2543.1474784299999</v>
      </c>
      <c r="Y451" s="52">
        <v>2615.7948942500002</v>
      </c>
    </row>
    <row r="452" spans="1:26" s="53" customFormat="1" ht="15.75" x14ac:dyDescent="0.3">
      <c r="A452" s="51" t="s">
        <v>162</v>
      </c>
      <c r="B452" s="52">
        <v>2667.6243843299999</v>
      </c>
      <c r="C452" s="52">
        <v>2693.3898661200001</v>
      </c>
      <c r="D452" s="52">
        <v>2729.1050024599999</v>
      </c>
      <c r="E452" s="52">
        <v>2763.25865226</v>
      </c>
      <c r="F452" s="52">
        <v>2742.8369600699998</v>
      </c>
      <c r="G452" s="52">
        <v>2720.6895967100004</v>
      </c>
      <c r="H452" s="52">
        <v>2733.2087522299998</v>
      </c>
      <c r="I452" s="52">
        <v>2665.4045183400003</v>
      </c>
      <c r="J452" s="52">
        <v>2651.6645209600001</v>
      </c>
      <c r="K452" s="52">
        <v>2610.9254081700001</v>
      </c>
      <c r="L452" s="52">
        <v>2581.6346668400001</v>
      </c>
      <c r="M452" s="52">
        <v>2638.6793810999998</v>
      </c>
      <c r="N452" s="52">
        <v>2670.57021678</v>
      </c>
      <c r="O452" s="52">
        <v>2684.5990368299999</v>
      </c>
      <c r="P452" s="52">
        <v>2709.8713277500001</v>
      </c>
      <c r="Q452" s="52">
        <v>2744.0474077700001</v>
      </c>
      <c r="R452" s="52">
        <v>2750.0258999700004</v>
      </c>
      <c r="S452" s="52">
        <v>2672.7199792600004</v>
      </c>
      <c r="T452" s="52">
        <v>2630.9635101900003</v>
      </c>
      <c r="U452" s="52">
        <v>2527.0970992900002</v>
      </c>
      <c r="V452" s="52">
        <v>2540.1577246100001</v>
      </c>
      <c r="W452" s="52">
        <v>2540.7032555599999</v>
      </c>
      <c r="X452" s="52">
        <v>2576.5056742200004</v>
      </c>
      <c r="Y452" s="52">
        <v>2677.6645578799998</v>
      </c>
    </row>
    <row r="453" spans="1:26" s="53" customFormat="1" ht="15.75" x14ac:dyDescent="0.3">
      <c r="A453" s="51" t="s">
        <v>163</v>
      </c>
      <c r="B453" s="52">
        <v>2607.1178448500004</v>
      </c>
      <c r="C453" s="52">
        <v>2519.84993029</v>
      </c>
      <c r="D453" s="52">
        <v>2485.13799019</v>
      </c>
      <c r="E453" s="52">
        <v>2494.3271112000002</v>
      </c>
      <c r="F453" s="52">
        <v>2477.35177673</v>
      </c>
      <c r="G453" s="52">
        <v>2486.2242343200001</v>
      </c>
      <c r="H453" s="52">
        <v>2431.4245405700003</v>
      </c>
      <c r="I453" s="52">
        <v>2497.6300959199998</v>
      </c>
      <c r="J453" s="52">
        <v>2525.7995537699999</v>
      </c>
      <c r="K453" s="52">
        <v>2493.53755886</v>
      </c>
      <c r="L453" s="52">
        <v>2491.57395124</v>
      </c>
      <c r="M453" s="52">
        <v>2483.0786640200004</v>
      </c>
      <c r="N453" s="52">
        <v>2506.9353885600003</v>
      </c>
      <c r="O453" s="52">
        <v>2516.9662816</v>
      </c>
      <c r="P453" s="52">
        <v>2515.0636792300002</v>
      </c>
      <c r="Q453" s="52">
        <v>2532.2195950100004</v>
      </c>
      <c r="R453" s="52">
        <v>2534.2443707900002</v>
      </c>
      <c r="S453" s="52">
        <v>2516.70238913</v>
      </c>
      <c r="T453" s="52">
        <v>2349.1740487799998</v>
      </c>
      <c r="U453" s="52">
        <v>2507.6271707400001</v>
      </c>
      <c r="V453" s="52">
        <v>2440.4232772100004</v>
      </c>
      <c r="W453" s="52">
        <v>2492.0108519300002</v>
      </c>
      <c r="X453" s="52">
        <v>2492.3619164800002</v>
      </c>
      <c r="Y453" s="52">
        <v>2498.1706922399999</v>
      </c>
    </row>
    <row r="454" spans="1:26" s="53" customFormat="1" ht="15.75" x14ac:dyDescent="0.3">
      <c r="A454" s="51" t="s">
        <v>164</v>
      </c>
      <c r="B454" s="52">
        <v>2602.65427611</v>
      </c>
      <c r="C454" s="52">
        <v>2700.5188623399999</v>
      </c>
      <c r="D454" s="52">
        <v>2781.83736542</v>
      </c>
      <c r="E454" s="52">
        <v>2800.3628245899999</v>
      </c>
      <c r="F454" s="52">
        <v>2795.0203056600003</v>
      </c>
      <c r="G454" s="52">
        <v>2765.5541581699999</v>
      </c>
      <c r="H454" s="52">
        <v>2748.1588933600001</v>
      </c>
      <c r="I454" s="52">
        <v>2707.8988774899999</v>
      </c>
      <c r="J454" s="52">
        <v>2603.2517298900002</v>
      </c>
      <c r="K454" s="52">
        <v>2521.5007376399999</v>
      </c>
      <c r="L454" s="52">
        <v>2501.0683072000002</v>
      </c>
      <c r="M454" s="52">
        <v>2497.43985045</v>
      </c>
      <c r="N454" s="52">
        <v>2491.60334216</v>
      </c>
      <c r="O454" s="52">
        <v>2578.3913149099999</v>
      </c>
      <c r="P454" s="52">
        <v>2616.09274439</v>
      </c>
      <c r="Q454" s="52">
        <v>2610.58626026</v>
      </c>
      <c r="R454" s="52">
        <v>2626.7532633000001</v>
      </c>
      <c r="S454" s="52">
        <v>2597.21164774</v>
      </c>
      <c r="T454" s="52">
        <v>2545.30488952</v>
      </c>
      <c r="U454" s="52">
        <v>2488.3840853199999</v>
      </c>
      <c r="V454" s="52">
        <v>2447.4632001300001</v>
      </c>
      <c r="W454" s="52">
        <v>2452.88721351</v>
      </c>
      <c r="X454" s="52">
        <v>2523.2559403700002</v>
      </c>
      <c r="Y454" s="52">
        <v>2614.7209955100002</v>
      </c>
    </row>
    <row r="455" spans="1:26" s="53" customFormat="1" ht="15.75" x14ac:dyDescent="0.3">
      <c r="A455" s="51" t="s">
        <v>165</v>
      </c>
      <c r="B455" s="52">
        <v>2637.3616004599999</v>
      </c>
      <c r="C455" s="52">
        <v>2700.5470537000001</v>
      </c>
      <c r="D455" s="52">
        <v>2765.4703585800003</v>
      </c>
      <c r="E455" s="52">
        <v>2773.6067028800003</v>
      </c>
      <c r="F455" s="52">
        <v>2750.2751964400004</v>
      </c>
      <c r="G455" s="52">
        <v>2734.3602300400003</v>
      </c>
      <c r="H455" s="52">
        <v>2754.051829</v>
      </c>
      <c r="I455" s="52">
        <v>2734.1157646000001</v>
      </c>
      <c r="J455" s="52">
        <v>2599.34029388</v>
      </c>
      <c r="K455" s="52">
        <v>2522.4224689600001</v>
      </c>
      <c r="L455" s="52">
        <v>2507.4295872800003</v>
      </c>
      <c r="M455" s="52">
        <v>2511.02409128</v>
      </c>
      <c r="N455" s="52">
        <v>2534.0709434099999</v>
      </c>
      <c r="O455" s="52">
        <v>2541.17400322</v>
      </c>
      <c r="P455" s="52">
        <v>2559.65144405</v>
      </c>
      <c r="Q455" s="52">
        <v>2607.77801077</v>
      </c>
      <c r="R455" s="52">
        <v>2616.93184974</v>
      </c>
      <c r="S455" s="52">
        <v>2602.31549739</v>
      </c>
      <c r="T455" s="52">
        <v>2553.58473387</v>
      </c>
      <c r="U455" s="52">
        <v>2504.05938487</v>
      </c>
      <c r="V455" s="52">
        <v>2481.1296204</v>
      </c>
      <c r="W455" s="52">
        <v>2496.0778969200001</v>
      </c>
      <c r="X455" s="52">
        <v>2542.2936969100001</v>
      </c>
      <c r="Y455" s="52">
        <v>2614.6991950700003</v>
      </c>
    </row>
    <row r="456" spans="1:26" s="53" customFormat="1" ht="15.75" x14ac:dyDescent="0.3">
      <c r="A456" s="51" t="s">
        <v>166</v>
      </c>
      <c r="B456" s="52">
        <v>2625.1402740900003</v>
      </c>
      <c r="C456" s="52">
        <v>2707.0315527500002</v>
      </c>
      <c r="D456" s="52">
        <v>2765.0538270100001</v>
      </c>
      <c r="E456" s="52">
        <v>2770.5882961000002</v>
      </c>
      <c r="F456" s="52">
        <v>2788.9493800099999</v>
      </c>
      <c r="G456" s="52">
        <v>2765.7863208100002</v>
      </c>
      <c r="H456" s="52">
        <v>2750.7497816700006</v>
      </c>
      <c r="I456" s="52">
        <v>2645.1971079100003</v>
      </c>
      <c r="J456" s="52">
        <v>2593.0220909600002</v>
      </c>
      <c r="K456" s="52">
        <v>2533.24398006</v>
      </c>
      <c r="L456" s="52">
        <v>2503.1974477800004</v>
      </c>
      <c r="M456" s="52">
        <v>2537.07534123</v>
      </c>
      <c r="N456" s="52">
        <v>2577.0517145900003</v>
      </c>
      <c r="O456" s="52">
        <v>2580.4959585500001</v>
      </c>
      <c r="P456" s="52">
        <v>2588.5595892000001</v>
      </c>
      <c r="Q456" s="52">
        <v>2606.0784541600001</v>
      </c>
      <c r="R456" s="52">
        <v>2612.4539852799999</v>
      </c>
      <c r="S456" s="52">
        <v>2600.1536152799999</v>
      </c>
      <c r="T456" s="52">
        <v>2539.9850604200001</v>
      </c>
      <c r="U456" s="52">
        <v>2471.2648998499999</v>
      </c>
      <c r="V456" s="52">
        <v>2462.05245509</v>
      </c>
      <c r="W456" s="52">
        <v>2490.9016129500001</v>
      </c>
      <c r="X456" s="52">
        <v>2552.74936329</v>
      </c>
      <c r="Y456" s="52">
        <v>2539.1847079400004</v>
      </c>
    </row>
    <row r="458" spans="1:26" ht="15" x14ac:dyDescent="0.25">
      <c r="A458" s="58" t="s">
        <v>100</v>
      </c>
      <c r="B458" s="7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</row>
    <row r="459" spans="1:26" x14ac:dyDescent="0.2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6" t="s">
        <v>101</v>
      </c>
      <c r="N459" s="146"/>
      <c r="O459" s="146"/>
    </row>
    <row r="460" spans="1:26" x14ac:dyDescent="0.2">
      <c r="A460" s="147" t="s">
        <v>102</v>
      </c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6">
        <v>712130.80345077242</v>
      </c>
      <c r="N460" s="146"/>
      <c r="O460" s="146"/>
    </row>
    <row r="461" spans="1:26" x14ac:dyDescent="0.2">
      <c r="A461" s="148" t="s">
        <v>103</v>
      </c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  <c r="M461" s="149">
        <v>712130.80345077242</v>
      </c>
      <c r="N461" s="149"/>
      <c r="O461" s="149"/>
    </row>
    <row r="464" spans="1:26" ht="25.5" customHeight="1" x14ac:dyDescent="0.2"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71"/>
      <c r="P464" s="71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15" ht="26.25" customHeight="1" x14ac:dyDescent="0.2"/>
    <row r="466" spans="1:15" ht="34.5" customHeight="1" x14ac:dyDescent="0.2">
      <c r="B466" s="140" t="s">
        <v>110</v>
      </c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73"/>
    </row>
    <row r="467" spans="1:15" ht="12.75" x14ac:dyDescent="0.2">
      <c r="B467" s="141"/>
      <c r="C467" s="141"/>
      <c r="D467" s="141"/>
      <c r="E467" s="141"/>
      <c r="F467" s="141"/>
      <c r="G467" s="141" t="s">
        <v>4</v>
      </c>
      <c r="H467" s="141"/>
      <c r="I467" s="141"/>
      <c r="J467" s="141"/>
    </row>
    <row r="468" spans="1:15" ht="12.75" x14ac:dyDescent="0.2">
      <c r="B468" s="141"/>
      <c r="C468" s="141"/>
      <c r="D468" s="141"/>
      <c r="E468" s="141"/>
      <c r="F468" s="141"/>
      <c r="G468" s="74" t="s">
        <v>5</v>
      </c>
      <c r="H468" s="21" t="s">
        <v>6</v>
      </c>
      <c r="I468" s="21" t="s">
        <v>7</v>
      </c>
      <c r="J468" s="74" t="s">
        <v>8</v>
      </c>
    </row>
    <row r="469" spans="1:15" ht="80.25" customHeight="1" x14ac:dyDescent="0.2">
      <c r="B469" s="141" t="s">
        <v>111</v>
      </c>
      <c r="C469" s="141"/>
      <c r="D469" s="141"/>
      <c r="E469" s="141"/>
      <c r="F469" s="141"/>
      <c r="G469" s="75">
        <v>600287.68999999994</v>
      </c>
      <c r="H469" s="75">
        <v>987185.15</v>
      </c>
      <c r="I469" s="75">
        <v>1116401.95</v>
      </c>
      <c r="J469" s="75">
        <v>915621.50999999989</v>
      </c>
    </row>
    <row r="470" spans="1:15" ht="80.25" customHeight="1" x14ac:dyDescent="0.2">
      <c r="B470" s="142" t="s">
        <v>112</v>
      </c>
      <c r="C470" s="143"/>
      <c r="D470" s="143"/>
      <c r="E470" s="143"/>
      <c r="F470" s="144"/>
      <c r="G470" s="76">
        <v>282975.72000000003</v>
      </c>
      <c r="H470" s="76"/>
      <c r="I470" s="76"/>
      <c r="J470" s="76"/>
    </row>
    <row r="471" spans="1:15" ht="66.75" customHeight="1" x14ac:dyDescent="0.2">
      <c r="G471" s="77"/>
    </row>
    <row r="472" spans="1:15" ht="12.75" x14ac:dyDescent="0.2">
      <c r="A472" s="16" t="s">
        <v>40</v>
      </c>
      <c r="B472" s="19"/>
      <c r="C472" s="19"/>
      <c r="D472" s="19"/>
      <c r="E472" s="19"/>
      <c r="F472" s="19"/>
      <c r="G472" s="19"/>
    </row>
    <row r="473" spans="1:15" ht="46.5" customHeight="1" x14ac:dyDescent="0.2">
      <c r="A473" s="125" t="s">
        <v>41</v>
      </c>
      <c r="B473" s="126"/>
      <c r="C473" s="20" t="s">
        <v>42</v>
      </c>
      <c r="D473" s="21" t="s">
        <v>5</v>
      </c>
      <c r="E473" s="21" t="s">
        <v>6</v>
      </c>
      <c r="F473" s="21" t="s">
        <v>7</v>
      </c>
      <c r="G473" s="21" t="s">
        <v>8</v>
      </c>
    </row>
    <row r="474" spans="1:15" ht="12.75" x14ac:dyDescent="0.2">
      <c r="A474" s="117" t="s">
        <v>43</v>
      </c>
      <c r="B474" s="117"/>
      <c r="C474" s="117"/>
      <c r="D474" s="117"/>
      <c r="E474" s="117"/>
      <c r="F474" s="117"/>
      <c r="G474" s="117"/>
    </row>
    <row r="475" spans="1:15" ht="24.75" customHeight="1" x14ac:dyDescent="0.2">
      <c r="A475" s="117" t="s">
        <v>44</v>
      </c>
      <c r="B475" s="117"/>
      <c r="C475" s="21" t="s">
        <v>45</v>
      </c>
      <c r="D475" s="22">
        <v>1146.3900000000001</v>
      </c>
      <c r="E475" s="22">
        <v>2047.4999999999998</v>
      </c>
      <c r="F475" s="22">
        <v>2299.52</v>
      </c>
      <c r="G475" s="22">
        <v>2992.6</v>
      </c>
    </row>
    <row r="476" spans="1:15" ht="12.75" x14ac:dyDescent="0.2">
      <c r="A476" s="117" t="s">
        <v>113</v>
      </c>
      <c r="B476" s="117"/>
      <c r="C476" s="20"/>
      <c r="D476" s="22"/>
      <c r="E476" s="22"/>
      <c r="F476" s="22"/>
      <c r="G476" s="22"/>
    </row>
    <row r="477" spans="1:15" ht="39" customHeight="1" x14ac:dyDescent="0.2">
      <c r="A477" s="138" t="s">
        <v>114</v>
      </c>
      <c r="B477" s="138"/>
      <c r="C477" s="21" t="s">
        <v>135</v>
      </c>
      <c r="D477" s="22">
        <v>600287.68999999994</v>
      </c>
      <c r="E477" s="22">
        <v>987185.15</v>
      </c>
      <c r="F477" s="22">
        <v>1116401.95</v>
      </c>
      <c r="G477" s="22">
        <v>915621.50999999989</v>
      </c>
    </row>
    <row r="478" spans="1:15" ht="39" customHeight="1" x14ac:dyDescent="0.2">
      <c r="A478" s="138" t="s">
        <v>116</v>
      </c>
      <c r="B478" s="138"/>
      <c r="C478" s="21" t="s">
        <v>45</v>
      </c>
      <c r="D478" s="22">
        <v>66.820000000000007</v>
      </c>
      <c r="E478" s="22">
        <v>284.71999999999997</v>
      </c>
      <c r="F478" s="22">
        <v>346.04</v>
      </c>
      <c r="G478" s="22">
        <v>706.66</v>
      </c>
    </row>
    <row r="479" spans="1:15" x14ac:dyDescent="0.2">
      <c r="D479" s="23"/>
      <c r="E479" s="23"/>
      <c r="F479" s="23"/>
      <c r="G479" s="23"/>
    </row>
    <row r="480" spans="1:15" ht="66" customHeight="1" x14ac:dyDescent="0.2">
      <c r="A480" s="118" t="s">
        <v>46</v>
      </c>
      <c r="B480" s="119"/>
      <c r="C480" s="21" t="s">
        <v>45</v>
      </c>
      <c r="D480" s="24">
        <v>4.8110000099999999</v>
      </c>
      <c r="E480" s="23"/>
      <c r="F480" s="23"/>
      <c r="G480" s="23"/>
    </row>
    <row r="481" spans="1:7" ht="12.75" x14ac:dyDescent="0.2">
      <c r="A481" s="78"/>
      <c r="B481" s="78"/>
      <c r="C481" s="78"/>
      <c r="D481" s="79"/>
      <c r="E481" s="23"/>
      <c r="F481" s="23"/>
      <c r="G481" s="23"/>
    </row>
    <row r="482" spans="1:7" ht="93" customHeight="1" x14ac:dyDescent="0.2">
      <c r="A482" s="137" t="s">
        <v>117</v>
      </c>
      <c r="B482" s="137"/>
      <c r="C482" s="21" t="s">
        <v>115</v>
      </c>
      <c r="D482" s="80">
        <v>282975.72000000003</v>
      </c>
      <c r="E482" s="23"/>
      <c r="F482" s="23"/>
      <c r="G482" s="23"/>
    </row>
    <row r="483" spans="1:7" ht="129.75" customHeight="1" x14ac:dyDescent="0.2">
      <c r="A483" s="137" t="s">
        <v>118</v>
      </c>
      <c r="B483" s="137"/>
      <c r="C483" s="21" t="s">
        <v>45</v>
      </c>
      <c r="D483" s="80">
        <v>3311.19</v>
      </c>
      <c r="E483" s="23"/>
      <c r="F483" s="23"/>
      <c r="G483" s="23"/>
    </row>
    <row r="484" spans="1:7" ht="93" customHeight="1" x14ac:dyDescent="0.2">
      <c r="A484" s="137" t="s">
        <v>119</v>
      </c>
      <c r="B484" s="137"/>
      <c r="C484" s="81" t="s">
        <v>120</v>
      </c>
      <c r="D484" s="80">
        <v>6.7</v>
      </c>
      <c r="E484" s="23"/>
      <c r="F484" s="23"/>
      <c r="G484" s="23"/>
    </row>
    <row r="485" spans="1:7" ht="12.75" x14ac:dyDescent="0.2">
      <c r="A485" s="78"/>
      <c r="B485" s="78"/>
      <c r="C485" s="78"/>
      <c r="D485" s="79"/>
      <c r="E485" s="23"/>
      <c r="F485" s="23"/>
      <c r="G485" s="23"/>
    </row>
    <row r="486" spans="1:7" ht="48.75" customHeight="1" x14ac:dyDescent="0.2">
      <c r="A486" s="118" t="s">
        <v>47</v>
      </c>
      <c r="B486" s="119"/>
      <c r="C486" s="21" t="s">
        <v>45</v>
      </c>
      <c r="D486" s="82">
        <v>709.43999999999994</v>
      </c>
      <c r="E486" s="23"/>
      <c r="F486" s="23"/>
      <c r="G486" s="23"/>
    </row>
    <row r="487" spans="1:7" ht="58.5" customHeight="1" x14ac:dyDescent="0.2">
      <c r="A487" s="118" t="s">
        <v>48</v>
      </c>
      <c r="B487" s="119"/>
      <c r="C487" s="21" t="s">
        <v>45</v>
      </c>
      <c r="D487" s="82">
        <v>0</v>
      </c>
      <c r="E487" s="23"/>
      <c r="F487" s="23"/>
      <c r="G487" s="23"/>
    </row>
    <row r="489" spans="1:7" ht="59.25" customHeight="1" x14ac:dyDescent="0.2">
      <c r="A489" s="118" t="s">
        <v>49</v>
      </c>
      <c r="B489" s="119"/>
      <c r="C489" s="21" t="s">
        <v>45</v>
      </c>
      <c r="D489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425:A426"/>
    <mergeCell ref="B425:Y425"/>
    <mergeCell ref="A257:A258"/>
    <mergeCell ref="B257:Y257"/>
    <mergeCell ref="A290:A291"/>
    <mergeCell ref="B290:Y290"/>
    <mergeCell ref="A323:Y323"/>
    <mergeCell ref="A324:A325"/>
    <mergeCell ref="B324:Y324"/>
    <mergeCell ref="A357:A358"/>
    <mergeCell ref="B357:Y357"/>
    <mergeCell ref="A390:Y390"/>
    <mergeCell ref="A391:A392"/>
    <mergeCell ref="B391:Y391"/>
    <mergeCell ref="A459:L459"/>
    <mergeCell ref="M459:O459"/>
    <mergeCell ref="A460:L460"/>
    <mergeCell ref="M460:O460"/>
    <mergeCell ref="A461:L461"/>
    <mergeCell ref="M461:O461"/>
    <mergeCell ref="A478:B478"/>
    <mergeCell ref="B464:N464"/>
    <mergeCell ref="B466:N466"/>
    <mergeCell ref="B467:F468"/>
    <mergeCell ref="G467:J467"/>
    <mergeCell ref="B469:F469"/>
    <mergeCell ref="B470:F470"/>
    <mergeCell ref="A473:B473"/>
    <mergeCell ref="A474:G474"/>
    <mergeCell ref="A475:B475"/>
    <mergeCell ref="A476:B476"/>
    <mergeCell ref="A477:B477"/>
    <mergeCell ref="A489:B489"/>
    <mergeCell ref="A480:B480"/>
    <mergeCell ref="A482:B482"/>
    <mergeCell ref="A483:B483"/>
    <mergeCell ref="A484:B484"/>
    <mergeCell ref="A486:B486"/>
    <mergeCell ref="A487:B487"/>
  </mergeCells>
  <conditionalFormatting sqref="B472:E472">
    <cfRule type="expression" dxfId="115" priority="5">
      <formula>AND($P472&gt;=500,$P472&lt;=899,$AD472&lt;0)</formula>
    </cfRule>
    <cfRule type="expression" dxfId="114" priority="6">
      <formula>AND($AD472&lt;0,$B472&lt;&gt;$AF472)</formula>
    </cfRule>
    <cfRule type="expression" dxfId="113" priority="7">
      <formula>OR(AND($Q472&gt;=1,$Q472&lt;=3,$R472=0,$B472=$AF472,$P472&lt;500),AND($B472&lt;&gt;$AF472,$AD472&gt;0))</formula>
    </cfRule>
    <cfRule type="expression" dxfId="112" priority="8">
      <formula>$Q472=99</formula>
    </cfRule>
  </conditionalFormatting>
  <conditionalFormatting sqref="B473:D473">
    <cfRule type="expression" dxfId="111" priority="1">
      <formula>AND($P473&gt;=500,$P473&lt;=899,$AD473&lt;0)</formula>
    </cfRule>
    <cfRule type="expression" dxfId="110" priority="2">
      <formula>AND($AD473&lt;0,$B473&lt;&gt;$AF473)</formula>
    </cfRule>
    <cfRule type="expression" dxfId="109" priority="3">
      <formula>OR(AND($Q473&gt;=1,$Q473&lt;=3,$R473=0,$B473=$AF473,$P473&lt;500),AND($B473&lt;&gt;$AF473,$AD473&gt;0))</formula>
    </cfRule>
    <cfRule type="expression" dxfId="108" priority="4">
      <formula>$Q473=99</formula>
    </cfRule>
  </conditionalFormatting>
  <conditionalFormatting sqref="B474:D474">
    <cfRule type="expression" dxfId="107" priority="9">
      <formula>AND($P474&gt;=500,$P474&lt;=899,$AD474&lt;0)</formula>
    </cfRule>
    <cfRule type="expression" dxfId="106" priority="10">
      <formula>AND($AD474&lt;0,#REF!&lt;&gt;$AF474)</formula>
    </cfRule>
    <cfRule type="expression" dxfId="105" priority="11">
      <formula>OR(AND($Q474&gt;=1,$Q474&lt;=3,$R474=0,#REF!=$AF474,$P474&lt;500),AND(#REF!&lt;&gt;$AF474,$AD474&gt;0))</formula>
    </cfRule>
    <cfRule type="expression" dxfId="104" priority="12">
      <formula>$Q474=99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2F73-0F48-4318-8BF3-3AAC1C2FE078}">
  <sheetPr>
    <tabColor theme="2"/>
  </sheetPr>
  <dimension ref="A1:AB489"/>
  <sheetViews>
    <sheetView topLeftCell="A472" zoomScale="85" zoomScaleNormal="85" workbookViewId="0">
      <selection activeCell="M482" sqref="M482"/>
    </sheetView>
  </sheetViews>
  <sheetFormatPr defaultColWidth="8.21875" defaultRowHeight="11.25" x14ac:dyDescent="0.2"/>
  <cols>
    <col min="1" max="1" width="13" style="23" customWidth="1"/>
    <col min="2" max="2" width="10.6640625" style="2" customWidth="1"/>
    <col min="3" max="3" width="13.109375" style="2" customWidth="1"/>
    <col min="4" max="5" width="9.5546875" style="2" customWidth="1"/>
    <col min="6" max="6" width="11.44140625" style="2" customWidth="1"/>
    <col min="7" max="7" width="9" style="2" bestFit="1" customWidth="1"/>
    <col min="8" max="8" width="6.6640625" style="2" bestFit="1" customWidth="1"/>
    <col min="9" max="9" width="7.6640625" style="2" bestFit="1" customWidth="1"/>
    <col min="10" max="10" width="6.6640625" style="2" bestFit="1" customWidth="1"/>
    <col min="11" max="25" width="7.109375" style="2" customWidth="1"/>
    <col min="26" max="16384" width="8.21875" style="2"/>
  </cols>
  <sheetData>
    <row r="1" spans="1:25" ht="44.25" customHeight="1" x14ac:dyDescent="0.25">
      <c r="A1" s="216" t="s">
        <v>169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3336.9943281000001</v>
      </c>
      <c r="C14" s="50">
        <v>3382.5177497900004</v>
      </c>
      <c r="D14" s="50">
        <v>3390.7141977000001</v>
      </c>
      <c r="E14" s="50">
        <v>3378.5641640200001</v>
      </c>
      <c r="F14" s="50">
        <v>3462.5035716900002</v>
      </c>
      <c r="G14" s="50">
        <v>3429.6251235999998</v>
      </c>
      <c r="H14" s="50">
        <v>3403.6836061100003</v>
      </c>
      <c r="I14" s="50">
        <v>3380.3164836800001</v>
      </c>
      <c r="J14" s="50">
        <v>3305.0527236200001</v>
      </c>
      <c r="K14" s="50">
        <v>3216.4389942899998</v>
      </c>
      <c r="L14" s="50">
        <v>3153.0439316000002</v>
      </c>
      <c r="M14" s="50">
        <v>3130.3377717800004</v>
      </c>
      <c r="N14" s="50">
        <v>3135.09507239</v>
      </c>
      <c r="O14" s="50">
        <v>3136.6868409899998</v>
      </c>
      <c r="P14" s="50">
        <v>3139.7038070400004</v>
      </c>
      <c r="Q14" s="50">
        <v>3161.5181174400004</v>
      </c>
      <c r="R14" s="50">
        <v>3155.4842242000004</v>
      </c>
      <c r="S14" s="50">
        <v>3139.7908817500002</v>
      </c>
      <c r="T14" s="50">
        <v>3123.2457080300001</v>
      </c>
      <c r="U14" s="50">
        <v>3113.7822649700001</v>
      </c>
      <c r="V14" s="50">
        <v>3097.3349837699998</v>
      </c>
      <c r="W14" s="50">
        <v>3097.5365609800001</v>
      </c>
      <c r="X14" s="50">
        <v>3152.67408548</v>
      </c>
      <c r="Y14" s="50">
        <v>3244.61014634</v>
      </c>
    </row>
    <row r="15" spans="1:25" s="53" customFormat="1" ht="15.75" x14ac:dyDescent="0.3">
      <c r="A15" s="51" t="s">
        <v>138</v>
      </c>
      <c r="B15" s="52">
        <v>3272.9510959200002</v>
      </c>
      <c r="C15" s="52">
        <v>3310.44565229</v>
      </c>
      <c r="D15" s="52">
        <v>3339.1514620200001</v>
      </c>
      <c r="E15" s="52">
        <v>3328.3221514900001</v>
      </c>
      <c r="F15" s="52">
        <v>3354.46089987</v>
      </c>
      <c r="G15" s="52">
        <v>3335.5218452300001</v>
      </c>
      <c r="H15" s="52">
        <v>3359.0900808800002</v>
      </c>
      <c r="I15" s="52">
        <v>3304.0749266600001</v>
      </c>
      <c r="J15" s="52">
        <v>3178.7118717200001</v>
      </c>
      <c r="K15" s="52">
        <v>3101.4440202400001</v>
      </c>
      <c r="L15" s="52">
        <v>3089.1112309700002</v>
      </c>
      <c r="M15" s="52">
        <v>3093.72851997</v>
      </c>
      <c r="N15" s="52">
        <v>3094.8179145700001</v>
      </c>
      <c r="O15" s="52">
        <v>3087.7236395700002</v>
      </c>
      <c r="P15" s="52">
        <v>3082.6852362600002</v>
      </c>
      <c r="Q15" s="52">
        <v>3089.2688074500002</v>
      </c>
      <c r="R15" s="52">
        <v>3092.8536768499998</v>
      </c>
      <c r="S15" s="52">
        <v>3087.13444312</v>
      </c>
      <c r="T15" s="52">
        <v>3079.7219093600002</v>
      </c>
      <c r="U15" s="52">
        <v>3068.8355443800001</v>
      </c>
      <c r="V15" s="52">
        <v>3052.3462162400001</v>
      </c>
      <c r="W15" s="52">
        <v>3063.31861901</v>
      </c>
      <c r="X15" s="52">
        <v>3127.2946319800003</v>
      </c>
      <c r="Y15" s="52">
        <v>3193.8638994299999</v>
      </c>
    </row>
    <row r="16" spans="1:25" s="53" customFormat="1" ht="15.75" x14ac:dyDescent="0.3">
      <c r="A16" s="51" t="s">
        <v>139</v>
      </c>
      <c r="B16" s="52">
        <v>3271.1784388900001</v>
      </c>
      <c r="C16" s="52">
        <v>3311.2291616299999</v>
      </c>
      <c r="D16" s="52">
        <v>3356.5371588300004</v>
      </c>
      <c r="E16" s="52">
        <v>3381.0363051900003</v>
      </c>
      <c r="F16" s="52">
        <v>3386.2474142900001</v>
      </c>
      <c r="G16" s="52">
        <v>3418.9498106600004</v>
      </c>
      <c r="H16" s="52">
        <v>3462.2059600700004</v>
      </c>
      <c r="I16" s="52">
        <v>3421.4312091000002</v>
      </c>
      <c r="J16" s="52">
        <v>3364.6249115300002</v>
      </c>
      <c r="K16" s="52">
        <v>3286.12595564</v>
      </c>
      <c r="L16" s="52">
        <v>3256.3883283800001</v>
      </c>
      <c r="M16" s="52">
        <v>3244.6302285400002</v>
      </c>
      <c r="N16" s="52">
        <v>3219.7529776900001</v>
      </c>
      <c r="O16" s="52">
        <v>3197.1528600400002</v>
      </c>
      <c r="P16" s="52">
        <v>3197.4327629500003</v>
      </c>
      <c r="Q16" s="52">
        <v>3208.8357620400002</v>
      </c>
      <c r="R16" s="52">
        <v>3224.5354714900004</v>
      </c>
      <c r="S16" s="52">
        <v>3209.23864503</v>
      </c>
      <c r="T16" s="52">
        <v>3205.3600049699999</v>
      </c>
      <c r="U16" s="52">
        <v>3222.7447498000001</v>
      </c>
      <c r="V16" s="52">
        <v>3235.6845850300001</v>
      </c>
      <c r="W16" s="52">
        <v>3229.0496044199999</v>
      </c>
      <c r="X16" s="52">
        <v>3288.29280298</v>
      </c>
      <c r="Y16" s="52">
        <v>3344.3384355899998</v>
      </c>
    </row>
    <row r="17" spans="1:25" s="53" customFormat="1" ht="15.75" x14ac:dyDescent="0.3">
      <c r="A17" s="51" t="s">
        <v>140</v>
      </c>
      <c r="B17" s="52">
        <v>3257.5349095400002</v>
      </c>
      <c r="C17" s="52">
        <v>3289.6829977900002</v>
      </c>
      <c r="D17" s="52">
        <v>3317.4718203299999</v>
      </c>
      <c r="E17" s="52">
        <v>3296.4839177499998</v>
      </c>
      <c r="F17" s="52">
        <v>3297.3760261400002</v>
      </c>
      <c r="G17" s="52">
        <v>3314.8795997900002</v>
      </c>
      <c r="H17" s="52">
        <v>3334.4002052800001</v>
      </c>
      <c r="I17" s="52">
        <v>3405.1086621900004</v>
      </c>
      <c r="J17" s="52">
        <v>3307.2711867799999</v>
      </c>
      <c r="K17" s="52">
        <v>3222.1617356300003</v>
      </c>
      <c r="L17" s="52">
        <v>3240.1750142600004</v>
      </c>
      <c r="M17" s="52">
        <v>3241.3287223300003</v>
      </c>
      <c r="N17" s="52">
        <v>3240.8237563900002</v>
      </c>
      <c r="O17" s="52">
        <v>3208.9193466799998</v>
      </c>
      <c r="P17" s="52">
        <v>3222.6131247800004</v>
      </c>
      <c r="Q17" s="52">
        <v>3231.3696169300001</v>
      </c>
      <c r="R17" s="52">
        <v>3243.1220949600001</v>
      </c>
      <c r="S17" s="52">
        <v>3203.8940531400003</v>
      </c>
      <c r="T17" s="52">
        <v>3205.7544871</v>
      </c>
      <c r="U17" s="52">
        <v>3224.71185182</v>
      </c>
      <c r="V17" s="52">
        <v>3213.7764254399999</v>
      </c>
      <c r="W17" s="52">
        <v>3200.0739071500002</v>
      </c>
      <c r="X17" s="52">
        <v>3271.21448491</v>
      </c>
      <c r="Y17" s="52">
        <v>3343.7620132900001</v>
      </c>
    </row>
    <row r="18" spans="1:25" s="53" customFormat="1" ht="15.75" x14ac:dyDescent="0.3">
      <c r="A18" s="51" t="s">
        <v>141</v>
      </c>
      <c r="B18" s="52">
        <v>3324.4249437600001</v>
      </c>
      <c r="C18" s="52">
        <v>3233.9156208900004</v>
      </c>
      <c r="D18" s="52">
        <v>3237.3904158100004</v>
      </c>
      <c r="E18" s="52">
        <v>3225.3072762299998</v>
      </c>
      <c r="F18" s="52">
        <v>3229.78294009</v>
      </c>
      <c r="G18" s="52">
        <v>3269.6719249100001</v>
      </c>
      <c r="H18" s="52">
        <v>3209.2427964600001</v>
      </c>
      <c r="I18" s="52">
        <v>3295.2904301500002</v>
      </c>
      <c r="J18" s="52">
        <v>3143.4373028600003</v>
      </c>
      <c r="K18" s="52">
        <v>3218.6548499300002</v>
      </c>
      <c r="L18" s="52">
        <v>3215.7086135600002</v>
      </c>
      <c r="M18" s="52">
        <v>3252.7818592499998</v>
      </c>
      <c r="N18" s="52">
        <v>3245.90316665</v>
      </c>
      <c r="O18" s="52">
        <v>3248.0508725899999</v>
      </c>
      <c r="P18" s="52">
        <v>3254.1851715600001</v>
      </c>
      <c r="Q18" s="52">
        <v>3268.5194701</v>
      </c>
      <c r="R18" s="52">
        <v>3254.0407207200001</v>
      </c>
      <c r="S18" s="52">
        <v>3240.7089965800001</v>
      </c>
      <c r="T18" s="52">
        <v>3219.9032210100004</v>
      </c>
      <c r="U18" s="52">
        <v>3185.82171969</v>
      </c>
      <c r="V18" s="52">
        <v>3179.0027773400002</v>
      </c>
      <c r="W18" s="52">
        <v>3185.3340457599998</v>
      </c>
      <c r="X18" s="52">
        <v>3237.3719248500001</v>
      </c>
      <c r="Y18" s="52">
        <v>3314.0276770500004</v>
      </c>
    </row>
    <row r="19" spans="1:25" s="53" customFormat="1" ht="15.75" x14ac:dyDescent="0.3">
      <c r="A19" s="51" t="s">
        <v>142</v>
      </c>
      <c r="B19" s="52">
        <v>3302.2021909300001</v>
      </c>
      <c r="C19" s="52">
        <v>3315.5063706800001</v>
      </c>
      <c r="D19" s="52">
        <v>3382.1433196600001</v>
      </c>
      <c r="E19" s="52">
        <v>3365.63713981</v>
      </c>
      <c r="F19" s="52">
        <v>3366.4499863199999</v>
      </c>
      <c r="G19" s="52">
        <v>3390.67590733</v>
      </c>
      <c r="H19" s="52">
        <v>3390.9483586200004</v>
      </c>
      <c r="I19" s="52">
        <v>3381.8686737600001</v>
      </c>
      <c r="J19" s="52">
        <v>3287.42248384</v>
      </c>
      <c r="K19" s="52">
        <v>3229.6840593900001</v>
      </c>
      <c r="L19" s="52">
        <v>3208.94513577</v>
      </c>
      <c r="M19" s="52">
        <v>3179.6650297400001</v>
      </c>
      <c r="N19" s="52">
        <v>3154.5173845300001</v>
      </c>
      <c r="O19" s="52">
        <v>3199.4461827800001</v>
      </c>
      <c r="P19" s="52">
        <v>3202.7543574299998</v>
      </c>
      <c r="Q19" s="52">
        <v>3232.50335189</v>
      </c>
      <c r="R19" s="52">
        <v>3213.7252238700003</v>
      </c>
      <c r="S19" s="52">
        <v>3200.2971694799999</v>
      </c>
      <c r="T19" s="52">
        <v>3217.3948224100004</v>
      </c>
      <c r="U19" s="52">
        <v>3153.94598799</v>
      </c>
      <c r="V19" s="52">
        <v>3157.3233276800001</v>
      </c>
      <c r="W19" s="52">
        <v>3158.85833164</v>
      </c>
      <c r="X19" s="52">
        <v>3206.3884248100003</v>
      </c>
      <c r="Y19" s="52">
        <v>3280.9431636400004</v>
      </c>
    </row>
    <row r="20" spans="1:25" s="53" customFormat="1" ht="15.75" x14ac:dyDescent="0.3">
      <c r="A20" s="51" t="s">
        <v>143</v>
      </c>
      <c r="B20" s="52">
        <v>3288.2682064300002</v>
      </c>
      <c r="C20" s="52">
        <v>3209.7742565799999</v>
      </c>
      <c r="D20" s="52">
        <v>3209.7931998000004</v>
      </c>
      <c r="E20" s="52">
        <v>3229.5561142500001</v>
      </c>
      <c r="F20" s="52">
        <v>3230.95101127</v>
      </c>
      <c r="G20" s="52">
        <v>3219.8775536100002</v>
      </c>
      <c r="H20" s="52">
        <v>3234.9247943</v>
      </c>
      <c r="I20" s="52">
        <v>3201.2048027000001</v>
      </c>
      <c r="J20" s="52">
        <v>3290.2610810699998</v>
      </c>
      <c r="K20" s="52">
        <v>3183.0521154400003</v>
      </c>
      <c r="L20" s="52">
        <v>3123.8587409299998</v>
      </c>
      <c r="M20" s="52">
        <v>3114.7954976600004</v>
      </c>
      <c r="N20" s="52">
        <v>3115.37351967</v>
      </c>
      <c r="O20" s="52">
        <v>3121.6461833000003</v>
      </c>
      <c r="P20" s="52">
        <v>3132.74004642</v>
      </c>
      <c r="Q20" s="52">
        <v>3152.0308073699998</v>
      </c>
      <c r="R20" s="52">
        <v>3152.2354710099999</v>
      </c>
      <c r="S20" s="52">
        <v>3138.7771614200001</v>
      </c>
      <c r="T20" s="52">
        <v>3126.2060851699998</v>
      </c>
      <c r="U20" s="52">
        <v>3122.6794090800004</v>
      </c>
      <c r="V20" s="52">
        <v>3112.0560646900003</v>
      </c>
      <c r="W20" s="52">
        <v>3097.6783611600003</v>
      </c>
      <c r="X20" s="52">
        <v>3138.40900947</v>
      </c>
      <c r="Y20" s="52">
        <v>3213.81078811</v>
      </c>
    </row>
    <row r="21" spans="1:25" s="53" customFormat="1" ht="15.75" x14ac:dyDescent="0.3">
      <c r="A21" s="51" t="s">
        <v>144</v>
      </c>
      <c r="B21" s="52">
        <v>3259.4502805900001</v>
      </c>
      <c r="C21" s="52">
        <v>3316.1116374499998</v>
      </c>
      <c r="D21" s="52">
        <v>3421.7041617300001</v>
      </c>
      <c r="E21" s="52">
        <v>3486.5334391799997</v>
      </c>
      <c r="F21" s="52">
        <v>3483.7712138200004</v>
      </c>
      <c r="G21" s="52">
        <v>3485.7800764100002</v>
      </c>
      <c r="H21" s="52">
        <v>3486.41178072</v>
      </c>
      <c r="I21" s="52">
        <v>3306.99565691</v>
      </c>
      <c r="J21" s="52">
        <v>3313.2232987699999</v>
      </c>
      <c r="K21" s="52">
        <v>3212.35339002</v>
      </c>
      <c r="L21" s="52">
        <v>3241.2411501200004</v>
      </c>
      <c r="M21" s="52">
        <v>3256.5527017900004</v>
      </c>
      <c r="N21" s="52">
        <v>3255.0446029200002</v>
      </c>
      <c r="O21" s="52">
        <v>3263.7606905299999</v>
      </c>
      <c r="P21" s="52">
        <v>3275.1920932200001</v>
      </c>
      <c r="Q21" s="52">
        <v>3293.45952261</v>
      </c>
      <c r="R21" s="52">
        <v>3306.22718811</v>
      </c>
      <c r="S21" s="52">
        <v>3275.0548857800004</v>
      </c>
      <c r="T21" s="52">
        <v>3260.2791533300001</v>
      </c>
      <c r="U21" s="52">
        <v>3258.2237203000004</v>
      </c>
      <c r="V21" s="52">
        <v>3213.6761243800001</v>
      </c>
      <c r="W21" s="52">
        <v>3214.7141026300001</v>
      </c>
      <c r="X21" s="52">
        <v>3226.7449925800001</v>
      </c>
      <c r="Y21" s="52">
        <v>3333.28516743</v>
      </c>
    </row>
    <row r="22" spans="1:25" s="53" customFormat="1" ht="15.75" x14ac:dyDescent="0.3">
      <c r="A22" s="51" t="s">
        <v>145</v>
      </c>
      <c r="B22" s="52">
        <v>3431.0945847100002</v>
      </c>
      <c r="C22" s="52">
        <v>3494.2096115200002</v>
      </c>
      <c r="D22" s="52">
        <v>3467.8057946099998</v>
      </c>
      <c r="E22" s="52">
        <v>3456.9187081500004</v>
      </c>
      <c r="F22" s="52">
        <v>3468.6138715699999</v>
      </c>
      <c r="G22" s="52">
        <v>3525.6721292100001</v>
      </c>
      <c r="H22" s="52">
        <v>3471.8269040499999</v>
      </c>
      <c r="I22" s="52">
        <v>3408.6605329100003</v>
      </c>
      <c r="J22" s="52">
        <v>3331.3962759300002</v>
      </c>
      <c r="K22" s="52">
        <v>3276.7129777300001</v>
      </c>
      <c r="L22" s="52">
        <v>3247.4011764200004</v>
      </c>
      <c r="M22" s="52">
        <v>3256.1320624199998</v>
      </c>
      <c r="N22" s="52">
        <v>3244.4078754700004</v>
      </c>
      <c r="O22" s="52">
        <v>3233.4825542200001</v>
      </c>
      <c r="P22" s="52">
        <v>3238.20126084</v>
      </c>
      <c r="Q22" s="52">
        <v>3233.9123847999999</v>
      </c>
      <c r="R22" s="52">
        <v>3237.7755811300003</v>
      </c>
      <c r="S22" s="52">
        <v>3220.6207196800001</v>
      </c>
      <c r="T22" s="52">
        <v>3200.4669614000004</v>
      </c>
      <c r="U22" s="52">
        <v>3228.6353939400001</v>
      </c>
      <c r="V22" s="52">
        <v>3239.4959449600001</v>
      </c>
      <c r="W22" s="52">
        <v>3279.26082271</v>
      </c>
      <c r="X22" s="52">
        <v>3341.99302644</v>
      </c>
      <c r="Y22" s="52">
        <v>3387.7942487800001</v>
      </c>
    </row>
    <row r="23" spans="1:25" s="53" customFormat="1" ht="15.75" x14ac:dyDescent="0.3">
      <c r="A23" s="51" t="s">
        <v>146</v>
      </c>
      <c r="B23" s="52">
        <v>3412.1974533700004</v>
      </c>
      <c r="C23" s="52">
        <v>3435.7763442000005</v>
      </c>
      <c r="D23" s="52">
        <v>3492.7196509000005</v>
      </c>
      <c r="E23" s="52">
        <v>3545.5444066999999</v>
      </c>
      <c r="F23" s="52">
        <v>3549.5462965799998</v>
      </c>
      <c r="G23" s="52">
        <v>3539.7032518200003</v>
      </c>
      <c r="H23" s="52">
        <v>3529.7606672700003</v>
      </c>
      <c r="I23" s="52">
        <v>3469.9558607500003</v>
      </c>
      <c r="J23" s="52">
        <v>3402.4124746699999</v>
      </c>
      <c r="K23" s="52">
        <v>3333.4156504800003</v>
      </c>
      <c r="L23" s="52">
        <v>3312.9623418199999</v>
      </c>
      <c r="M23" s="52">
        <v>3336.14351648</v>
      </c>
      <c r="N23" s="52">
        <v>3305.3633589700003</v>
      </c>
      <c r="O23" s="52">
        <v>3305.42011245</v>
      </c>
      <c r="P23" s="52">
        <v>3323.9953344100004</v>
      </c>
      <c r="Q23" s="52">
        <v>3325.7349561400001</v>
      </c>
      <c r="R23" s="52">
        <v>3328.7746954700001</v>
      </c>
      <c r="S23" s="52">
        <v>3321.4529939399999</v>
      </c>
      <c r="T23" s="52">
        <v>3290.1878217499998</v>
      </c>
      <c r="U23" s="52">
        <v>3266.0258967700001</v>
      </c>
      <c r="V23" s="52">
        <v>3256.28234479</v>
      </c>
      <c r="W23" s="52">
        <v>3257.8029026200002</v>
      </c>
      <c r="X23" s="52">
        <v>3341.6269764600002</v>
      </c>
      <c r="Y23" s="52">
        <v>3385.5913798900001</v>
      </c>
    </row>
    <row r="24" spans="1:25" s="53" customFormat="1" ht="15.75" x14ac:dyDescent="0.3">
      <c r="A24" s="51" t="s">
        <v>147</v>
      </c>
      <c r="B24" s="52">
        <v>3217.41888539</v>
      </c>
      <c r="C24" s="52">
        <v>3402.16092432</v>
      </c>
      <c r="D24" s="52">
        <v>3427.1235401900003</v>
      </c>
      <c r="E24" s="52">
        <v>3417.0048240400001</v>
      </c>
      <c r="F24" s="52">
        <v>3407.8810893299997</v>
      </c>
      <c r="G24" s="52">
        <v>3436.2521745400004</v>
      </c>
      <c r="H24" s="52">
        <v>3452.4673292699999</v>
      </c>
      <c r="I24" s="52">
        <v>3367.29063834</v>
      </c>
      <c r="J24" s="52">
        <v>3192.2600699300001</v>
      </c>
      <c r="K24" s="52">
        <v>3132.1514230000002</v>
      </c>
      <c r="L24" s="52">
        <v>3190.5737281400002</v>
      </c>
      <c r="M24" s="52">
        <v>3106.31386965</v>
      </c>
      <c r="N24" s="52">
        <v>3077.05915886</v>
      </c>
      <c r="O24" s="52">
        <v>3089.4485397400003</v>
      </c>
      <c r="P24" s="52">
        <v>3098.5549117500004</v>
      </c>
      <c r="Q24" s="52">
        <v>3105.5706513599998</v>
      </c>
      <c r="R24" s="52">
        <v>3109.9746744600002</v>
      </c>
      <c r="S24" s="52">
        <v>3102.7440840899999</v>
      </c>
      <c r="T24" s="52">
        <v>3055.09081556</v>
      </c>
      <c r="U24" s="52">
        <v>3058.3180524400004</v>
      </c>
      <c r="V24" s="52">
        <v>3046.6615555400003</v>
      </c>
      <c r="W24" s="52">
        <v>3035.3728779800003</v>
      </c>
      <c r="X24" s="52">
        <v>3082.07201975</v>
      </c>
      <c r="Y24" s="52">
        <v>3267.6677794900002</v>
      </c>
    </row>
    <row r="25" spans="1:25" s="53" customFormat="1" ht="15.75" x14ac:dyDescent="0.3">
      <c r="A25" s="51" t="s">
        <v>148</v>
      </c>
      <c r="B25" s="52">
        <v>3264.3709124900001</v>
      </c>
      <c r="C25" s="52">
        <v>3318.53459625</v>
      </c>
      <c r="D25" s="52">
        <v>3355.9000298400001</v>
      </c>
      <c r="E25" s="52">
        <v>3350.3382737299999</v>
      </c>
      <c r="F25" s="52">
        <v>3347.5041982900002</v>
      </c>
      <c r="G25" s="52">
        <v>3279.3215824899999</v>
      </c>
      <c r="H25" s="52">
        <v>3248.03999763</v>
      </c>
      <c r="I25" s="52">
        <v>3181.2028946600003</v>
      </c>
      <c r="J25" s="52">
        <v>3139.6483488800004</v>
      </c>
      <c r="K25" s="52">
        <v>3087.3689948299998</v>
      </c>
      <c r="L25" s="52">
        <v>3062.6650021699998</v>
      </c>
      <c r="M25" s="52">
        <v>3077.1924984900002</v>
      </c>
      <c r="N25" s="52">
        <v>3070.6599019100004</v>
      </c>
      <c r="O25" s="52">
        <v>3074.08041559</v>
      </c>
      <c r="P25" s="52">
        <v>3092.30621161</v>
      </c>
      <c r="Q25" s="52">
        <v>3101.3282891899999</v>
      </c>
      <c r="R25" s="52">
        <v>3091.6365796</v>
      </c>
      <c r="S25" s="52">
        <v>3039.7260955100001</v>
      </c>
      <c r="T25" s="52">
        <v>3023.84909208</v>
      </c>
      <c r="U25" s="52">
        <v>3034.9403102200004</v>
      </c>
      <c r="V25" s="52">
        <v>3017.9411104999999</v>
      </c>
      <c r="W25" s="52">
        <v>3006.2222061399998</v>
      </c>
      <c r="X25" s="52">
        <v>3074.2375063099998</v>
      </c>
      <c r="Y25" s="52">
        <v>3143.0719426300002</v>
      </c>
    </row>
    <row r="26" spans="1:25" s="53" customFormat="1" ht="15.75" x14ac:dyDescent="0.3">
      <c r="A26" s="51" t="s">
        <v>149</v>
      </c>
      <c r="B26" s="52">
        <v>3243.0805520900003</v>
      </c>
      <c r="C26" s="52">
        <v>3299.1701776199998</v>
      </c>
      <c r="D26" s="52">
        <v>3296.6201490499998</v>
      </c>
      <c r="E26" s="52">
        <v>3266.69056052</v>
      </c>
      <c r="F26" s="52">
        <v>3261.7305880100002</v>
      </c>
      <c r="G26" s="52">
        <v>3315.74751603</v>
      </c>
      <c r="H26" s="52">
        <v>3321.1417216700002</v>
      </c>
      <c r="I26" s="52">
        <v>3134.0249111900002</v>
      </c>
      <c r="J26" s="52">
        <v>3043.8444864200001</v>
      </c>
      <c r="K26" s="52">
        <v>3016.0569560000004</v>
      </c>
      <c r="L26" s="52">
        <v>3083.1559718899998</v>
      </c>
      <c r="M26" s="52">
        <v>3066.2242626100001</v>
      </c>
      <c r="N26" s="52">
        <v>3052.6248745000003</v>
      </c>
      <c r="O26" s="52">
        <v>3067.3035674800003</v>
      </c>
      <c r="P26" s="52">
        <v>3085.5490038899998</v>
      </c>
      <c r="Q26" s="52">
        <v>3123.8303843499998</v>
      </c>
      <c r="R26" s="52">
        <v>3095.0014639299998</v>
      </c>
      <c r="S26" s="52">
        <v>3082.9125022100002</v>
      </c>
      <c r="T26" s="52">
        <v>3048.16596871</v>
      </c>
      <c r="U26" s="52">
        <v>3050.5928595300002</v>
      </c>
      <c r="V26" s="52">
        <v>3055.17280011</v>
      </c>
      <c r="W26" s="52">
        <v>3058.39751634</v>
      </c>
      <c r="X26" s="52">
        <v>3100.6223248000001</v>
      </c>
      <c r="Y26" s="52">
        <v>3113.0676719900002</v>
      </c>
    </row>
    <row r="27" spans="1:25" s="53" customFormat="1" ht="15.75" x14ac:dyDescent="0.3">
      <c r="A27" s="51" t="s">
        <v>150</v>
      </c>
      <c r="B27" s="52">
        <v>3197.4006868900001</v>
      </c>
      <c r="C27" s="52">
        <v>3201.7883335800002</v>
      </c>
      <c r="D27" s="52">
        <v>3263.6366525399999</v>
      </c>
      <c r="E27" s="52">
        <v>3255.50420674</v>
      </c>
      <c r="F27" s="52">
        <v>3270.3155386600001</v>
      </c>
      <c r="G27" s="52">
        <v>3271.8386909600003</v>
      </c>
      <c r="H27" s="52">
        <v>3284.16624159</v>
      </c>
      <c r="I27" s="52">
        <v>3236.55433094</v>
      </c>
      <c r="J27" s="52">
        <v>3176.0619635100002</v>
      </c>
      <c r="K27" s="52">
        <v>3102.67159971</v>
      </c>
      <c r="L27" s="52">
        <v>3053.5096692500001</v>
      </c>
      <c r="M27" s="52">
        <v>3037.6689183600001</v>
      </c>
      <c r="N27" s="52">
        <v>3021.77389984</v>
      </c>
      <c r="O27" s="52">
        <v>3025.60655593</v>
      </c>
      <c r="P27" s="52">
        <v>3032.0693057799999</v>
      </c>
      <c r="Q27" s="52">
        <v>3020.6004808100001</v>
      </c>
      <c r="R27" s="52">
        <v>2953.7598288300001</v>
      </c>
      <c r="S27" s="52">
        <v>2950.81971591</v>
      </c>
      <c r="T27" s="52">
        <v>2929.8670312000004</v>
      </c>
      <c r="U27" s="52">
        <v>2918.9226720900001</v>
      </c>
      <c r="V27" s="52">
        <v>2923.5307937300004</v>
      </c>
      <c r="W27" s="52">
        <v>2944.4804922200001</v>
      </c>
      <c r="X27" s="52">
        <v>3001.6566530300001</v>
      </c>
      <c r="Y27" s="52">
        <v>3094.6423070700002</v>
      </c>
    </row>
    <row r="28" spans="1:25" s="53" customFormat="1" ht="15.75" x14ac:dyDescent="0.3">
      <c r="A28" s="51" t="s">
        <v>151</v>
      </c>
      <c r="B28" s="52">
        <v>3173.65303718</v>
      </c>
      <c r="C28" s="52">
        <v>3258.1022546000004</v>
      </c>
      <c r="D28" s="52">
        <v>3256.0254930400001</v>
      </c>
      <c r="E28" s="52">
        <v>3237.4209100600001</v>
      </c>
      <c r="F28" s="52">
        <v>3230.67129699</v>
      </c>
      <c r="G28" s="52">
        <v>3239.49093154</v>
      </c>
      <c r="H28" s="52">
        <v>3267.1485337300001</v>
      </c>
      <c r="I28" s="52">
        <v>3288.6953474100001</v>
      </c>
      <c r="J28" s="52">
        <v>3227.6657419600001</v>
      </c>
      <c r="K28" s="52">
        <v>3124.9439109100003</v>
      </c>
      <c r="L28" s="52">
        <v>3067.7144208500004</v>
      </c>
      <c r="M28" s="52">
        <v>3071.5595217500004</v>
      </c>
      <c r="N28" s="52">
        <v>3098.0651177</v>
      </c>
      <c r="O28" s="52">
        <v>3139.7054418799999</v>
      </c>
      <c r="P28" s="52">
        <v>3129.14502528</v>
      </c>
      <c r="Q28" s="52">
        <v>3127.6665319100002</v>
      </c>
      <c r="R28" s="52">
        <v>3144.9351155499999</v>
      </c>
      <c r="S28" s="52">
        <v>3142.11937175</v>
      </c>
      <c r="T28" s="52">
        <v>3088.0780410799998</v>
      </c>
      <c r="U28" s="52">
        <v>3080.0558148800001</v>
      </c>
      <c r="V28" s="52">
        <v>3048.8360086600001</v>
      </c>
      <c r="W28" s="52">
        <v>3042.2218976000004</v>
      </c>
      <c r="X28" s="52">
        <v>3093.0671889100004</v>
      </c>
      <c r="Y28" s="52">
        <v>3067.8413524100001</v>
      </c>
    </row>
    <row r="29" spans="1:25" s="53" customFormat="1" ht="15.75" x14ac:dyDescent="0.3">
      <c r="A29" s="51" t="s">
        <v>152</v>
      </c>
      <c r="B29" s="52">
        <v>3174.0491665700001</v>
      </c>
      <c r="C29" s="52">
        <v>3346.7687606200002</v>
      </c>
      <c r="D29" s="52">
        <v>3405.0862861599999</v>
      </c>
      <c r="E29" s="52">
        <v>3409.8530210999998</v>
      </c>
      <c r="F29" s="52">
        <v>3414.2322929900001</v>
      </c>
      <c r="G29" s="52">
        <v>3472.4529316099997</v>
      </c>
      <c r="H29" s="52">
        <v>3437.7016865800001</v>
      </c>
      <c r="I29" s="52">
        <v>3354.6307562299999</v>
      </c>
      <c r="J29" s="52">
        <v>3321.5595778900001</v>
      </c>
      <c r="K29" s="52">
        <v>3254.44927568</v>
      </c>
      <c r="L29" s="52">
        <v>3235.7807269</v>
      </c>
      <c r="M29" s="52">
        <v>3260.2769667600001</v>
      </c>
      <c r="N29" s="52">
        <v>3247.92733219</v>
      </c>
      <c r="O29" s="52">
        <v>3259.2357475500003</v>
      </c>
      <c r="P29" s="52">
        <v>3261.05363661</v>
      </c>
      <c r="Q29" s="52">
        <v>3275.09049852</v>
      </c>
      <c r="R29" s="52">
        <v>3277.5149677999998</v>
      </c>
      <c r="S29" s="52">
        <v>3249.4127747900002</v>
      </c>
      <c r="T29" s="52">
        <v>3225.9111412100001</v>
      </c>
      <c r="U29" s="52">
        <v>3207.4624238200004</v>
      </c>
      <c r="V29" s="52">
        <v>3196.7432848799999</v>
      </c>
      <c r="W29" s="52">
        <v>3217.9382856900002</v>
      </c>
      <c r="X29" s="52">
        <v>3275.4964065600002</v>
      </c>
      <c r="Y29" s="52">
        <v>3343.1366498900002</v>
      </c>
    </row>
    <row r="30" spans="1:25" s="53" customFormat="1" ht="15.75" x14ac:dyDescent="0.3">
      <c r="A30" s="51" t="s">
        <v>153</v>
      </c>
      <c r="B30" s="52">
        <v>3281.0405154600003</v>
      </c>
      <c r="C30" s="52">
        <v>3271.90677413</v>
      </c>
      <c r="D30" s="52">
        <v>3280.0660370100004</v>
      </c>
      <c r="E30" s="52">
        <v>3300.2807939700001</v>
      </c>
      <c r="F30" s="52">
        <v>3285.03780951</v>
      </c>
      <c r="G30" s="52">
        <v>3305.34567513</v>
      </c>
      <c r="H30" s="52">
        <v>3296.6650573900001</v>
      </c>
      <c r="I30" s="52">
        <v>3197.4537331400002</v>
      </c>
      <c r="J30" s="52">
        <v>3145.6387376600001</v>
      </c>
      <c r="K30" s="52">
        <v>3096.4315036899998</v>
      </c>
      <c r="L30" s="52">
        <v>3148.4585647399999</v>
      </c>
      <c r="M30" s="52">
        <v>3279.6571449800003</v>
      </c>
      <c r="N30" s="52">
        <v>3281.0253444800001</v>
      </c>
      <c r="O30" s="52">
        <v>3252.4956788999998</v>
      </c>
      <c r="P30" s="52">
        <v>3230.3302562600002</v>
      </c>
      <c r="Q30" s="52">
        <v>3250.39835507</v>
      </c>
      <c r="R30" s="52">
        <v>3288.3757165400002</v>
      </c>
      <c r="S30" s="52">
        <v>3271.53605788</v>
      </c>
      <c r="T30" s="52">
        <v>3276.7294028599999</v>
      </c>
      <c r="U30" s="52">
        <v>3249.3337810800003</v>
      </c>
      <c r="V30" s="52">
        <v>3257.6182045</v>
      </c>
      <c r="W30" s="52">
        <v>3265.2392905200004</v>
      </c>
      <c r="X30" s="52">
        <v>3353.8455193700001</v>
      </c>
      <c r="Y30" s="52">
        <v>3405.0665206600002</v>
      </c>
    </row>
    <row r="31" spans="1:25" s="53" customFormat="1" ht="15.75" x14ac:dyDescent="0.3">
      <c r="A31" s="51" t="s">
        <v>154</v>
      </c>
      <c r="B31" s="52">
        <v>3457.7505148400005</v>
      </c>
      <c r="C31" s="52">
        <v>3450.3411620299999</v>
      </c>
      <c r="D31" s="52">
        <v>3357.7366012900002</v>
      </c>
      <c r="E31" s="52">
        <v>3339.6008540399998</v>
      </c>
      <c r="F31" s="52">
        <v>3348.2648830100002</v>
      </c>
      <c r="G31" s="52">
        <v>3399.0602956299999</v>
      </c>
      <c r="H31" s="52">
        <v>3521.5703052999997</v>
      </c>
      <c r="I31" s="52">
        <v>3395.47010735</v>
      </c>
      <c r="J31" s="52">
        <v>3320.4643068400001</v>
      </c>
      <c r="K31" s="52">
        <v>3272.15414358</v>
      </c>
      <c r="L31" s="52">
        <v>3126.5567086400001</v>
      </c>
      <c r="M31" s="52">
        <v>3138.1352015900002</v>
      </c>
      <c r="N31" s="52">
        <v>3118.2804043400001</v>
      </c>
      <c r="O31" s="52">
        <v>3140.8145670499998</v>
      </c>
      <c r="P31" s="52">
        <v>3190.3051924800002</v>
      </c>
      <c r="Q31" s="52">
        <v>3222.8005371400004</v>
      </c>
      <c r="R31" s="52">
        <v>3257.9809988900001</v>
      </c>
      <c r="S31" s="52">
        <v>3212.9679013599998</v>
      </c>
      <c r="T31" s="52">
        <v>3183.59206004</v>
      </c>
      <c r="U31" s="52">
        <v>3153.7648726799998</v>
      </c>
      <c r="V31" s="52">
        <v>3218.8360385000001</v>
      </c>
      <c r="W31" s="52">
        <v>3231.15491488</v>
      </c>
      <c r="X31" s="52">
        <v>3313.76425883</v>
      </c>
      <c r="Y31" s="52">
        <v>3381.2932953200002</v>
      </c>
    </row>
    <row r="32" spans="1:25" s="53" customFormat="1" ht="15.75" x14ac:dyDescent="0.3">
      <c r="A32" s="51" t="s">
        <v>155</v>
      </c>
      <c r="B32" s="52">
        <v>3474.4069940600002</v>
      </c>
      <c r="C32" s="52">
        <v>3452.3752029700004</v>
      </c>
      <c r="D32" s="52">
        <v>3403.91226091</v>
      </c>
      <c r="E32" s="52">
        <v>3392.1329240800001</v>
      </c>
      <c r="F32" s="52">
        <v>3390.37528449</v>
      </c>
      <c r="G32" s="52">
        <v>3429.5310017199999</v>
      </c>
      <c r="H32" s="52">
        <v>3474.8803483199999</v>
      </c>
      <c r="I32" s="52">
        <v>3349.2626879500003</v>
      </c>
      <c r="J32" s="52">
        <v>3230.2130654000002</v>
      </c>
      <c r="K32" s="52">
        <v>3202.4276317100002</v>
      </c>
      <c r="L32" s="52">
        <v>3167.6136961500001</v>
      </c>
      <c r="M32" s="52">
        <v>3192.4361190999998</v>
      </c>
      <c r="N32" s="52">
        <v>3178.58791436</v>
      </c>
      <c r="O32" s="52">
        <v>3201.4316110600003</v>
      </c>
      <c r="P32" s="52">
        <v>3228.6206661800002</v>
      </c>
      <c r="Q32" s="52">
        <v>3218.6306181999998</v>
      </c>
      <c r="R32" s="52">
        <v>3231.79493426</v>
      </c>
      <c r="S32" s="52">
        <v>3244.60295705</v>
      </c>
      <c r="T32" s="52">
        <v>3241.60168239</v>
      </c>
      <c r="U32" s="52">
        <v>3229.53134443</v>
      </c>
      <c r="V32" s="52">
        <v>3221.4289052100003</v>
      </c>
      <c r="W32" s="52">
        <v>3225.8634325500002</v>
      </c>
      <c r="X32" s="52">
        <v>3297.40167333</v>
      </c>
      <c r="Y32" s="52">
        <v>3386.3531625100004</v>
      </c>
    </row>
    <row r="33" spans="1:28" s="53" customFormat="1" ht="15.75" x14ac:dyDescent="0.3">
      <c r="A33" s="51" t="s">
        <v>156</v>
      </c>
      <c r="B33" s="52">
        <v>3452.91769793</v>
      </c>
      <c r="C33" s="52">
        <v>3461.2927779700003</v>
      </c>
      <c r="D33" s="52">
        <v>3390.4519921000001</v>
      </c>
      <c r="E33" s="52">
        <v>3349.3952381300001</v>
      </c>
      <c r="F33" s="52">
        <v>3353.5285931400003</v>
      </c>
      <c r="G33" s="52">
        <v>3425.83510553</v>
      </c>
      <c r="H33" s="52">
        <v>3534.2190852900003</v>
      </c>
      <c r="I33" s="52">
        <v>3480.4660186999999</v>
      </c>
      <c r="J33" s="52">
        <v>3392.4111543899999</v>
      </c>
      <c r="K33" s="52">
        <v>3343.3085550200003</v>
      </c>
      <c r="L33" s="52">
        <v>3291.7356015400001</v>
      </c>
      <c r="M33" s="52">
        <v>3240.32636026</v>
      </c>
      <c r="N33" s="52">
        <v>3201.5786420599998</v>
      </c>
      <c r="O33" s="52">
        <v>3163.2574442800001</v>
      </c>
      <c r="P33" s="52">
        <v>3162.7622026600002</v>
      </c>
      <c r="Q33" s="52">
        <v>3181.2518626800002</v>
      </c>
      <c r="R33" s="52">
        <v>3194.0956645200004</v>
      </c>
      <c r="S33" s="52">
        <v>3162.4546679499999</v>
      </c>
      <c r="T33" s="52">
        <v>3157.8208058099999</v>
      </c>
      <c r="U33" s="52">
        <v>3142.2948143200001</v>
      </c>
      <c r="V33" s="52">
        <v>3159.8077935000001</v>
      </c>
      <c r="W33" s="52">
        <v>3144.1481305699999</v>
      </c>
      <c r="X33" s="52">
        <v>3153.7187066800002</v>
      </c>
      <c r="Y33" s="52">
        <v>3218.5643598900001</v>
      </c>
    </row>
    <row r="34" spans="1:28" s="53" customFormat="1" ht="15.75" x14ac:dyDescent="0.3">
      <c r="A34" s="51" t="s">
        <v>157</v>
      </c>
      <c r="B34" s="52">
        <v>3300.79296243</v>
      </c>
      <c r="C34" s="52">
        <v>3421.7775026600002</v>
      </c>
      <c r="D34" s="52">
        <v>3480.14763107</v>
      </c>
      <c r="E34" s="52">
        <v>3621.2640723300001</v>
      </c>
      <c r="F34" s="52">
        <v>3644.2666156300002</v>
      </c>
      <c r="G34" s="52">
        <v>3629.8790323000003</v>
      </c>
      <c r="H34" s="52">
        <v>3470.4909116700001</v>
      </c>
      <c r="I34" s="52">
        <v>3424.0148835499999</v>
      </c>
      <c r="J34" s="52">
        <v>3339.6860204100003</v>
      </c>
      <c r="K34" s="52">
        <v>3245.9483017299999</v>
      </c>
      <c r="L34" s="52">
        <v>3177.3534781100002</v>
      </c>
      <c r="M34" s="52">
        <v>3193.1476529800002</v>
      </c>
      <c r="N34" s="52">
        <v>3192.3408909899999</v>
      </c>
      <c r="O34" s="52">
        <v>3202.2849938200002</v>
      </c>
      <c r="P34" s="52">
        <v>3229.4216432200001</v>
      </c>
      <c r="Q34" s="52">
        <v>3234.2394527699998</v>
      </c>
      <c r="R34" s="52">
        <v>3241.44300269</v>
      </c>
      <c r="S34" s="52">
        <v>3203.0376655600003</v>
      </c>
      <c r="T34" s="52">
        <v>3172.6907939700004</v>
      </c>
      <c r="U34" s="52">
        <v>3172.8546847300004</v>
      </c>
      <c r="V34" s="52">
        <v>3258.8949903500002</v>
      </c>
      <c r="W34" s="52">
        <v>3279.7687537299998</v>
      </c>
      <c r="X34" s="52">
        <v>3344.35908754</v>
      </c>
      <c r="Y34" s="52">
        <v>3428.3407409199999</v>
      </c>
    </row>
    <row r="35" spans="1:28" s="53" customFormat="1" ht="15.75" x14ac:dyDescent="0.3">
      <c r="A35" s="51" t="s">
        <v>158</v>
      </c>
      <c r="B35" s="52">
        <v>3382.3362363900001</v>
      </c>
      <c r="C35" s="52">
        <v>3449.9720966199998</v>
      </c>
      <c r="D35" s="52">
        <v>3501.7288730099999</v>
      </c>
      <c r="E35" s="52">
        <v>3502.3221971399998</v>
      </c>
      <c r="F35" s="52">
        <v>3507.2690844400004</v>
      </c>
      <c r="G35" s="52">
        <v>3496.3302122200002</v>
      </c>
      <c r="H35" s="52">
        <v>3459.0015175199997</v>
      </c>
      <c r="I35" s="52">
        <v>3433.0939844700001</v>
      </c>
      <c r="J35" s="52">
        <v>3320.4022089199998</v>
      </c>
      <c r="K35" s="52">
        <v>3226.10838517</v>
      </c>
      <c r="L35" s="52">
        <v>3151.6658730099998</v>
      </c>
      <c r="M35" s="52">
        <v>3187.0489782000004</v>
      </c>
      <c r="N35" s="52">
        <v>3183.78666101</v>
      </c>
      <c r="O35" s="52">
        <v>3205.9298397100001</v>
      </c>
      <c r="P35" s="52">
        <v>3220.1671092799997</v>
      </c>
      <c r="Q35" s="52">
        <v>3258.3913093900001</v>
      </c>
      <c r="R35" s="52">
        <v>3286.3252534399999</v>
      </c>
      <c r="S35" s="52">
        <v>3250.4631531</v>
      </c>
      <c r="T35" s="52">
        <v>3216.2241736000001</v>
      </c>
      <c r="U35" s="52">
        <v>3192.3358025699999</v>
      </c>
      <c r="V35" s="52">
        <v>3154.8758191500001</v>
      </c>
      <c r="W35" s="52">
        <v>3158.24250011</v>
      </c>
      <c r="X35" s="52">
        <v>3229.3829774699998</v>
      </c>
      <c r="Y35" s="52">
        <v>3333.1493068300001</v>
      </c>
    </row>
    <row r="36" spans="1:28" s="53" customFormat="1" ht="15.75" x14ac:dyDescent="0.3">
      <c r="A36" s="51" t="s">
        <v>159</v>
      </c>
      <c r="B36" s="52">
        <v>3447.7220348299998</v>
      </c>
      <c r="C36" s="52">
        <v>3533.4833567300002</v>
      </c>
      <c r="D36" s="52">
        <v>3507.0015102899997</v>
      </c>
      <c r="E36" s="52">
        <v>3505.2664636</v>
      </c>
      <c r="F36" s="52">
        <v>3500.3047611299999</v>
      </c>
      <c r="G36" s="52">
        <v>3542.0028369800002</v>
      </c>
      <c r="H36" s="52">
        <v>3444.6388579200002</v>
      </c>
      <c r="I36" s="52">
        <v>3372.43098267</v>
      </c>
      <c r="J36" s="52">
        <v>3354.3840263100001</v>
      </c>
      <c r="K36" s="52">
        <v>3314.5857931199998</v>
      </c>
      <c r="L36" s="52">
        <v>3277.0778083300002</v>
      </c>
      <c r="M36" s="52">
        <v>3302.7298134500002</v>
      </c>
      <c r="N36" s="52">
        <v>3300.7789958900003</v>
      </c>
      <c r="O36" s="52">
        <v>3326.0593345900002</v>
      </c>
      <c r="P36" s="52">
        <v>3339.3694615599998</v>
      </c>
      <c r="Q36" s="52">
        <v>3364.38936659</v>
      </c>
      <c r="R36" s="52">
        <v>3418.77665445</v>
      </c>
      <c r="S36" s="52">
        <v>3437.1225928800004</v>
      </c>
      <c r="T36" s="52">
        <v>3379.58940949</v>
      </c>
      <c r="U36" s="52">
        <v>3348.6295626600004</v>
      </c>
      <c r="V36" s="52">
        <v>3345.8069893800002</v>
      </c>
      <c r="W36" s="52">
        <v>3368.0454353100004</v>
      </c>
      <c r="X36" s="52">
        <v>3364.9736823900002</v>
      </c>
      <c r="Y36" s="52">
        <v>3372.6892904400001</v>
      </c>
    </row>
    <row r="37" spans="1:28" s="53" customFormat="1" ht="15.75" x14ac:dyDescent="0.3">
      <c r="A37" s="51" t="s">
        <v>160</v>
      </c>
      <c r="B37" s="52">
        <v>3467.5137842599997</v>
      </c>
      <c r="C37" s="52">
        <v>3489.0093239999997</v>
      </c>
      <c r="D37" s="52">
        <v>3526.7896430199999</v>
      </c>
      <c r="E37" s="52">
        <v>3580.9526060799999</v>
      </c>
      <c r="F37" s="52">
        <v>3559.61547204</v>
      </c>
      <c r="G37" s="52">
        <v>3556.3779889099997</v>
      </c>
      <c r="H37" s="52">
        <v>3497.9505830600001</v>
      </c>
      <c r="I37" s="52">
        <v>3362.8652661400001</v>
      </c>
      <c r="J37" s="52">
        <v>3306.7248562</v>
      </c>
      <c r="K37" s="52">
        <v>3275.0161748700002</v>
      </c>
      <c r="L37" s="52">
        <v>3308.4626138900003</v>
      </c>
      <c r="M37" s="52">
        <v>3334.5548280500002</v>
      </c>
      <c r="N37" s="52">
        <v>3343.6437055400002</v>
      </c>
      <c r="O37" s="52">
        <v>3337.97297596</v>
      </c>
      <c r="P37" s="52">
        <v>3341.4302774600001</v>
      </c>
      <c r="Q37" s="52">
        <v>3391.07831515</v>
      </c>
      <c r="R37" s="52">
        <v>3380.7540281600004</v>
      </c>
      <c r="S37" s="52">
        <v>3333.1338389700004</v>
      </c>
      <c r="T37" s="52">
        <v>3277.07850358</v>
      </c>
      <c r="U37" s="52">
        <v>3247.3876943400001</v>
      </c>
      <c r="V37" s="52">
        <v>3240.1063653199999</v>
      </c>
      <c r="W37" s="52">
        <v>3244.7900839100002</v>
      </c>
      <c r="X37" s="52">
        <v>3297.1937955800004</v>
      </c>
      <c r="Y37" s="52">
        <v>3318.00966363</v>
      </c>
    </row>
    <row r="38" spans="1:28" s="53" customFormat="1" ht="15.75" x14ac:dyDescent="0.3">
      <c r="A38" s="51" t="s">
        <v>161</v>
      </c>
      <c r="B38" s="52">
        <v>3335.90298639</v>
      </c>
      <c r="C38" s="52">
        <v>3399.0668043100004</v>
      </c>
      <c r="D38" s="52">
        <v>3493.7856548299997</v>
      </c>
      <c r="E38" s="52">
        <v>3520.8419610800001</v>
      </c>
      <c r="F38" s="52">
        <v>3519.8812898200003</v>
      </c>
      <c r="G38" s="52">
        <v>3486.9911037499996</v>
      </c>
      <c r="H38" s="52">
        <v>3456.2713012100003</v>
      </c>
      <c r="I38" s="52">
        <v>3353.3147540300001</v>
      </c>
      <c r="J38" s="52">
        <v>3348.1505511700002</v>
      </c>
      <c r="K38" s="52">
        <v>3310.1380532600001</v>
      </c>
      <c r="L38" s="52">
        <v>3290.5937365999998</v>
      </c>
      <c r="M38" s="52">
        <v>3307.9987978400004</v>
      </c>
      <c r="N38" s="52">
        <v>3317.9409326100003</v>
      </c>
      <c r="O38" s="52">
        <v>3343.2797710900004</v>
      </c>
      <c r="P38" s="52">
        <v>3356.9353857599999</v>
      </c>
      <c r="Q38" s="52">
        <v>3369.3767425699998</v>
      </c>
      <c r="R38" s="52">
        <v>3347.67743488</v>
      </c>
      <c r="S38" s="52">
        <v>3303.9352920000001</v>
      </c>
      <c r="T38" s="52">
        <v>3228.9475286200004</v>
      </c>
      <c r="U38" s="52">
        <v>3172.2303561099998</v>
      </c>
      <c r="V38" s="52">
        <v>3161.92515043</v>
      </c>
      <c r="W38" s="52">
        <v>3182.09019644</v>
      </c>
      <c r="X38" s="52">
        <v>3236.1574784300001</v>
      </c>
      <c r="Y38" s="52">
        <v>3308.80489425</v>
      </c>
    </row>
    <row r="39" spans="1:28" s="53" customFormat="1" ht="15.75" x14ac:dyDescent="0.3">
      <c r="A39" s="51" t="s">
        <v>162</v>
      </c>
      <c r="B39" s="52">
        <v>3360.6343843300001</v>
      </c>
      <c r="C39" s="52">
        <v>3386.3998661200003</v>
      </c>
      <c r="D39" s="52">
        <v>3422.1150024600001</v>
      </c>
      <c r="E39" s="52">
        <v>3456.2686522599997</v>
      </c>
      <c r="F39" s="52">
        <v>3435.84696007</v>
      </c>
      <c r="G39" s="52">
        <v>3413.6995967100002</v>
      </c>
      <c r="H39" s="52">
        <v>3426.2187522300001</v>
      </c>
      <c r="I39" s="52">
        <v>3358.4145183400001</v>
      </c>
      <c r="J39" s="52">
        <v>3344.6745209600003</v>
      </c>
      <c r="K39" s="52">
        <v>3303.9354081700003</v>
      </c>
      <c r="L39" s="52">
        <v>3274.6446668400004</v>
      </c>
      <c r="M39" s="52">
        <v>3331.6893811</v>
      </c>
      <c r="N39" s="52">
        <v>3363.5802167800002</v>
      </c>
      <c r="O39" s="52">
        <v>3377.6090368300002</v>
      </c>
      <c r="P39" s="52">
        <v>3402.8813277500003</v>
      </c>
      <c r="Q39" s="52">
        <v>3437.0574077700003</v>
      </c>
      <c r="R39" s="52">
        <v>3443.0358999700002</v>
      </c>
      <c r="S39" s="52">
        <v>3365.7299792600002</v>
      </c>
      <c r="T39" s="52">
        <v>3323.9735101900001</v>
      </c>
      <c r="U39" s="52">
        <v>3220.1070992900004</v>
      </c>
      <c r="V39" s="52">
        <v>3233.1677246099998</v>
      </c>
      <c r="W39" s="52">
        <v>3233.7132555600001</v>
      </c>
      <c r="X39" s="52">
        <v>3269.5156742200002</v>
      </c>
      <c r="Y39" s="52">
        <v>3370.6745578800001</v>
      </c>
    </row>
    <row r="40" spans="1:28" s="53" customFormat="1" ht="15.75" x14ac:dyDescent="0.3">
      <c r="A40" s="51" t="s">
        <v>163</v>
      </c>
      <c r="B40" s="52">
        <v>3300.1278448500002</v>
      </c>
      <c r="C40" s="52">
        <v>3212.8599302900002</v>
      </c>
      <c r="D40" s="52">
        <v>3178.1479901900002</v>
      </c>
      <c r="E40" s="52">
        <v>3187.3371112</v>
      </c>
      <c r="F40" s="52">
        <v>3170.3617767300002</v>
      </c>
      <c r="G40" s="52">
        <v>3179.2342343199998</v>
      </c>
      <c r="H40" s="52">
        <v>3124.4345405700001</v>
      </c>
      <c r="I40" s="52">
        <v>3190.64009592</v>
      </c>
      <c r="J40" s="52">
        <v>3218.8095537700001</v>
      </c>
      <c r="K40" s="52">
        <v>3186.5475588600002</v>
      </c>
      <c r="L40" s="52">
        <v>3184.5839512399998</v>
      </c>
      <c r="M40" s="52">
        <v>3176.0886640200001</v>
      </c>
      <c r="N40" s="52">
        <v>3199.9453885600001</v>
      </c>
      <c r="O40" s="52">
        <v>3209.9762816000002</v>
      </c>
      <c r="P40" s="52">
        <v>3208.0736792300004</v>
      </c>
      <c r="Q40" s="52">
        <v>3225.2295950100001</v>
      </c>
      <c r="R40" s="52">
        <v>3227.2543707900004</v>
      </c>
      <c r="S40" s="52">
        <v>3209.7123891299998</v>
      </c>
      <c r="T40" s="52">
        <v>3042.18404878</v>
      </c>
      <c r="U40" s="52">
        <v>3200.6371707400003</v>
      </c>
      <c r="V40" s="52">
        <v>3133.4332772100001</v>
      </c>
      <c r="W40" s="52">
        <v>3185.0208519300004</v>
      </c>
      <c r="X40" s="52">
        <v>3185.37191648</v>
      </c>
      <c r="Y40" s="52">
        <v>3191.1806922400001</v>
      </c>
    </row>
    <row r="41" spans="1:28" s="53" customFormat="1" ht="15.75" x14ac:dyDescent="0.3">
      <c r="A41" s="51" t="s">
        <v>164</v>
      </c>
      <c r="B41" s="52">
        <v>3295.6642761100002</v>
      </c>
      <c r="C41" s="52">
        <v>3393.5288623400002</v>
      </c>
      <c r="D41" s="52">
        <v>3474.8473654199997</v>
      </c>
      <c r="E41" s="52">
        <v>3493.3728245900002</v>
      </c>
      <c r="F41" s="52">
        <v>3488.0303056600005</v>
      </c>
      <c r="G41" s="52">
        <v>3458.5641581700002</v>
      </c>
      <c r="H41" s="52">
        <v>3441.1688933599999</v>
      </c>
      <c r="I41" s="52">
        <v>3400.9088774900001</v>
      </c>
      <c r="J41" s="52">
        <v>3296.2617298900004</v>
      </c>
      <c r="K41" s="52">
        <v>3214.5107376400001</v>
      </c>
      <c r="L41" s="52">
        <v>3194.0783072000004</v>
      </c>
      <c r="M41" s="52">
        <v>3190.4498504499998</v>
      </c>
      <c r="N41" s="52">
        <v>3184.6133421599998</v>
      </c>
      <c r="O41" s="52">
        <v>3271.4013149100001</v>
      </c>
      <c r="P41" s="52">
        <v>3309.1027443900002</v>
      </c>
      <c r="Q41" s="52">
        <v>3303.5962602600002</v>
      </c>
      <c r="R41" s="52">
        <v>3319.7632633000003</v>
      </c>
      <c r="S41" s="52">
        <v>3290.2216477399998</v>
      </c>
      <c r="T41" s="52">
        <v>3238.3148895200002</v>
      </c>
      <c r="U41" s="52">
        <v>3181.3940853200002</v>
      </c>
      <c r="V41" s="52">
        <v>3140.4732001299999</v>
      </c>
      <c r="W41" s="52">
        <v>3145.8972135100003</v>
      </c>
      <c r="X41" s="52">
        <v>3216.26594037</v>
      </c>
      <c r="Y41" s="52">
        <v>3307.73099551</v>
      </c>
    </row>
    <row r="42" spans="1:28" s="53" customFormat="1" ht="15.75" x14ac:dyDescent="0.3">
      <c r="A42" s="51" t="s">
        <v>165</v>
      </c>
      <c r="B42" s="52">
        <v>3330.3716004600001</v>
      </c>
      <c r="C42" s="52">
        <v>3393.5570537000003</v>
      </c>
      <c r="D42" s="52">
        <v>3458.48035858</v>
      </c>
      <c r="E42" s="52">
        <v>3466.61670288</v>
      </c>
      <c r="F42" s="52">
        <v>3443.2851964400002</v>
      </c>
      <c r="G42" s="52">
        <v>3427.37023004</v>
      </c>
      <c r="H42" s="52">
        <v>3447.0618290000002</v>
      </c>
      <c r="I42" s="52">
        <v>3427.1257645999999</v>
      </c>
      <c r="J42" s="52">
        <v>3292.3502938800002</v>
      </c>
      <c r="K42" s="52">
        <v>3215.4324689599998</v>
      </c>
      <c r="L42" s="52">
        <v>3200.4395872800001</v>
      </c>
      <c r="M42" s="52">
        <v>3204.0340912800002</v>
      </c>
      <c r="N42" s="52">
        <v>3227.0809434100001</v>
      </c>
      <c r="O42" s="52">
        <v>3234.1840032199998</v>
      </c>
      <c r="P42" s="52">
        <v>3252.6614440499998</v>
      </c>
      <c r="Q42" s="52">
        <v>3300.7880107700003</v>
      </c>
      <c r="R42" s="52">
        <v>3309.9418497400002</v>
      </c>
      <c r="S42" s="52">
        <v>3295.3254973900002</v>
      </c>
      <c r="T42" s="52">
        <v>3246.5947338699998</v>
      </c>
      <c r="U42" s="52">
        <v>3197.0693848700002</v>
      </c>
      <c r="V42" s="52">
        <v>3174.1396204000002</v>
      </c>
      <c r="W42" s="52">
        <v>3189.0878969200003</v>
      </c>
      <c r="X42" s="52">
        <v>3235.3036969100003</v>
      </c>
      <c r="Y42" s="52">
        <v>3307.7091950700001</v>
      </c>
    </row>
    <row r="43" spans="1:28" s="53" customFormat="1" ht="15.75" x14ac:dyDescent="0.3">
      <c r="A43" s="51" t="s">
        <v>166</v>
      </c>
      <c r="B43" s="52">
        <v>3318.15027409</v>
      </c>
      <c r="C43" s="52">
        <v>3400.0415527499999</v>
      </c>
      <c r="D43" s="52">
        <v>3458.0638270099998</v>
      </c>
      <c r="E43" s="52">
        <v>3463.5982961</v>
      </c>
      <c r="F43" s="52">
        <v>3481.9593800100001</v>
      </c>
      <c r="G43" s="52">
        <v>3458.79632081</v>
      </c>
      <c r="H43" s="52">
        <v>3443.7597816700004</v>
      </c>
      <c r="I43" s="52">
        <v>3338.2071079100001</v>
      </c>
      <c r="J43" s="52">
        <v>3286.03209096</v>
      </c>
      <c r="K43" s="52">
        <v>3226.2539800599998</v>
      </c>
      <c r="L43" s="52">
        <v>3196.2074477800002</v>
      </c>
      <c r="M43" s="52">
        <v>3230.0853412300003</v>
      </c>
      <c r="N43" s="52">
        <v>3270.0617145900001</v>
      </c>
      <c r="O43" s="52">
        <v>3273.5059585500003</v>
      </c>
      <c r="P43" s="52">
        <v>3281.5695892000003</v>
      </c>
      <c r="Q43" s="52">
        <v>3299.0884541599999</v>
      </c>
      <c r="R43" s="52">
        <v>3305.4639852800001</v>
      </c>
      <c r="S43" s="52">
        <v>3293.1636152800002</v>
      </c>
      <c r="T43" s="52">
        <v>3232.9950604200003</v>
      </c>
      <c r="U43" s="52">
        <v>3164.2748998500001</v>
      </c>
      <c r="V43" s="52">
        <v>3155.0624550900002</v>
      </c>
      <c r="W43" s="52">
        <v>3183.9116129499998</v>
      </c>
      <c r="X43" s="52">
        <v>3245.7593632899998</v>
      </c>
      <c r="Y43" s="52">
        <v>3232.1947079400002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137</v>
      </c>
      <c r="B47" s="50">
        <v>4238.1043281000002</v>
      </c>
      <c r="C47" s="50">
        <v>4283.6277497900001</v>
      </c>
      <c r="D47" s="50">
        <v>4291.8241976999998</v>
      </c>
      <c r="E47" s="50">
        <v>4279.6741640199998</v>
      </c>
      <c r="F47" s="50">
        <v>4363.6135716899998</v>
      </c>
      <c r="G47" s="50">
        <v>4330.7351235999995</v>
      </c>
      <c r="H47" s="50">
        <v>4304.7936061099999</v>
      </c>
      <c r="I47" s="50">
        <v>4281.4264836800003</v>
      </c>
      <c r="J47" s="50">
        <v>4206.1627236200002</v>
      </c>
      <c r="K47" s="50">
        <v>4117.5489942900003</v>
      </c>
      <c r="L47" s="50">
        <v>4054.1539315999999</v>
      </c>
      <c r="M47" s="50">
        <v>4031.44777178</v>
      </c>
      <c r="N47" s="50">
        <v>4036.2050723900002</v>
      </c>
      <c r="O47" s="50">
        <v>4037.79684099</v>
      </c>
      <c r="P47" s="50">
        <v>4040.81380704</v>
      </c>
      <c r="Q47" s="50">
        <v>4062.6281174400001</v>
      </c>
      <c r="R47" s="50">
        <v>4056.5942242000001</v>
      </c>
      <c r="S47" s="50">
        <v>4040.9008817499998</v>
      </c>
      <c r="T47" s="50">
        <v>4024.3557080299997</v>
      </c>
      <c r="U47" s="50">
        <v>4014.8922649699998</v>
      </c>
      <c r="V47" s="50">
        <v>3998.4449837699999</v>
      </c>
      <c r="W47" s="50">
        <v>3998.6465609799998</v>
      </c>
      <c r="X47" s="50">
        <v>4053.7840854799997</v>
      </c>
      <c r="Y47" s="50">
        <v>4145.7201463399997</v>
      </c>
    </row>
    <row r="48" spans="1:28" s="53" customFormat="1" ht="15.75" x14ac:dyDescent="0.3">
      <c r="A48" s="51" t="s">
        <v>138</v>
      </c>
      <c r="B48" s="52">
        <v>4174.0610959200003</v>
      </c>
      <c r="C48" s="52">
        <v>4211.5556522899997</v>
      </c>
      <c r="D48" s="52">
        <v>4240.2614620200002</v>
      </c>
      <c r="E48" s="52">
        <v>4229.4321514900003</v>
      </c>
      <c r="F48" s="52">
        <v>4255.5708998700002</v>
      </c>
      <c r="G48" s="52">
        <v>4236.6318452300002</v>
      </c>
      <c r="H48" s="52">
        <v>4260.2000808800003</v>
      </c>
      <c r="I48" s="52">
        <v>4205.1849266600002</v>
      </c>
      <c r="J48" s="52">
        <v>4079.8218717199998</v>
      </c>
      <c r="K48" s="52">
        <v>4002.5540202399998</v>
      </c>
      <c r="L48" s="52">
        <v>3990.2212309699999</v>
      </c>
      <c r="M48" s="52">
        <v>3994.8385199699997</v>
      </c>
      <c r="N48" s="52">
        <v>3995.9279145700002</v>
      </c>
      <c r="O48" s="52">
        <v>3988.8336395699998</v>
      </c>
      <c r="P48" s="52">
        <v>3983.7952362599999</v>
      </c>
      <c r="Q48" s="52">
        <v>3990.3788074499998</v>
      </c>
      <c r="R48" s="52">
        <v>3993.96367685</v>
      </c>
      <c r="S48" s="52">
        <v>3988.2444431200001</v>
      </c>
      <c r="T48" s="52">
        <v>3980.8319093600003</v>
      </c>
      <c r="U48" s="52">
        <v>3969.9455443799998</v>
      </c>
      <c r="V48" s="52">
        <v>3953.4562162399998</v>
      </c>
      <c r="W48" s="52">
        <v>3964.4286190100001</v>
      </c>
      <c r="X48" s="52">
        <v>4028.40463198</v>
      </c>
      <c r="Y48" s="52">
        <v>4094.9738994300001</v>
      </c>
    </row>
    <row r="49" spans="1:25" s="53" customFormat="1" ht="15.75" x14ac:dyDescent="0.3">
      <c r="A49" s="51" t="s">
        <v>139</v>
      </c>
      <c r="B49" s="52">
        <v>4172.2884388900002</v>
      </c>
      <c r="C49" s="52">
        <v>4212.3391616299996</v>
      </c>
      <c r="D49" s="52">
        <v>4257.6471588300001</v>
      </c>
      <c r="E49" s="52">
        <v>4282.14630519</v>
      </c>
      <c r="F49" s="52">
        <v>4287.3574142899997</v>
      </c>
      <c r="G49" s="52">
        <v>4320.05981066</v>
      </c>
      <c r="H49" s="52">
        <v>4363.3159600700001</v>
      </c>
      <c r="I49" s="52">
        <v>4322.5412090999998</v>
      </c>
      <c r="J49" s="52">
        <v>4265.7349115300003</v>
      </c>
      <c r="K49" s="52">
        <v>4187.2359556399997</v>
      </c>
      <c r="L49" s="52">
        <v>4157.4983283800002</v>
      </c>
      <c r="M49" s="52">
        <v>4145.7402285400003</v>
      </c>
      <c r="N49" s="52">
        <v>4120.8629776899998</v>
      </c>
      <c r="O49" s="52">
        <v>4098.2628600400003</v>
      </c>
      <c r="P49" s="52">
        <v>4098.54276295</v>
      </c>
      <c r="Q49" s="52">
        <v>4109.9457620399999</v>
      </c>
      <c r="R49" s="52">
        <v>4125.6454714900001</v>
      </c>
      <c r="S49" s="52">
        <v>4110.3486450299997</v>
      </c>
      <c r="T49" s="52">
        <v>4106.4700049700004</v>
      </c>
      <c r="U49" s="52">
        <v>4123.8547497999998</v>
      </c>
      <c r="V49" s="52">
        <v>4136.7945850300002</v>
      </c>
      <c r="W49" s="52">
        <v>4130.1596044199996</v>
      </c>
      <c r="X49" s="52">
        <v>4189.4028029800002</v>
      </c>
      <c r="Y49" s="52">
        <v>4245.4484355900004</v>
      </c>
    </row>
    <row r="50" spans="1:25" s="53" customFormat="1" ht="15.75" x14ac:dyDescent="0.3">
      <c r="A50" s="51" t="s">
        <v>140</v>
      </c>
      <c r="B50" s="52">
        <v>4158.6449095400003</v>
      </c>
      <c r="C50" s="52">
        <v>4190.7929977900003</v>
      </c>
      <c r="D50" s="52">
        <v>4218.5818203300005</v>
      </c>
      <c r="E50" s="52">
        <v>4197.5939177500004</v>
      </c>
      <c r="F50" s="52">
        <v>4198.4860261399999</v>
      </c>
      <c r="G50" s="52">
        <v>4215.9895997900003</v>
      </c>
      <c r="H50" s="52">
        <v>4235.5102052800003</v>
      </c>
      <c r="I50" s="52">
        <v>4306.21866219</v>
      </c>
      <c r="J50" s="52">
        <v>4208.3811867799996</v>
      </c>
      <c r="K50" s="52">
        <v>4123.27173563</v>
      </c>
      <c r="L50" s="52">
        <v>4141.28501426</v>
      </c>
      <c r="M50" s="52">
        <v>4142.43872233</v>
      </c>
      <c r="N50" s="52">
        <v>4141.9337563899999</v>
      </c>
      <c r="O50" s="52">
        <v>4110.0293466799994</v>
      </c>
      <c r="P50" s="52">
        <v>4123.72312478</v>
      </c>
      <c r="Q50" s="52">
        <v>4132.4796169299998</v>
      </c>
      <c r="R50" s="52">
        <v>4144.2320949599998</v>
      </c>
      <c r="S50" s="52">
        <v>4105.00405314</v>
      </c>
      <c r="T50" s="52">
        <v>4106.8644870999997</v>
      </c>
      <c r="U50" s="52">
        <v>4125.8218518200001</v>
      </c>
      <c r="V50" s="52">
        <v>4114.8864254399996</v>
      </c>
      <c r="W50" s="52">
        <v>4101.1839071499999</v>
      </c>
      <c r="X50" s="52">
        <v>4172.3244849100001</v>
      </c>
      <c r="Y50" s="52">
        <v>4244.8720132899998</v>
      </c>
    </row>
    <row r="51" spans="1:25" s="53" customFormat="1" ht="15.75" x14ac:dyDescent="0.3">
      <c r="A51" s="51" t="s">
        <v>141</v>
      </c>
      <c r="B51" s="52">
        <v>4225.5349437599998</v>
      </c>
      <c r="C51" s="52">
        <v>4135.02562089</v>
      </c>
      <c r="D51" s="52">
        <v>4138.50041581</v>
      </c>
      <c r="E51" s="52">
        <v>4126.4172762300004</v>
      </c>
      <c r="F51" s="52">
        <v>4130.8929400899997</v>
      </c>
      <c r="G51" s="52">
        <v>4170.7819249100003</v>
      </c>
      <c r="H51" s="52">
        <v>4110.3527964599998</v>
      </c>
      <c r="I51" s="52">
        <v>4196.4004301499999</v>
      </c>
      <c r="J51" s="52">
        <v>4044.5473028599999</v>
      </c>
      <c r="K51" s="52">
        <v>4119.7648499300003</v>
      </c>
      <c r="L51" s="52">
        <v>4116.8186135599999</v>
      </c>
      <c r="M51" s="52">
        <v>4153.8918592499995</v>
      </c>
      <c r="N51" s="52">
        <v>4147.0131666500001</v>
      </c>
      <c r="O51" s="52">
        <v>4149.1608725900005</v>
      </c>
      <c r="P51" s="52">
        <v>4155.2951715600002</v>
      </c>
      <c r="Q51" s="52">
        <v>4169.6294700999997</v>
      </c>
      <c r="R51" s="52">
        <v>4155.1507207200002</v>
      </c>
      <c r="S51" s="52">
        <v>4141.8189965800002</v>
      </c>
      <c r="T51" s="52">
        <v>4121.0132210100001</v>
      </c>
      <c r="U51" s="52">
        <v>4086.9317196900001</v>
      </c>
      <c r="V51" s="52">
        <v>4080.1127773400003</v>
      </c>
      <c r="W51" s="52">
        <v>4086.4440457599999</v>
      </c>
      <c r="X51" s="52">
        <v>4138.4819248499998</v>
      </c>
      <c r="Y51" s="52">
        <v>4215.1376770500001</v>
      </c>
    </row>
    <row r="52" spans="1:25" s="53" customFormat="1" ht="15.75" x14ac:dyDescent="0.3">
      <c r="A52" s="51" t="s">
        <v>142</v>
      </c>
      <c r="B52" s="52">
        <v>4203.3121909299998</v>
      </c>
      <c r="C52" s="52">
        <v>4216.6163706799998</v>
      </c>
      <c r="D52" s="52">
        <v>4283.2533196599998</v>
      </c>
      <c r="E52" s="52">
        <v>4266.7471398099997</v>
      </c>
      <c r="F52" s="52">
        <v>4267.5599863200005</v>
      </c>
      <c r="G52" s="52">
        <v>4291.7859073300006</v>
      </c>
      <c r="H52" s="52">
        <v>4292.05835862</v>
      </c>
      <c r="I52" s="52">
        <v>4282.9786737599998</v>
      </c>
      <c r="J52" s="52">
        <v>4188.5324838400002</v>
      </c>
      <c r="K52" s="52">
        <v>4130.7940593900003</v>
      </c>
      <c r="L52" s="52">
        <v>4110.0551357699997</v>
      </c>
      <c r="M52" s="52">
        <v>4080.7750297399998</v>
      </c>
      <c r="N52" s="52">
        <v>4055.6273845300002</v>
      </c>
      <c r="O52" s="52">
        <v>4100.5561827800002</v>
      </c>
      <c r="P52" s="52">
        <v>4103.8643574300004</v>
      </c>
      <c r="Q52" s="52">
        <v>4133.6133518899996</v>
      </c>
      <c r="R52" s="52">
        <v>4114.8352238699999</v>
      </c>
      <c r="S52" s="52">
        <v>4101.4071694800004</v>
      </c>
      <c r="T52" s="52">
        <v>4118.5048224100001</v>
      </c>
      <c r="U52" s="52">
        <v>4055.0559879900002</v>
      </c>
      <c r="V52" s="52">
        <v>4058.4333276799998</v>
      </c>
      <c r="W52" s="52">
        <v>4059.9683316400001</v>
      </c>
      <c r="X52" s="52">
        <v>4107.49842481</v>
      </c>
      <c r="Y52" s="52">
        <v>4182.0531636400001</v>
      </c>
    </row>
    <row r="53" spans="1:25" s="53" customFormat="1" ht="15.75" x14ac:dyDescent="0.3">
      <c r="A53" s="51" t="s">
        <v>143</v>
      </c>
      <c r="B53" s="52">
        <v>4189.3782064300003</v>
      </c>
      <c r="C53" s="52">
        <v>4110.8842565800005</v>
      </c>
      <c r="D53" s="52">
        <v>4110.9031998</v>
      </c>
      <c r="E53" s="52">
        <v>4130.6661142499997</v>
      </c>
      <c r="F53" s="52">
        <v>4132.0610112699997</v>
      </c>
      <c r="G53" s="52">
        <v>4120.9875536099998</v>
      </c>
      <c r="H53" s="52">
        <v>4136.0347942999997</v>
      </c>
      <c r="I53" s="52">
        <v>4102.3148026999997</v>
      </c>
      <c r="J53" s="52">
        <v>4191.3710810699995</v>
      </c>
      <c r="K53" s="52">
        <v>4084.16211544</v>
      </c>
      <c r="L53" s="52">
        <v>4024.96874093</v>
      </c>
      <c r="M53" s="52">
        <v>4015.90549766</v>
      </c>
      <c r="N53" s="52">
        <v>4016.4835196700001</v>
      </c>
      <c r="O53" s="52">
        <v>4022.7561833</v>
      </c>
      <c r="P53" s="52">
        <v>4033.8500464199997</v>
      </c>
      <c r="Q53" s="52">
        <v>4053.1408073699999</v>
      </c>
      <c r="R53" s="52">
        <v>4053.34547101</v>
      </c>
      <c r="S53" s="52">
        <v>4039.8871614199998</v>
      </c>
      <c r="T53" s="52">
        <v>4027.31608517</v>
      </c>
      <c r="U53" s="52">
        <v>4023.78940908</v>
      </c>
      <c r="V53" s="52">
        <v>4013.16606469</v>
      </c>
      <c r="W53" s="52">
        <v>3998.78836116</v>
      </c>
      <c r="X53" s="52">
        <v>4039.5190094700001</v>
      </c>
      <c r="Y53" s="52">
        <v>4114.9207881100001</v>
      </c>
    </row>
    <row r="54" spans="1:25" s="53" customFormat="1" ht="15.75" x14ac:dyDescent="0.3">
      <c r="A54" s="51" t="s">
        <v>144</v>
      </c>
      <c r="B54" s="52">
        <v>4160.5602805899998</v>
      </c>
      <c r="C54" s="52">
        <v>4217.2216374500003</v>
      </c>
      <c r="D54" s="52">
        <v>4322.8141617299998</v>
      </c>
      <c r="E54" s="52">
        <v>4387.6434391799994</v>
      </c>
      <c r="F54" s="52">
        <v>4384.8812138200001</v>
      </c>
      <c r="G54" s="52">
        <v>4386.8900764099999</v>
      </c>
      <c r="H54" s="52">
        <v>4387.5217807200006</v>
      </c>
      <c r="I54" s="52">
        <v>4208.1056569100001</v>
      </c>
      <c r="J54" s="52">
        <v>4214.3332987699996</v>
      </c>
      <c r="K54" s="52">
        <v>4113.4633900199997</v>
      </c>
      <c r="L54" s="52">
        <v>4142.3511501200001</v>
      </c>
      <c r="M54" s="52">
        <v>4157.66270179</v>
      </c>
      <c r="N54" s="52">
        <v>4156.1546029199999</v>
      </c>
      <c r="O54" s="52">
        <v>4164.8706905300005</v>
      </c>
      <c r="P54" s="52">
        <v>4176.3020932199997</v>
      </c>
      <c r="Q54" s="52">
        <v>4194.5695226099997</v>
      </c>
      <c r="R54" s="52">
        <v>4207.3371881100002</v>
      </c>
      <c r="S54" s="52">
        <v>4176.1648857800001</v>
      </c>
      <c r="T54" s="52">
        <v>4161.3891533300002</v>
      </c>
      <c r="U54" s="52">
        <v>4159.3337203000001</v>
      </c>
      <c r="V54" s="52">
        <v>4114.7861243799998</v>
      </c>
      <c r="W54" s="52">
        <v>4115.8241026300002</v>
      </c>
      <c r="X54" s="52">
        <v>4127.8549925799998</v>
      </c>
      <c r="Y54" s="52">
        <v>4234.3951674299997</v>
      </c>
    </row>
    <row r="55" spans="1:25" s="53" customFormat="1" ht="15.75" x14ac:dyDescent="0.3">
      <c r="A55" s="51" t="s">
        <v>145</v>
      </c>
      <c r="B55" s="52">
        <v>4332.2045847099998</v>
      </c>
      <c r="C55" s="52">
        <v>4395.3196115199999</v>
      </c>
      <c r="D55" s="52">
        <v>4368.9157946100004</v>
      </c>
      <c r="E55" s="52">
        <v>4358.0287081500001</v>
      </c>
      <c r="F55" s="52">
        <v>4369.7238715700005</v>
      </c>
      <c r="G55" s="52">
        <v>4426.7821292099998</v>
      </c>
      <c r="H55" s="52">
        <v>4372.9369040500005</v>
      </c>
      <c r="I55" s="52">
        <v>4309.7705329099999</v>
      </c>
      <c r="J55" s="52">
        <v>4232.5062759299999</v>
      </c>
      <c r="K55" s="52">
        <v>4177.8229777300003</v>
      </c>
      <c r="L55" s="52">
        <v>4148.5111764200001</v>
      </c>
      <c r="M55" s="52">
        <v>4157.2420624200004</v>
      </c>
      <c r="N55" s="52">
        <v>4145.51787547</v>
      </c>
      <c r="O55" s="52">
        <v>4134.5925542200002</v>
      </c>
      <c r="P55" s="52">
        <v>4139.3112608399997</v>
      </c>
      <c r="Q55" s="52">
        <v>4135.0223848000005</v>
      </c>
      <c r="R55" s="52">
        <v>4138.88558113</v>
      </c>
      <c r="S55" s="52">
        <v>4121.7307196800002</v>
      </c>
      <c r="T55" s="52">
        <v>4101.5769614000001</v>
      </c>
      <c r="U55" s="52">
        <v>4129.7453939400002</v>
      </c>
      <c r="V55" s="52">
        <v>4140.6059449599998</v>
      </c>
      <c r="W55" s="52">
        <v>4180.3708227099996</v>
      </c>
      <c r="X55" s="52">
        <v>4243.1030264399997</v>
      </c>
      <c r="Y55" s="52">
        <v>4288.9042487799998</v>
      </c>
    </row>
    <row r="56" spans="1:25" s="53" customFormat="1" ht="15.75" x14ac:dyDescent="0.3">
      <c r="A56" s="51" t="s">
        <v>146</v>
      </c>
      <c r="B56" s="52">
        <v>4313.3074533700001</v>
      </c>
      <c r="C56" s="52">
        <v>4336.8863442000002</v>
      </c>
      <c r="D56" s="52">
        <v>4393.8296509000002</v>
      </c>
      <c r="E56" s="52">
        <v>4446.6544066999995</v>
      </c>
      <c r="F56" s="52">
        <v>4450.6562965800003</v>
      </c>
      <c r="G56" s="52">
        <v>4440.81325182</v>
      </c>
      <c r="H56" s="52">
        <v>4430.87066727</v>
      </c>
      <c r="I56" s="52">
        <v>4371.06586075</v>
      </c>
      <c r="J56" s="52">
        <v>4303.5224746700005</v>
      </c>
      <c r="K56" s="52">
        <v>4234.52565048</v>
      </c>
      <c r="L56" s="52">
        <v>4214.0723418199996</v>
      </c>
      <c r="M56" s="52">
        <v>4237.2535164800001</v>
      </c>
      <c r="N56" s="52">
        <v>4206.4733589699999</v>
      </c>
      <c r="O56" s="52">
        <v>4206.5301124500002</v>
      </c>
      <c r="P56" s="52">
        <v>4225.1053344100001</v>
      </c>
      <c r="Q56" s="52">
        <v>4226.8449561400002</v>
      </c>
      <c r="R56" s="52">
        <v>4229.8846954700002</v>
      </c>
      <c r="S56" s="52">
        <v>4222.5629939400005</v>
      </c>
      <c r="T56" s="52">
        <v>4191.2978217500004</v>
      </c>
      <c r="U56" s="52">
        <v>4167.1358967699998</v>
      </c>
      <c r="V56" s="52">
        <v>4157.3923447899997</v>
      </c>
      <c r="W56" s="52">
        <v>4158.9129026199998</v>
      </c>
      <c r="X56" s="52">
        <v>4242.7369764599998</v>
      </c>
      <c r="Y56" s="52">
        <v>4286.7013798899998</v>
      </c>
    </row>
    <row r="57" spans="1:25" s="53" customFormat="1" ht="15.75" x14ac:dyDescent="0.3">
      <c r="A57" s="51" t="s">
        <v>147</v>
      </c>
      <c r="B57" s="52">
        <v>4118.5288853900001</v>
      </c>
      <c r="C57" s="52">
        <v>4303.2709243199997</v>
      </c>
      <c r="D57" s="52">
        <v>4328.23354019</v>
      </c>
      <c r="E57" s="52">
        <v>4318.1148240399998</v>
      </c>
      <c r="F57" s="52">
        <v>4308.9910893300002</v>
      </c>
      <c r="G57" s="52">
        <v>4337.3621745400005</v>
      </c>
      <c r="H57" s="52">
        <v>4353.5773292699996</v>
      </c>
      <c r="I57" s="52">
        <v>4268.4006383400001</v>
      </c>
      <c r="J57" s="52">
        <v>4093.3700699299998</v>
      </c>
      <c r="K57" s="52">
        <v>4033.2614229999999</v>
      </c>
      <c r="L57" s="52">
        <v>4091.6837281400003</v>
      </c>
      <c r="M57" s="52">
        <v>4007.4238696499997</v>
      </c>
      <c r="N57" s="52">
        <v>3978.1691588599997</v>
      </c>
      <c r="O57" s="52">
        <v>3990.55853974</v>
      </c>
      <c r="P57" s="52">
        <v>3999.6649117500001</v>
      </c>
      <c r="Q57" s="52">
        <v>4006.68065136</v>
      </c>
      <c r="R57" s="52">
        <v>4011.0846744600003</v>
      </c>
      <c r="S57" s="52">
        <v>4003.85408409</v>
      </c>
      <c r="T57" s="52">
        <v>3956.2008155599997</v>
      </c>
      <c r="U57" s="52">
        <v>3959.4280524400001</v>
      </c>
      <c r="V57" s="52">
        <v>3947.77155554</v>
      </c>
      <c r="W57" s="52">
        <v>3936.48287798</v>
      </c>
      <c r="X57" s="52">
        <v>3983.1820197500001</v>
      </c>
      <c r="Y57" s="52">
        <v>4168.7777794900003</v>
      </c>
    </row>
    <row r="58" spans="1:25" s="53" customFormat="1" ht="15.75" x14ac:dyDescent="0.3">
      <c r="A58" s="51" t="s">
        <v>148</v>
      </c>
      <c r="B58" s="52">
        <v>4165.4809124900003</v>
      </c>
      <c r="C58" s="52">
        <v>4219.6445962500002</v>
      </c>
      <c r="D58" s="52">
        <v>4257.0100298400002</v>
      </c>
      <c r="E58" s="52">
        <v>4251.4482737300004</v>
      </c>
      <c r="F58" s="52">
        <v>4248.6141982899999</v>
      </c>
      <c r="G58" s="52">
        <v>4180.4315824900004</v>
      </c>
      <c r="H58" s="52">
        <v>4149.1499976300001</v>
      </c>
      <c r="I58" s="52">
        <v>4082.31289466</v>
      </c>
      <c r="J58" s="52">
        <v>4040.7583488800001</v>
      </c>
      <c r="K58" s="52">
        <v>3988.4789948299999</v>
      </c>
      <c r="L58" s="52">
        <v>3963.7750021699999</v>
      </c>
      <c r="M58" s="52">
        <v>3978.3024984900003</v>
      </c>
      <c r="N58" s="52">
        <v>3971.76990191</v>
      </c>
      <c r="O58" s="52">
        <v>3975.1904155900002</v>
      </c>
      <c r="P58" s="52">
        <v>3993.4162116099997</v>
      </c>
      <c r="Q58" s="52">
        <v>4002.43828919</v>
      </c>
      <c r="R58" s="52">
        <v>3992.7465795999997</v>
      </c>
      <c r="S58" s="52">
        <v>3940.8360955099997</v>
      </c>
      <c r="T58" s="52">
        <v>3924.9590920800001</v>
      </c>
      <c r="U58" s="52">
        <v>3936.05031022</v>
      </c>
      <c r="V58" s="52">
        <v>3919.0511105</v>
      </c>
      <c r="W58" s="52">
        <v>3907.3322061399999</v>
      </c>
      <c r="X58" s="52">
        <v>3975.34750631</v>
      </c>
      <c r="Y58" s="52">
        <v>4044.1819426299999</v>
      </c>
    </row>
    <row r="59" spans="1:25" s="53" customFormat="1" ht="15.75" x14ac:dyDescent="0.3">
      <c r="A59" s="51" t="s">
        <v>149</v>
      </c>
      <c r="B59" s="52">
        <v>4144.19055209</v>
      </c>
      <c r="C59" s="52">
        <v>4200.2801776199994</v>
      </c>
      <c r="D59" s="52">
        <v>4197.7301490499995</v>
      </c>
      <c r="E59" s="52">
        <v>4167.8005605199996</v>
      </c>
      <c r="F59" s="52">
        <v>4162.8405880099999</v>
      </c>
      <c r="G59" s="52">
        <v>4216.8575160299997</v>
      </c>
      <c r="H59" s="52">
        <v>4222.2517216699998</v>
      </c>
      <c r="I59" s="52">
        <v>4035.1349111899999</v>
      </c>
      <c r="J59" s="52">
        <v>3944.9544864199997</v>
      </c>
      <c r="K59" s="52">
        <v>3917.166956</v>
      </c>
      <c r="L59" s="52">
        <v>3984.2659718899999</v>
      </c>
      <c r="M59" s="52">
        <v>3967.3342626100002</v>
      </c>
      <c r="N59" s="52">
        <v>3953.7348744999999</v>
      </c>
      <c r="O59" s="52">
        <v>3968.41356748</v>
      </c>
      <c r="P59" s="52">
        <v>3986.6590038899999</v>
      </c>
      <c r="Q59" s="52">
        <v>4024.9403843499999</v>
      </c>
      <c r="R59" s="52">
        <v>3996.1114639299999</v>
      </c>
      <c r="S59" s="52">
        <v>3984.0225022100003</v>
      </c>
      <c r="T59" s="52">
        <v>3949.2759687099997</v>
      </c>
      <c r="U59" s="52">
        <v>3951.7028595299998</v>
      </c>
      <c r="V59" s="52">
        <v>3956.2828001099997</v>
      </c>
      <c r="W59" s="52">
        <v>3959.5075163399997</v>
      </c>
      <c r="X59" s="52">
        <v>4001.7323248000002</v>
      </c>
      <c r="Y59" s="52">
        <v>4014.1776719899999</v>
      </c>
    </row>
    <row r="60" spans="1:25" s="53" customFormat="1" ht="15.75" x14ac:dyDescent="0.3">
      <c r="A60" s="51" t="s">
        <v>150</v>
      </c>
      <c r="B60" s="52">
        <v>4098.5106868900002</v>
      </c>
      <c r="C60" s="52">
        <v>4102.8983335800003</v>
      </c>
      <c r="D60" s="52">
        <v>4164.7466525399996</v>
      </c>
      <c r="E60" s="52">
        <v>4156.6142067399996</v>
      </c>
      <c r="F60" s="52">
        <v>4171.4255386599998</v>
      </c>
      <c r="G60" s="52">
        <v>4172.94869096</v>
      </c>
      <c r="H60" s="52">
        <v>4185.2762415899997</v>
      </c>
      <c r="I60" s="52">
        <v>4137.6643309399997</v>
      </c>
      <c r="J60" s="52">
        <v>4077.1719635099998</v>
      </c>
      <c r="K60" s="52">
        <v>4003.7815997099997</v>
      </c>
      <c r="L60" s="52">
        <v>3954.6196692499998</v>
      </c>
      <c r="M60" s="52">
        <v>3938.7789183599998</v>
      </c>
      <c r="N60" s="52">
        <v>3922.8838998399997</v>
      </c>
      <c r="O60" s="52">
        <v>3926.7165559300001</v>
      </c>
      <c r="P60" s="52">
        <v>3933.17930578</v>
      </c>
      <c r="Q60" s="52">
        <v>3921.7104808100003</v>
      </c>
      <c r="R60" s="52">
        <v>3854.8698288300002</v>
      </c>
      <c r="S60" s="52">
        <v>3851.9297159099997</v>
      </c>
      <c r="T60" s="52">
        <v>3830.9770312000001</v>
      </c>
      <c r="U60" s="52">
        <v>3820.0326720900002</v>
      </c>
      <c r="V60" s="52">
        <v>3824.64079373</v>
      </c>
      <c r="W60" s="52">
        <v>3845.5904922199998</v>
      </c>
      <c r="X60" s="52">
        <v>3902.7666530300003</v>
      </c>
      <c r="Y60" s="52">
        <v>3995.7523070699999</v>
      </c>
    </row>
    <row r="61" spans="1:25" s="53" customFormat="1" ht="15.75" x14ac:dyDescent="0.3">
      <c r="A61" s="51" t="s">
        <v>151</v>
      </c>
      <c r="B61" s="52">
        <v>4074.7630371800001</v>
      </c>
      <c r="C61" s="52">
        <v>4159.2122546000001</v>
      </c>
      <c r="D61" s="52">
        <v>4157.1354930400003</v>
      </c>
      <c r="E61" s="52">
        <v>4138.5309100599998</v>
      </c>
      <c r="F61" s="52">
        <v>4131.7812969900006</v>
      </c>
      <c r="G61" s="52">
        <v>4140.6009315399997</v>
      </c>
      <c r="H61" s="52">
        <v>4168.2585337299997</v>
      </c>
      <c r="I61" s="52">
        <v>4189.8053474099997</v>
      </c>
      <c r="J61" s="52">
        <v>4128.7757419600002</v>
      </c>
      <c r="K61" s="52">
        <v>4026.05391091</v>
      </c>
      <c r="L61" s="52">
        <v>3968.82442085</v>
      </c>
      <c r="M61" s="52">
        <v>3972.6695217500001</v>
      </c>
      <c r="N61" s="52">
        <v>3999.1751177000001</v>
      </c>
      <c r="O61" s="52">
        <v>4040.81544188</v>
      </c>
      <c r="P61" s="52">
        <v>4030.2550252800002</v>
      </c>
      <c r="Q61" s="52">
        <v>4028.7765319099999</v>
      </c>
      <c r="R61" s="52">
        <v>4046.04511555</v>
      </c>
      <c r="S61" s="52">
        <v>4043.2293717499997</v>
      </c>
      <c r="T61" s="52">
        <v>3989.1880410799999</v>
      </c>
      <c r="U61" s="52">
        <v>3981.1658148799997</v>
      </c>
      <c r="V61" s="52">
        <v>3949.9460086600002</v>
      </c>
      <c r="W61" s="52">
        <v>3943.3318976</v>
      </c>
      <c r="X61" s="52">
        <v>3994.17718891</v>
      </c>
      <c r="Y61" s="52">
        <v>3968.9513524100003</v>
      </c>
    </row>
    <row r="62" spans="1:25" s="53" customFormat="1" ht="15.75" x14ac:dyDescent="0.3">
      <c r="A62" s="51" t="s">
        <v>152</v>
      </c>
      <c r="B62" s="52">
        <v>4075.1591665699998</v>
      </c>
      <c r="C62" s="52">
        <v>4247.8787606200003</v>
      </c>
      <c r="D62" s="52">
        <v>4306.1962861600005</v>
      </c>
      <c r="E62" s="52">
        <v>4310.9630211000003</v>
      </c>
      <c r="F62" s="52">
        <v>4315.3422929899998</v>
      </c>
      <c r="G62" s="52">
        <v>4373.5629316100003</v>
      </c>
      <c r="H62" s="52">
        <v>4338.8116865800002</v>
      </c>
      <c r="I62" s="52">
        <v>4255.7407562299995</v>
      </c>
      <c r="J62" s="52">
        <v>4222.6695778900003</v>
      </c>
      <c r="K62" s="52">
        <v>4155.5592756799997</v>
      </c>
      <c r="L62" s="52">
        <v>4136.8907269000001</v>
      </c>
      <c r="M62" s="52">
        <v>4161.3869667600002</v>
      </c>
      <c r="N62" s="52">
        <v>4149.0373321899997</v>
      </c>
      <c r="O62" s="52">
        <v>4160.3457475499999</v>
      </c>
      <c r="P62" s="52">
        <v>4162.1636366100001</v>
      </c>
      <c r="Q62" s="52">
        <v>4176.2004985200001</v>
      </c>
      <c r="R62" s="52">
        <v>4178.6249678000004</v>
      </c>
      <c r="S62" s="52">
        <v>4150.5227747899999</v>
      </c>
      <c r="T62" s="52">
        <v>4127.0211412099998</v>
      </c>
      <c r="U62" s="52">
        <v>4108.57242382</v>
      </c>
      <c r="V62" s="52">
        <v>4097.8532848800005</v>
      </c>
      <c r="W62" s="52">
        <v>4119.0482856899998</v>
      </c>
      <c r="X62" s="52">
        <v>4176.6064065600003</v>
      </c>
      <c r="Y62" s="52">
        <v>4244.2466498900003</v>
      </c>
    </row>
    <row r="63" spans="1:25" s="53" customFormat="1" ht="15.75" x14ac:dyDescent="0.3">
      <c r="A63" s="51" t="s">
        <v>153</v>
      </c>
      <c r="B63" s="52">
        <v>4182.15051546</v>
      </c>
      <c r="C63" s="52">
        <v>4173.0167741300002</v>
      </c>
      <c r="D63" s="52">
        <v>4181.1760370100001</v>
      </c>
      <c r="E63" s="52">
        <v>4201.3907939700002</v>
      </c>
      <c r="F63" s="52">
        <v>4186.1478095100001</v>
      </c>
      <c r="G63" s="52">
        <v>4206.4556751299997</v>
      </c>
      <c r="H63" s="52">
        <v>4197.7750573900003</v>
      </c>
      <c r="I63" s="52">
        <v>4098.5637331400003</v>
      </c>
      <c r="J63" s="52">
        <v>4046.7487376600002</v>
      </c>
      <c r="K63" s="52">
        <v>3997.5415036899999</v>
      </c>
      <c r="L63" s="52">
        <v>4049.5685647400001</v>
      </c>
      <c r="M63" s="52">
        <v>4180.76714498</v>
      </c>
      <c r="N63" s="52">
        <v>4182.1353444799997</v>
      </c>
      <c r="O63" s="52">
        <v>4153.6056788999995</v>
      </c>
      <c r="P63" s="52">
        <v>4131.4402562599998</v>
      </c>
      <c r="Q63" s="52">
        <v>4151.5083550700001</v>
      </c>
      <c r="R63" s="52">
        <v>4189.4857165399999</v>
      </c>
      <c r="S63" s="52">
        <v>4172.6460578799997</v>
      </c>
      <c r="T63" s="52">
        <v>4177.8394028599996</v>
      </c>
      <c r="U63" s="52">
        <v>4150.44378108</v>
      </c>
      <c r="V63" s="52">
        <v>4158.7282045000002</v>
      </c>
      <c r="W63" s="52">
        <v>4166.3492905200001</v>
      </c>
      <c r="X63" s="52">
        <v>4254.9555193699998</v>
      </c>
      <c r="Y63" s="52">
        <v>4306.1765206600003</v>
      </c>
    </row>
    <row r="64" spans="1:25" s="53" customFormat="1" ht="15.75" x14ac:dyDescent="0.3">
      <c r="A64" s="51" t="s">
        <v>154</v>
      </c>
      <c r="B64" s="52">
        <v>4358.8605148400002</v>
      </c>
      <c r="C64" s="52">
        <v>4351.45116203</v>
      </c>
      <c r="D64" s="52">
        <v>4258.8466012899999</v>
      </c>
      <c r="E64" s="52">
        <v>4240.7108540400004</v>
      </c>
      <c r="F64" s="52">
        <v>4249.3748830100003</v>
      </c>
      <c r="G64" s="52">
        <v>4300.1702956299996</v>
      </c>
      <c r="H64" s="52">
        <v>4422.6803053000003</v>
      </c>
      <c r="I64" s="52">
        <v>4296.5801073499997</v>
      </c>
      <c r="J64" s="52">
        <v>4221.5743068399997</v>
      </c>
      <c r="K64" s="52">
        <v>4173.2641435799997</v>
      </c>
      <c r="L64" s="52">
        <v>4027.6667086400003</v>
      </c>
      <c r="M64" s="52">
        <v>4039.2452015899999</v>
      </c>
      <c r="N64" s="52">
        <v>4019.3904043399998</v>
      </c>
      <c r="O64" s="52">
        <v>4041.92456705</v>
      </c>
      <c r="P64" s="52">
        <v>4091.4151924799999</v>
      </c>
      <c r="Q64" s="52">
        <v>4123.9105371400001</v>
      </c>
      <c r="R64" s="52">
        <v>4159.0909988900003</v>
      </c>
      <c r="S64" s="52">
        <v>4114.0779013600004</v>
      </c>
      <c r="T64" s="52">
        <v>4084.7020600400001</v>
      </c>
      <c r="U64" s="52">
        <v>4054.87487268</v>
      </c>
      <c r="V64" s="52">
        <v>4119.9460385000002</v>
      </c>
      <c r="W64" s="52">
        <v>4132.2649148800001</v>
      </c>
      <c r="X64" s="52">
        <v>4214.8742588300001</v>
      </c>
      <c r="Y64" s="52">
        <v>4282.4032953200003</v>
      </c>
    </row>
    <row r="65" spans="1:25" s="53" customFormat="1" ht="15.75" x14ac:dyDescent="0.3">
      <c r="A65" s="51" t="s">
        <v>155</v>
      </c>
      <c r="B65" s="52">
        <v>4375.5169940599999</v>
      </c>
      <c r="C65" s="52">
        <v>4353.4852029700005</v>
      </c>
      <c r="D65" s="52">
        <v>4305.0222609100001</v>
      </c>
      <c r="E65" s="52">
        <v>4293.2429240800002</v>
      </c>
      <c r="F65" s="52">
        <v>4291.4852844899997</v>
      </c>
      <c r="G65" s="52">
        <v>4330.6410017199996</v>
      </c>
      <c r="H65" s="52">
        <v>4375.9903483199996</v>
      </c>
      <c r="I65" s="52">
        <v>4250.37268795</v>
      </c>
      <c r="J65" s="52">
        <v>4131.3230653999999</v>
      </c>
      <c r="K65" s="52">
        <v>4103.5376317099999</v>
      </c>
      <c r="L65" s="52">
        <v>4068.7236961500003</v>
      </c>
      <c r="M65" s="52">
        <v>4093.5461190999999</v>
      </c>
      <c r="N65" s="52">
        <v>4079.6979143600001</v>
      </c>
      <c r="O65" s="52">
        <v>4102.5416110599999</v>
      </c>
      <c r="P65" s="52">
        <v>4129.7306661800003</v>
      </c>
      <c r="Q65" s="52">
        <v>4119.7406181999995</v>
      </c>
      <c r="R65" s="52">
        <v>4132.9049342600001</v>
      </c>
      <c r="S65" s="52">
        <v>4145.7129570500001</v>
      </c>
      <c r="T65" s="52">
        <v>4142.7116823899996</v>
      </c>
      <c r="U65" s="52">
        <v>4130.6413444299997</v>
      </c>
      <c r="V65" s="52">
        <v>4122.5389052099999</v>
      </c>
      <c r="W65" s="52">
        <v>4126.9734325500003</v>
      </c>
      <c r="X65" s="52">
        <v>4198.5116733300001</v>
      </c>
      <c r="Y65" s="52">
        <v>4287.4631625100001</v>
      </c>
    </row>
    <row r="66" spans="1:25" s="53" customFormat="1" ht="15.75" x14ac:dyDescent="0.3">
      <c r="A66" s="51" t="s">
        <v>156</v>
      </c>
      <c r="B66" s="52">
        <v>4354.0276979299997</v>
      </c>
      <c r="C66" s="52">
        <v>4362.40277797</v>
      </c>
      <c r="D66" s="52">
        <v>4291.5619920999998</v>
      </c>
      <c r="E66" s="52">
        <v>4250.5052381300002</v>
      </c>
      <c r="F66" s="52">
        <v>4254.63859314</v>
      </c>
      <c r="G66" s="52">
        <v>4326.9451055299996</v>
      </c>
      <c r="H66" s="52">
        <v>4435.32908529</v>
      </c>
      <c r="I66" s="52">
        <v>4381.5760186999996</v>
      </c>
      <c r="J66" s="52">
        <v>4293.5211543900004</v>
      </c>
      <c r="K66" s="52">
        <v>4244.41855502</v>
      </c>
      <c r="L66" s="52">
        <v>4192.8456015399997</v>
      </c>
      <c r="M66" s="52">
        <v>4141.4363602599997</v>
      </c>
      <c r="N66" s="52">
        <v>4102.6886420600003</v>
      </c>
      <c r="O66" s="52">
        <v>4064.3674442800002</v>
      </c>
      <c r="P66" s="52">
        <v>4063.8722026599999</v>
      </c>
      <c r="Q66" s="52">
        <v>4082.3618626799998</v>
      </c>
      <c r="R66" s="52">
        <v>4095.20566452</v>
      </c>
      <c r="S66" s="52">
        <v>4063.5646679500001</v>
      </c>
      <c r="T66" s="52">
        <v>4058.93080581</v>
      </c>
      <c r="U66" s="52">
        <v>4043.4048143199998</v>
      </c>
      <c r="V66" s="52">
        <v>4060.9177934999998</v>
      </c>
      <c r="W66" s="52">
        <v>4045.25813057</v>
      </c>
      <c r="X66" s="52">
        <v>4054.8287066800003</v>
      </c>
      <c r="Y66" s="52">
        <v>4119.6743598900002</v>
      </c>
    </row>
    <row r="67" spans="1:25" s="53" customFormat="1" ht="15.75" x14ac:dyDescent="0.3">
      <c r="A67" s="51" t="s">
        <v>157</v>
      </c>
      <c r="B67" s="52">
        <v>4201.9029624300001</v>
      </c>
      <c r="C67" s="52">
        <v>4322.8875026599999</v>
      </c>
      <c r="D67" s="52">
        <v>4381.2576310700006</v>
      </c>
      <c r="E67" s="52">
        <v>4522.3740723299998</v>
      </c>
      <c r="F67" s="52">
        <v>4545.3766156299998</v>
      </c>
      <c r="G67" s="52">
        <v>4530.9890323</v>
      </c>
      <c r="H67" s="52">
        <v>4371.6009116700006</v>
      </c>
      <c r="I67" s="52">
        <v>4325.12488355</v>
      </c>
      <c r="J67" s="52">
        <v>4240.79602041</v>
      </c>
      <c r="K67" s="52">
        <v>4147.0583017299996</v>
      </c>
      <c r="L67" s="52">
        <v>4078.4634781100003</v>
      </c>
      <c r="M67" s="52">
        <v>4094.2576529799999</v>
      </c>
      <c r="N67" s="52">
        <v>4093.4508909900001</v>
      </c>
      <c r="O67" s="52">
        <v>4103.3949938200003</v>
      </c>
      <c r="P67" s="52">
        <v>4130.5316432199998</v>
      </c>
      <c r="Q67" s="52">
        <v>4135.3494527700004</v>
      </c>
      <c r="R67" s="52">
        <v>4142.5530026899996</v>
      </c>
      <c r="S67" s="52">
        <v>4104.14766556</v>
      </c>
      <c r="T67" s="52">
        <v>4073.8007939700001</v>
      </c>
      <c r="U67" s="52">
        <v>4073.96468473</v>
      </c>
      <c r="V67" s="52">
        <v>4160.0049903500003</v>
      </c>
      <c r="W67" s="52">
        <v>4180.8787537299995</v>
      </c>
      <c r="X67" s="52">
        <v>4245.4690875400001</v>
      </c>
      <c r="Y67" s="52">
        <v>4329.4507409199996</v>
      </c>
    </row>
    <row r="68" spans="1:25" s="53" customFormat="1" ht="15.75" x14ac:dyDescent="0.3">
      <c r="A68" s="51" t="s">
        <v>158</v>
      </c>
      <c r="B68" s="52">
        <v>4283.4462363900002</v>
      </c>
      <c r="C68" s="52">
        <v>4351.0820966199999</v>
      </c>
      <c r="D68" s="52">
        <v>4402.8388730099996</v>
      </c>
      <c r="E68" s="52">
        <v>4403.4321971400004</v>
      </c>
      <c r="F68" s="52">
        <v>4408.37908444</v>
      </c>
      <c r="G68" s="52">
        <v>4397.4402122199999</v>
      </c>
      <c r="H68" s="52">
        <v>4360.1115175199993</v>
      </c>
      <c r="I68" s="52">
        <v>4334.2039844700003</v>
      </c>
      <c r="J68" s="52">
        <v>4221.5122089199995</v>
      </c>
      <c r="K68" s="52">
        <v>4127.2183851700001</v>
      </c>
      <c r="L68" s="52">
        <v>4052.7758730099999</v>
      </c>
      <c r="M68" s="52">
        <v>4088.1589782000001</v>
      </c>
      <c r="N68" s="52">
        <v>4084.8966610099997</v>
      </c>
      <c r="O68" s="52">
        <v>4107.0398397099998</v>
      </c>
      <c r="P68" s="52">
        <v>4121.2771092799994</v>
      </c>
      <c r="Q68" s="52">
        <v>4159.5013093899997</v>
      </c>
      <c r="R68" s="52">
        <v>4187.4352534400005</v>
      </c>
      <c r="S68" s="52">
        <v>4151.5731531000001</v>
      </c>
      <c r="T68" s="52">
        <v>4117.3341736000002</v>
      </c>
      <c r="U68" s="52">
        <v>4093.4458025700001</v>
      </c>
      <c r="V68" s="52">
        <v>4055.9858191499998</v>
      </c>
      <c r="W68" s="52">
        <v>4059.3525001099997</v>
      </c>
      <c r="X68" s="52">
        <v>4130.4929774699995</v>
      </c>
      <c r="Y68" s="52">
        <v>4234.2593068300002</v>
      </c>
    </row>
    <row r="69" spans="1:25" s="53" customFormat="1" ht="15.75" x14ac:dyDescent="0.3">
      <c r="A69" s="51" t="s">
        <v>159</v>
      </c>
      <c r="B69" s="52">
        <v>4348.8320348300003</v>
      </c>
      <c r="C69" s="52">
        <v>4434.5933567299999</v>
      </c>
      <c r="D69" s="52">
        <v>4408.1115102900003</v>
      </c>
      <c r="E69" s="52">
        <v>4406.3764635999996</v>
      </c>
      <c r="F69" s="52">
        <v>4401.4147611299995</v>
      </c>
      <c r="G69" s="52">
        <v>4443.1128369799999</v>
      </c>
      <c r="H69" s="52">
        <v>4345.7488579199999</v>
      </c>
      <c r="I69" s="52">
        <v>4273.5409826699997</v>
      </c>
      <c r="J69" s="52">
        <v>4255.4940263099998</v>
      </c>
      <c r="K69" s="52">
        <v>4215.6957931199995</v>
      </c>
      <c r="L69" s="52">
        <v>4178.1878083299998</v>
      </c>
      <c r="M69" s="52">
        <v>4203.8398134500003</v>
      </c>
      <c r="N69" s="52">
        <v>4201.8889958899999</v>
      </c>
      <c r="O69" s="52">
        <v>4227.1693345900003</v>
      </c>
      <c r="P69" s="52">
        <v>4240.4794615600003</v>
      </c>
      <c r="Q69" s="52">
        <v>4265.4993665900001</v>
      </c>
      <c r="R69" s="52">
        <v>4319.8866544499997</v>
      </c>
      <c r="S69" s="52">
        <v>4338.2325928800001</v>
      </c>
      <c r="T69" s="52">
        <v>4280.6994094900001</v>
      </c>
      <c r="U69" s="52">
        <v>4249.73956266</v>
      </c>
      <c r="V69" s="52">
        <v>4246.9169893799999</v>
      </c>
      <c r="W69" s="52">
        <v>4269.15543531</v>
      </c>
      <c r="X69" s="52">
        <v>4266.0836823899999</v>
      </c>
      <c r="Y69" s="52">
        <v>4273.7992904399998</v>
      </c>
    </row>
    <row r="70" spans="1:25" s="53" customFormat="1" ht="15.75" x14ac:dyDescent="0.3">
      <c r="A70" s="51" t="s">
        <v>160</v>
      </c>
      <c r="B70" s="52">
        <v>4368.6237842600003</v>
      </c>
      <c r="C70" s="52">
        <v>4390.1193239999993</v>
      </c>
      <c r="D70" s="52">
        <v>4427.8996430200004</v>
      </c>
      <c r="E70" s="52">
        <v>4482.0626060800005</v>
      </c>
      <c r="F70" s="52">
        <v>4460.7254720399997</v>
      </c>
      <c r="G70" s="52">
        <v>4457.4879889099993</v>
      </c>
      <c r="H70" s="52">
        <v>4399.0605830599998</v>
      </c>
      <c r="I70" s="52">
        <v>4263.9752661399998</v>
      </c>
      <c r="J70" s="52">
        <v>4207.8348562000001</v>
      </c>
      <c r="K70" s="52">
        <v>4176.1261748699999</v>
      </c>
      <c r="L70" s="52">
        <v>4209.57261389</v>
      </c>
      <c r="M70" s="52">
        <v>4235.6648280500003</v>
      </c>
      <c r="N70" s="52">
        <v>4244.7537055399998</v>
      </c>
      <c r="O70" s="52">
        <v>4239.0829759600001</v>
      </c>
      <c r="P70" s="52">
        <v>4242.5402774599997</v>
      </c>
      <c r="Q70" s="52">
        <v>4292.1883151499997</v>
      </c>
      <c r="R70" s="52">
        <v>4281.8640281600001</v>
      </c>
      <c r="S70" s="52">
        <v>4234.2438389700001</v>
      </c>
      <c r="T70" s="52">
        <v>4178.1885035800005</v>
      </c>
      <c r="U70" s="52">
        <v>4148.4976943399997</v>
      </c>
      <c r="V70" s="52">
        <v>4141.2163653200005</v>
      </c>
      <c r="W70" s="52">
        <v>4145.9000839099999</v>
      </c>
      <c r="X70" s="52">
        <v>4198.30379558</v>
      </c>
      <c r="Y70" s="52">
        <v>4219.1196636300001</v>
      </c>
    </row>
    <row r="71" spans="1:25" s="53" customFormat="1" ht="15.75" x14ac:dyDescent="0.3">
      <c r="A71" s="51" t="s">
        <v>161</v>
      </c>
      <c r="B71" s="52">
        <v>4237.0129863900002</v>
      </c>
      <c r="C71" s="52">
        <v>4300.1768043100001</v>
      </c>
      <c r="D71" s="52">
        <v>4394.8956548299993</v>
      </c>
      <c r="E71" s="52">
        <v>4421.9519610799998</v>
      </c>
      <c r="F71" s="52">
        <v>4420.99128982</v>
      </c>
      <c r="G71" s="52">
        <v>4388.1011037499993</v>
      </c>
      <c r="H71" s="52">
        <v>4357.3813012099999</v>
      </c>
      <c r="I71" s="52">
        <v>4254.4247540300003</v>
      </c>
      <c r="J71" s="52">
        <v>4249.2605511700003</v>
      </c>
      <c r="K71" s="52">
        <v>4211.2480532600002</v>
      </c>
      <c r="L71" s="52">
        <v>4191.7037366000004</v>
      </c>
      <c r="M71" s="52">
        <v>4209.1087978400001</v>
      </c>
      <c r="N71" s="52">
        <v>4219.05093261</v>
      </c>
      <c r="O71" s="52">
        <v>4244.3897710900001</v>
      </c>
      <c r="P71" s="52">
        <v>4258.0453857600005</v>
      </c>
      <c r="Q71" s="52">
        <v>4270.4867425699995</v>
      </c>
      <c r="R71" s="52">
        <v>4248.7874348799996</v>
      </c>
      <c r="S71" s="52">
        <v>4205.0452919999998</v>
      </c>
      <c r="T71" s="52">
        <v>4130.0575286200001</v>
      </c>
      <c r="U71" s="52">
        <v>4073.3403561099999</v>
      </c>
      <c r="V71" s="52">
        <v>4063.0351504299997</v>
      </c>
      <c r="W71" s="52">
        <v>4083.2001964399997</v>
      </c>
      <c r="X71" s="52">
        <v>4137.2674784299998</v>
      </c>
      <c r="Y71" s="52">
        <v>4209.9148942499996</v>
      </c>
    </row>
    <row r="72" spans="1:25" s="53" customFormat="1" ht="15.75" x14ac:dyDescent="0.3">
      <c r="A72" s="51" t="s">
        <v>162</v>
      </c>
      <c r="B72" s="52">
        <v>4261.7443843299998</v>
      </c>
      <c r="C72" s="52">
        <v>4287.50986612</v>
      </c>
      <c r="D72" s="52">
        <v>4323.2250024599998</v>
      </c>
      <c r="E72" s="52">
        <v>4357.3786522600003</v>
      </c>
      <c r="F72" s="52">
        <v>4336.9569600699997</v>
      </c>
      <c r="G72" s="52">
        <v>4314.8095967099998</v>
      </c>
      <c r="H72" s="52">
        <v>4327.3287522299997</v>
      </c>
      <c r="I72" s="52">
        <v>4259.5245183400002</v>
      </c>
      <c r="J72" s="52">
        <v>4245.78452096</v>
      </c>
      <c r="K72" s="52">
        <v>4205.04540817</v>
      </c>
      <c r="L72" s="52">
        <v>4175.75466684</v>
      </c>
      <c r="M72" s="52">
        <v>4232.7993810999997</v>
      </c>
      <c r="N72" s="52">
        <v>4264.6902167799999</v>
      </c>
      <c r="O72" s="52">
        <v>4278.7190368299998</v>
      </c>
      <c r="P72" s="52">
        <v>4303.99132775</v>
      </c>
      <c r="Q72" s="52">
        <v>4338.16740777</v>
      </c>
      <c r="R72" s="52">
        <v>4344.1458999700008</v>
      </c>
      <c r="S72" s="52">
        <v>4266.8399792600003</v>
      </c>
      <c r="T72" s="52">
        <v>4225.0835101900002</v>
      </c>
      <c r="U72" s="52">
        <v>4121.2170992900001</v>
      </c>
      <c r="V72" s="52">
        <v>4134.2777246099995</v>
      </c>
      <c r="W72" s="52">
        <v>4134.8232555599998</v>
      </c>
      <c r="X72" s="52">
        <v>4170.6256742200003</v>
      </c>
      <c r="Y72" s="52">
        <v>4271.7845578799997</v>
      </c>
    </row>
    <row r="73" spans="1:25" s="53" customFormat="1" ht="15.75" x14ac:dyDescent="0.3">
      <c r="A73" s="51" t="s">
        <v>163</v>
      </c>
      <c r="B73" s="52">
        <v>4201.2378448500003</v>
      </c>
      <c r="C73" s="52">
        <v>4113.9699302899999</v>
      </c>
      <c r="D73" s="52">
        <v>4079.2579901899999</v>
      </c>
      <c r="E73" s="52">
        <v>4088.4471112000001</v>
      </c>
      <c r="F73" s="52">
        <v>4071.4717767299999</v>
      </c>
      <c r="G73" s="52">
        <v>4080.3442343199999</v>
      </c>
      <c r="H73" s="52">
        <v>4025.5445405700002</v>
      </c>
      <c r="I73" s="52">
        <v>4091.7500959199997</v>
      </c>
      <c r="J73" s="52">
        <v>4119.9195537699998</v>
      </c>
      <c r="K73" s="52">
        <v>4087.6575588599999</v>
      </c>
      <c r="L73" s="52">
        <v>4085.6939512399999</v>
      </c>
      <c r="M73" s="52">
        <v>4077.1986640200003</v>
      </c>
      <c r="N73" s="52">
        <v>4101.0553885600002</v>
      </c>
      <c r="O73" s="52">
        <v>4111.0862815999999</v>
      </c>
      <c r="P73" s="52">
        <v>4109.1836792300001</v>
      </c>
      <c r="Q73" s="52">
        <v>4126.3395950100003</v>
      </c>
      <c r="R73" s="52">
        <v>4128.3643707900001</v>
      </c>
      <c r="S73" s="52">
        <v>4110.8223891300004</v>
      </c>
      <c r="T73" s="52">
        <v>3943.2940487799997</v>
      </c>
      <c r="U73" s="52">
        <v>4101.74717074</v>
      </c>
      <c r="V73" s="52">
        <v>4034.5432772100003</v>
      </c>
      <c r="W73" s="52">
        <v>4086.1308519300001</v>
      </c>
      <c r="X73" s="52">
        <v>4086.4819164800001</v>
      </c>
      <c r="Y73" s="52">
        <v>4092.2906922399998</v>
      </c>
    </row>
    <row r="74" spans="1:25" s="53" customFormat="1" ht="15.75" x14ac:dyDescent="0.3">
      <c r="A74" s="51" t="s">
        <v>164</v>
      </c>
      <c r="B74" s="52">
        <v>4196.7742761099998</v>
      </c>
      <c r="C74" s="52">
        <v>4294.6388623399998</v>
      </c>
      <c r="D74" s="52">
        <v>4375.9573654199994</v>
      </c>
      <c r="E74" s="52">
        <v>4394.4828245899998</v>
      </c>
      <c r="F74" s="52">
        <v>4389.1403056600002</v>
      </c>
      <c r="G74" s="52">
        <v>4359.6741581699998</v>
      </c>
      <c r="H74" s="52">
        <v>4342.2788933600004</v>
      </c>
      <c r="I74" s="52">
        <v>4302.0188774899998</v>
      </c>
      <c r="J74" s="52">
        <v>4197.3717298900001</v>
      </c>
      <c r="K74" s="52">
        <v>4115.6207376399998</v>
      </c>
      <c r="L74" s="52">
        <v>4095.1883072000001</v>
      </c>
      <c r="M74" s="52">
        <v>4091.5598504499999</v>
      </c>
      <c r="N74" s="52">
        <v>4085.7233421599999</v>
      </c>
      <c r="O74" s="52">
        <v>4172.5113149099998</v>
      </c>
      <c r="P74" s="52">
        <v>4210.2127443899999</v>
      </c>
      <c r="Q74" s="52">
        <v>4204.7062602599999</v>
      </c>
      <c r="R74" s="52">
        <v>4220.8732633</v>
      </c>
      <c r="S74" s="52">
        <v>4191.3316477400003</v>
      </c>
      <c r="T74" s="52">
        <v>4139.4248895199999</v>
      </c>
      <c r="U74" s="52">
        <v>4082.5040853199998</v>
      </c>
      <c r="V74" s="52">
        <v>4041.58320013</v>
      </c>
      <c r="W74" s="52">
        <v>4047.0072135099999</v>
      </c>
      <c r="X74" s="52">
        <v>4117.3759403700005</v>
      </c>
      <c r="Y74" s="52">
        <v>4208.8409955099996</v>
      </c>
    </row>
    <row r="75" spans="1:25" s="53" customFormat="1" ht="15.75" x14ac:dyDescent="0.3">
      <c r="A75" s="51" t="s">
        <v>165</v>
      </c>
      <c r="B75" s="52">
        <v>4231.4816004599998</v>
      </c>
      <c r="C75" s="52">
        <v>4294.6670537</v>
      </c>
      <c r="D75" s="52">
        <v>4359.5903585800006</v>
      </c>
      <c r="E75" s="52">
        <v>4367.7267028799997</v>
      </c>
      <c r="F75" s="52">
        <v>4344.3951964400003</v>
      </c>
      <c r="G75" s="52">
        <v>4328.4802300400006</v>
      </c>
      <c r="H75" s="52">
        <v>4348.1718289999999</v>
      </c>
      <c r="I75" s="52">
        <v>4328.2357646</v>
      </c>
      <c r="J75" s="52">
        <v>4193.4602938799999</v>
      </c>
      <c r="K75" s="52">
        <v>4116.5424689600004</v>
      </c>
      <c r="L75" s="52">
        <v>4101.5495872800002</v>
      </c>
      <c r="M75" s="52">
        <v>4105.1440912799999</v>
      </c>
      <c r="N75" s="52">
        <v>4128.1909434099998</v>
      </c>
      <c r="O75" s="52">
        <v>4135.2940032200004</v>
      </c>
      <c r="P75" s="52">
        <v>4153.7714440500004</v>
      </c>
      <c r="Q75" s="52">
        <v>4201.8980107699999</v>
      </c>
      <c r="R75" s="52">
        <v>4211.0518497399999</v>
      </c>
      <c r="S75" s="52">
        <v>4196.4354973899999</v>
      </c>
      <c r="T75" s="52">
        <v>4147.7047338699995</v>
      </c>
      <c r="U75" s="52">
        <v>4098.1793848699999</v>
      </c>
      <c r="V75" s="52">
        <v>4075.2496203999999</v>
      </c>
      <c r="W75" s="52">
        <v>4090.1978969199999</v>
      </c>
      <c r="X75" s="52">
        <v>4136.41369691</v>
      </c>
      <c r="Y75" s="52">
        <v>4208.8191950700002</v>
      </c>
    </row>
    <row r="76" spans="1:25" s="53" customFormat="1" ht="15.75" x14ac:dyDescent="0.3">
      <c r="A76" s="51" t="s">
        <v>166</v>
      </c>
      <c r="B76" s="52">
        <v>4219.2602740900002</v>
      </c>
      <c r="C76" s="52">
        <v>4301.1515527499996</v>
      </c>
      <c r="D76" s="52">
        <v>4359.1738270099995</v>
      </c>
      <c r="E76" s="52">
        <v>4364.7082960999996</v>
      </c>
      <c r="F76" s="52">
        <v>4383.0693800099998</v>
      </c>
      <c r="G76" s="52">
        <v>4359.9063208099997</v>
      </c>
      <c r="H76" s="52">
        <v>4344.8697816700005</v>
      </c>
      <c r="I76" s="52">
        <v>4239.3171079100002</v>
      </c>
      <c r="J76" s="52">
        <v>4187.1420909600001</v>
      </c>
      <c r="K76" s="52">
        <v>4127.3639800599994</v>
      </c>
      <c r="L76" s="52">
        <v>4097.3174477800003</v>
      </c>
      <c r="M76" s="52">
        <v>4131.1953412299999</v>
      </c>
      <c r="N76" s="52">
        <v>4171.1717145900002</v>
      </c>
      <c r="O76" s="52">
        <v>4174.61595855</v>
      </c>
      <c r="P76" s="52">
        <v>4182.6795892</v>
      </c>
      <c r="Q76" s="52">
        <v>4200.1984541599995</v>
      </c>
      <c r="R76" s="52">
        <v>4206.5739852799998</v>
      </c>
      <c r="S76" s="52">
        <v>4194.2736152799998</v>
      </c>
      <c r="T76" s="52">
        <v>4134.10506042</v>
      </c>
      <c r="U76" s="52">
        <v>4065.3848998499998</v>
      </c>
      <c r="V76" s="52">
        <v>4056.1724550899999</v>
      </c>
      <c r="W76" s="52">
        <v>4085.02161295</v>
      </c>
      <c r="X76" s="52">
        <v>4146.8693632899995</v>
      </c>
      <c r="Y76" s="52">
        <v>4133.3047079400003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137</v>
      </c>
      <c r="B80" s="50">
        <v>4490.1243280999997</v>
      </c>
      <c r="C80" s="50">
        <v>4535.6477497899996</v>
      </c>
      <c r="D80" s="50">
        <v>4543.8441977000002</v>
      </c>
      <c r="E80" s="50">
        <v>4531.6941640200002</v>
      </c>
      <c r="F80" s="50">
        <v>4615.6335716899994</v>
      </c>
      <c r="G80" s="50">
        <v>4582.7551235999999</v>
      </c>
      <c r="H80" s="50">
        <v>4556.8136061099995</v>
      </c>
      <c r="I80" s="50">
        <v>4533.4464836799998</v>
      </c>
      <c r="J80" s="50">
        <v>4458.1827236199997</v>
      </c>
      <c r="K80" s="50">
        <v>4369.5689942899999</v>
      </c>
      <c r="L80" s="50">
        <v>4306.1739316000003</v>
      </c>
      <c r="M80" s="50">
        <v>4283.4677717800005</v>
      </c>
      <c r="N80" s="50">
        <v>4288.2250723899997</v>
      </c>
      <c r="O80" s="50">
        <v>4289.8168409899999</v>
      </c>
      <c r="P80" s="50">
        <v>4292.8338070400005</v>
      </c>
      <c r="Q80" s="50">
        <v>4314.6481174399996</v>
      </c>
      <c r="R80" s="50">
        <v>4308.6142242000005</v>
      </c>
      <c r="S80" s="50">
        <v>4292.9208817500003</v>
      </c>
      <c r="T80" s="50">
        <v>4276.3757080300002</v>
      </c>
      <c r="U80" s="50">
        <v>4266.9122649700003</v>
      </c>
      <c r="V80" s="50">
        <v>4250.4649837699999</v>
      </c>
      <c r="W80" s="50">
        <v>4250.6665609800002</v>
      </c>
      <c r="X80" s="50">
        <v>4305.8040854800001</v>
      </c>
      <c r="Y80" s="50">
        <v>4397.7401463400001</v>
      </c>
    </row>
    <row r="81" spans="1:25" s="53" customFormat="1" ht="15.75" x14ac:dyDescent="0.3">
      <c r="A81" s="51" t="s">
        <v>138</v>
      </c>
      <c r="B81" s="52">
        <v>4426.0810959199998</v>
      </c>
      <c r="C81" s="52">
        <v>4463.5756522900001</v>
      </c>
      <c r="D81" s="52">
        <v>4492.2814620199997</v>
      </c>
      <c r="E81" s="52">
        <v>4481.4521514899998</v>
      </c>
      <c r="F81" s="52">
        <v>4507.5908998699997</v>
      </c>
      <c r="G81" s="52">
        <v>4488.6518452299997</v>
      </c>
      <c r="H81" s="52">
        <v>4512.2200808799998</v>
      </c>
      <c r="I81" s="52">
        <v>4457.2049266599997</v>
      </c>
      <c r="J81" s="52">
        <v>4331.8418717200002</v>
      </c>
      <c r="K81" s="52">
        <v>4254.5740202400002</v>
      </c>
      <c r="L81" s="52">
        <v>4242.2412309700003</v>
      </c>
      <c r="M81" s="52">
        <v>4246.8585199700001</v>
      </c>
      <c r="N81" s="52">
        <v>4247.9479145699997</v>
      </c>
      <c r="O81" s="52">
        <v>4240.8536395700003</v>
      </c>
      <c r="P81" s="52">
        <v>4235.8152362599994</v>
      </c>
      <c r="Q81" s="52">
        <v>4242.3988074500003</v>
      </c>
      <c r="R81" s="52">
        <v>4245.9836768499999</v>
      </c>
      <c r="S81" s="52">
        <v>4240.2644431199997</v>
      </c>
      <c r="T81" s="52">
        <v>4232.8519093599998</v>
      </c>
      <c r="U81" s="52">
        <v>4221.9655443800002</v>
      </c>
      <c r="V81" s="52">
        <v>4205.4762162400002</v>
      </c>
      <c r="W81" s="52">
        <v>4216.4486190099997</v>
      </c>
      <c r="X81" s="52">
        <v>4280.4246319800004</v>
      </c>
      <c r="Y81" s="52">
        <v>4346.9938994300001</v>
      </c>
    </row>
    <row r="82" spans="1:25" s="53" customFormat="1" ht="15.75" x14ac:dyDescent="0.3">
      <c r="A82" s="51" t="s">
        <v>139</v>
      </c>
      <c r="B82" s="52">
        <v>4424.3084388899997</v>
      </c>
      <c r="C82" s="52">
        <v>4464.35916163</v>
      </c>
      <c r="D82" s="52">
        <v>4509.6671588299996</v>
      </c>
      <c r="E82" s="52">
        <v>4534.1663051899995</v>
      </c>
      <c r="F82" s="52">
        <v>4539.3774142900002</v>
      </c>
      <c r="G82" s="52">
        <v>4572.0798106599996</v>
      </c>
      <c r="H82" s="52">
        <v>4615.3359600700005</v>
      </c>
      <c r="I82" s="52">
        <v>4574.5612091000003</v>
      </c>
      <c r="J82" s="52">
        <v>4517.7549115299998</v>
      </c>
      <c r="K82" s="52">
        <v>4439.2559556400001</v>
      </c>
      <c r="L82" s="52">
        <v>4409.5183283799997</v>
      </c>
      <c r="M82" s="52">
        <v>4397.7602285399998</v>
      </c>
      <c r="N82" s="52">
        <v>4372.8829776900002</v>
      </c>
      <c r="O82" s="52">
        <v>4350.2828600399998</v>
      </c>
      <c r="P82" s="52">
        <v>4350.5627629499995</v>
      </c>
      <c r="Q82" s="52">
        <v>4361.9657620400003</v>
      </c>
      <c r="R82" s="52">
        <v>4377.6654714899996</v>
      </c>
      <c r="S82" s="52">
        <v>4362.3686450300002</v>
      </c>
      <c r="T82" s="52">
        <v>4358.49000497</v>
      </c>
      <c r="U82" s="52">
        <v>4375.8747498000002</v>
      </c>
      <c r="V82" s="52">
        <v>4388.8145850299998</v>
      </c>
      <c r="W82" s="52">
        <v>4382.17960442</v>
      </c>
      <c r="X82" s="52">
        <v>4441.4228029799997</v>
      </c>
      <c r="Y82" s="52">
        <v>4497.4684355899999</v>
      </c>
    </row>
    <row r="83" spans="1:25" s="53" customFormat="1" ht="15.75" x14ac:dyDescent="0.3">
      <c r="A83" s="51" t="s">
        <v>140</v>
      </c>
      <c r="B83" s="52">
        <v>4410.6649095399998</v>
      </c>
      <c r="C83" s="52">
        <v>4442.8129977899998</v>
      </c>
      <c r="D83" s="52">
        <v>4470.60182033</v>
      </c>
      <c r="E83" s="52">
        <v>4449.6139177499999</v>
      </c>
      <c r="F83" s="52">
        <v>4450.5060261399994</v>
      </c>
      <c r="G83" s="52">
        <v>4468.0095997899998</v>
      </c>
      <c r="H83" s="52">
        <v>4487.5302052799998</v>
      </c>
      <c r="I83" s="52">
        <v>4558.2386621900005</v>
      </c>
      <c r="J83" s="52">
        <v>4460.40118678</v>
      </c>
      <c r="K83" s="52">
        <v>4375.2917356300004</v>
      </c>
      <c r="L83" s="52">
        <v>4393.3050142600005</v>
      </c>
      <c r="M83" s="52">
        <v>4394.4587223300005</v>
      </c>
      <c r="N83" s="52">
        <v>4393.9537563900003</v>
      </c>
      <c r="O83" s="52">
        <v>4362.0493466799999</v>
      </c>
      <c r="P83" s="52">
        <v>4375.7431247799996</v>
      </c>
      <c r="Q83" s="52">
        <v>4384.4996169300002</v>
      </c>
      <c r="R83" s="52">
        <v>4396.2520949600002</v>
      </c>
      <c r="S83" s="52">
        <v>4357.0240531399995</v>
      </c>
      <c r="T83" s="52">
        <v>4358.8844871000001</v>
      </c>
      <c r="U83" s="52">
        <v>4377.8418518199996</v>
      </c>
      <c r="V83" s="52">
        <v>4366.90642544</v>
      </c>
      <c r="W83" s="52">
        <v>4353.2039071500003</v>
      </c>
      <c r="X83" s="52">
        <v>4424.3444849099997</v>
      </c>
      <c r="Y83" s="52">
        <v>4496.8920132900002</v>
      </c>
    </row>
    <row r="84" spans="1:25" s="53" customFormat="1" ht="15.75" x14ac:dyDescent="0.3">
      <c r="A84" s="51" t="s">
        <v>141</v>
      </c>
      <c r="B84" s="52">
        <v>4477.5549437600002</v>
      </c>
      <c r="C84" s="52">
        <v>4387.0456208899996</v>
      </c>
      <c r="D84" s="52">
        <v>4390.5204158100005</v>
      </c>
      <c r="E84" s="52">
        <v>4378.43727623</v>
      </c>
      <c r="F84" s="52">
        <v>4382.9129400900001</v>
      </c>
      <c r="G84" s="52">
        <v>4422.8019249099998</v>
      </c>
      <c r="H84" s="52">
        <v>4362.3727964600002</v>
      </c>
      <c r="I84" s="52">
        <v>4448.4204301499994</v>
      </c>
      <c r="J84" s="52">
        <v>4296.5673028599995</v>
      </c>
      <c r="K84" s="52">
        <v>4371.7848499299998</v>
      </c>
      <c r="L84" s="52">
        <v>4368.8386135599994</v>
      </c>
      <c r="M84" s="52">
        <v>4405.9118592499999</v>
      </c>
      <c r="N84" s="52">
        <v>4399.0331666499997</v>
      </c>
      <c r="O84" s="52">
        <v>4401.18087259</v>
      </c>
      <c r="P84" s="52">
        <v>4407.3151715599997</v>
      </c>
      <c r="Q84" s="52">
        <v>4421.6494701000001</v>
      </c>
      <c r="R84" s="52">
        <v>4407.1707207199997</v>
      </c>
      <c r="S84" s="52">
        <v>4393.8389965799997</v>
      </c>
      <c r="T84" s="52">
        <v>4373.0332210100005</v>
      </c>
      <c r="U84" s="52">
        <v>4338.9517196899997</v>
      </c>
      <c r="V84" s="52">
        <v>4332.1327773399998</v>
      </c>
      <c r="W84" s="52">
        <v>4338.4640457599999</v>
      </c>
      <c r="X84" s="52">
        <v>4390.5019248500003</v>
      </c>
      <c r="Y84" s="52">
        <v>4467.1576770499996</v>
      </c>
    </row>
    <row r="85" spans="1:25" s="53" customFormat="1" ht="15.75" x14ac:dyDescent="0.3">
      <c r="A85" s="51" t="s">
        <v>142</v>
      </c>
      <c r="B85" s="52">
        <v>4455.3321909300003</v>
      </c>
      <c r="C85" s="52">
        <v>4468.6363706800003</v>
      </c>
      <c r="D85" s="52">
        <v>4535.2733196600002</v>
      </c>
      <c r="E85" s="52">
        <v>4518.7671398100001</v>
      </c>
      <c r="F85" s="52">
        <v>4519.57998632</v>
      </c>
      <c r="G85" s="52">
        <v>4543.8059073300001</v>
      </c>
      <c r="H85" s="52">
        <v>4544.0783586199996</v>
      </c>
      <c r="I85" s="52">
        <v>4534.9986737600002</v>
      </c>
      <c r="J85" s="52">
        <v>4440.5524838399997</v>
      </c>
      <c r="K85" s="52">
        <v>4382.8140593899998</v>
      </c>
      <c r="L85" s="52">
        <v>4362.0751357700001</v>
      </c>
      <c r="M85" s="52">
        <v>4332.7950297400002</v>
      </c>
      <c r="N85" s="52">
        <v>4307.6473845299997</v>
      </c>
      <c r="O85" s="52">
        <v>4352.5761827799997</v>
      </c>
      <c r="P85" s="52">
        <v>4355.8843574299999</v>
      </c>
      <c r="Q85" s="52">
        <v>4385.6333518900001</v>
      </c>
      <c r="R85" s="52">
        <v>4366.8552238699995</v>
      </c>
      <c r="S85" s="52">
        <v>4353.42716948</v>
      </c>
      <c r="T85" s="52">
        <v>4370.5248224099996</v>
      </c>
      <c r="U85" s="52">
        <v>4307.0759879899997</v>
      </c>
      <c r="V85" s="52">
        <v>4310.4533276800003</v>
      </c>
      <c r="W85" s="52">
        <v>4311.9883316400001</v>
      </c>
      <c r="X85" s="52">
        <v>4359.5184248099995</v>
      </c>
      <c r="Y85" s="52">
        <v>4434.0731636399996</v>
      </c>
    </row>
    <row r="86" spans="1:25" s="53" customFormat="1" ht="15.75" x14ac:dyDescent="0.3">
      <c r="A86" s="51" t="s">
        <v>143</v>
      </c>
      <c r="B86" s="52">
        <v>4441.3982064299998</v>
      </c>
      <c r="C86" s="52">
        <v>4362.90425658</v>
      </c>
      <c r="D86" s="52">
        <v>4362.9231997999996</v>
      </c>
      <c r="E86" s="52">
        <v>4382.6861142500002</v>
      </c>
      <c r="F86" s="52">
        <v>4384.0810112700001</v>
      </c>
      <c r="G86" s="52">
        <v>4373.0075536100003</v>
      </c>
      <c r="H86" s="52">
        <v>4388.0547943000001</v>
      </c>
      <c r="I86" s="52">
        <v>4354.3348027000002</v>
      </c>
      <c r="J86" s="52">
        <v>4443.3910810699999</v>
      </c>
      <c r="K86" s="52">
        <v>4336.1821154400004</v>
      </c>
      <c r="L86" s="52">
        <v>4276.9887409299999</v>
      </c>
      <c r="M86" s="52">
        <v>4267.9254976600005</v>
      </c>
      <c r="N86" s="52">
        <v>4268.5035196700001</v>
      </c>
      <c r="O86" s="52">
        <v>4274.7761833000004</v>
      </c>
      <c r="P86" s="52">
        <v>4285.8700464200001</v>
      </c>
      <c r="Q86" s="52">
        <v>4305.1608073699999</v>
      </c>
      <c r="R86" s="52">
        <v>4305.36547101</v>
      </c>
      <c r="S86" s="52">
        <v>4291.9071614200002</v>
      </c>
      <c r="T86" s="52">
        <v>4279.3360851699999</v>
      </c>
      <c r="U86" s="52">
        <v>4275.8094090800005</v>
      </c>
      <c r="V86" s="52">
        <v>4265.1860646900004</v>
      </c>
      <c r="W86" s="52">
        <v>4250.8083611599995</v>
      </c>
      <c r="X86" s="52">
        <v>4291.5390094699997</v>
      </c>
      <c r="Y86" s="52">
        <v>4366.9407881099996</v>
      </c>
    </row>
    <row r="87" spans="1:25" s="53" customFormat="1" ht="15.75" x14ac:dyDescent="0.3">
      <c r="A87" s="51" t="s">
        <v>144</v>
      </c>
      <c r="B87" s="52">
        <v>4412.5802805900003</v>
      </c>
      <c r="C87" s="52">
        <v>4469.2416374499999</v>
      </c>
      <c r="D87" s="52">
        <v>4574.8341617300002</v>
      </c>
      <c r="E87" s="52">
        <v>4639.6634391799998</v>
      </c>
      <c r="F87" s="52">
        <v>4636.9012138199996</v>
      </c>
      <c r="G87" s="52">
        <v>4638.9100764100003</v>
      </c>
      <c r="H87" s="52">
        <v>4639.5417807200001</v>
      </c>
      <c r="I87" s="52">
        <v>4460.1256569099996</v>
      </c>
      <c r="J87" s="52">
        <v>4466.35329877</v>
      </c>
      <c r="K87" s="52">
        <v>4365.4833900200001</v>
      </c>
      <c r="L87" s="52">
        <v>4394.3711501199996</v>
      </c>
      <c r="M87" s="52">
        <v>4409.6827017899996</v>
      </c>
      <c r="N87" s="52">
        <v>4408.1746029200003</v>
      </c>
      <c r="O87" s="52">
        <v>4416.89069053</v>
      </c>
      <c r="P87" s="52">
        <v>4428.3220932200002</v>
      </c>
      <c r="Q87" s="52">
        <v>4446.5895226100001</v>
      </c>
      <c r="R87" s="52">
        <v>4459.3571881099997</v>
      </c>
      <c r="S87" s="52">
        <v>4428.1848857799996</v>
      </c>
      <c r="T87" s="52">
        <v>4413.4091533299998</v>
      </c>
      <c r="U87" s="52">
        <v>4411.3537202999996</v>
      </c>
      <c r="V87" s="52">
        <v>4366.8061243800003</v>
      </c>
      <c r="W87" s="52">
        <v>4367.8441026299997</v>
      </c>
      <c r="X87" s="52">
        <v>4379.8749925800003</v>
      </c>
      <c r="Y87" s="52">
        <v>4486.4151674300001</v>
      </c>
    </row>
    <row r="88" spans="1:25" s="53" customFormat="1" ht="15.75" x14ac:dyDescent="0.3">
      <c r="A88" s="51" t="s">
        <v>145</v>
      </c>
      <c r="B88" s="52">
        <v>4584.2245847100003</v>
      </c>
      <c r="C88" s="52">
        <v>4647.3396115199994</v>
      </c>
      <c r="D88" s="52">
        <v>4620.9357946099999</v>
      </c>
      <c r="E88" s="52">
        <v>4610.0487081499996</v>
      </c>
      <c r="F88" s="52">
        <v>4621.74387157</v>
      </c>
      <c r="G88" s="52">
        <v>4678.8021292100002</v>
      </c>
      <c r="H88" s="52">
        <v>4624.95690405</v>
      </c>
      <c r="I88" s="52">
        <v>4561.7905329099995</v>
      </c>
      <c r="J88" s="52">
        <v>4484.5262759300003</v>
      </c>
      <c r="K88" s="52">
        <v>4429.8429777299998</v>
      </c>
      <c r="L88" s="52">
        <v>4400.5311764199996</v>
      </c>
      <c r="M88" s="52">
        <v>4409.2620624199999</v>
      </c>
      <c r="N88" s="52">
        <v>4397.5378754699996</v>
      </c>
      <c r="O88" s="52">
        <v>4386.6125542199998</v>
      </c>
      <c r="P88" s="52">
        <v>4391.3312608400001</v>
      </c>
      <c r="Q88" s="52">
        <v>4387.0423848</v>
      </c>
      <c r="R88" s="52">
        <v>4390.9055811300004</v>
      </c>
      <c r="S88" s="52">
        <v>4373.7507196799997</v>
      </c>
      <c r="T88" s="52">
        <v>4353.5969614000005</v>
      </c>
      <c r="U88" s="52">
        <v>4381.7653939399997</v>
      </c>
      <c r="V88" s="52">
        <v>4392.6259449600002</v>
      </c>
      <c r="W88" s="52">
        <v>4432.3908227100001</v>
      </c>
      <c r="X88" s="52">
        <v>4495.1230264400001</v>
      </c>
      <c r="Y88" s="52">
        <v>4540.9242487800002</v>
      </c>
    </row>
    <row r="89" spans="1:25" s="53" customFormat="1" ht="15.75" x14ac:dyDescent="0.3">
      <c r="A89" s="51" t="s">
        <v>146</v>
      </c>
      <c r="B89" s="52">
        <v>4565.3274533700005</v>
      </c>
      <c r="C89" s="52">
        <v>4588.9063442000006</v>
      </c>
      <c r="D89" s="52">
        <v>4645.8496508999997</v>
      </c>
      <c r="E89" s="52">
        <v>4698.6744067</v>
      </c>
      <c r="F89" s="52">
        <v>4702.6762965799999</v>
      </c>
      <c r="G89" s="52">
        <v>4692.8332518200004</v>
      </c>
      <c r="H89" s="52">
        <v>4682.8906672699995</v>
      </c>
      <c r="I89" s="52">
        <v>4623.0858607499995</v>
      </c>
      <c r="J89" s="52">
        <v>4555.54247467</v>
      </c>
      <c r="K89" s="52">
        <v>4486.5456504800004</v>
      </c>
      <c r="L89" s="52">
        <v>4466.09234182</v>
      </c>
      <c r="M89" s="52">
        <v>4489.2735164799997</v>
      </c>
      <c r="N89" s="52">
        <v>4458.4933589699995</v>
      </c>
      <c r="O89" s="52">
        <v>4458.5501124499997</v>
      </c>
      <c r="P89" s="52">
        <v>4477.1253344100005</v>
      </c>
      <c r="Q89" s="52">
        <v>4478.8649561399998</v>
      </c>
      <c r="R89" s="52">
        <v>4481.9046954699998</v>
      </c>
      <c r="S89" s="52">
        <v>4474.5829939400001</v>
      </c>
      <c r="T89" s="52">
        <v>4443.3178217499999</v>
      </c>
      <c r="U89" s="52">
        <v>4419.1558967700003</v>
      </c>
      <c r="V89" s="52">
        <v>4409.4123447900001</v>
      </c>
      <c r="W89" s="52">
        <v>4410.9329026200003</v>
      </c>
      <c r="X89" s="52">
        <v>4494.7569764600003</v>
      </c>
      <c r="Y89" s="52">
        <v>4538.7213798900002</v>
      </c>
    </row>
    <row r="90" spans="1:25" s="53" customFormat="1" ht="15.75" x14ac:dyDescent="0.3">
      <c r="A90" s="51" t="s">
        <v>147</v>
      </c>
      <c r="B90" s="52">
        <v>4370.5488853899997</v>
      </c>
      <c r="C90" s="52">
        <v>4555.2909243200002</v>
      </c>
      <c r="D90" s="52">
        <v>4580.2535401900004</v>
      </c>
      <c r="E90" s="52">
        <v>4570.1348240400002</v>
      </c>
      <c r="F90" s="52">
        <v>4561.0110893299998</v>
      </c>
      <c r="G90" s="52">
        <v>4589.3821745400001</v>
      </c>
      <c r="H90" s="52">
        <v>4605.59732927</v>
      </c>
      <c r="I90" s="52">
        <v>4520.4206383399996</v>
      </c>
      <c r="J90" s="52">
        <v>4345.3900699300002</v>
      </c>
      <c r="K90" s="52">
        <v>4285.2814230000004</v>
      </c>
      <c r="L90" s="52">
        <v>4343.7037281399998</v>
      </c>
      <c r="M90" s="52">
        <v>4259.4438696500001</v>
      </c>
      <c r="N90" s="52">
        <v>4230.1891588600001</v>
      </c>
      <c r="O90" s="52">
        <v>4242.5785397399995</v>
      </c>
      <c r="P90" s="52">
        <v>4251.6849117500005</v>
      </c>
      <c r="Q90" s="52">
        <v>4258.7006513599999</v>
      </c>
      <c r="R90" s="52">
        <v>4263.1046744599998</v>
      </c>
      <c r="S90" s="52">
        <v>4255.87408409</v>
      </c>
      <c r="T90" s="52">
        <v>4208.2208155600001</v>
      </c>
      <c r="U90" s="52">
        <v>4211.4480524400005</v>
      </c>
      <c r="V90" s="52">
        <v>4199.7915555399995</v>
      </c>
      <c r="W90" s="52">
        <v>4188.5028779799995</v>
      </c>
      <c r="X90" s="52">
        <v>4235.2020197499996</v>
      </c>
      <c r="Y90" s="52">
        <v>4420.7977794899998</v>
      </c>
    </row>
    <row r="91" spans="1:25" s="53" customFormat="1" ht="15.75" x14ac:dyDescent="0.3">
      <c r="A91" s="51" t="s">
        <v>148</v>
      </c>
      <c r="B91" s="52">
        <v>4417.5009124899998</v>
      </c>
      <c r="C91" s="52">
        <v>4471.6645962499997</v>
      </c>
      <c r="D91" s="52">
        <v>4509.0300298399998</v>
      </c>
      <c r="E91" s="52">
        <v>4503.46827373</v>
      </c>
      <c r="F91" s="52">
        <v>4500.6341982899994</v>
      </c>
      <c r="G91" s="52">
        <v>4432.45158249</v>
      </c>
      <c r="H91" s="52">
        <v>4401.1699976299997</v>
      </c>
      <c r="I91" s="52">
        <v>4334.3328946599995</v>
      </c>
      <c r="J91" s="52">
        <v>4292.7783488799996</v>
      </c>
      <c r="K91" s="52">
        <v>4240.4989948299999</v>
      </c>
      <c r="L91" s="52">
        <v>4215.7950021699999</v>
      </c>
      <c r="M91" s="52">
        <v>4230.3224984899998</v>
      </c>
      <c r="N91" s="52">
        <v>4223.7899019100005</v>
      </c>
      <c r="O91" s="52">
        <v>4227.2104155899997</v>
      </c>
      <c r="P91" s="52">
        <v>4245.4362116100001</v>
      </c>
      <c r="Q91" s="52">
        <v>4254.45828919</v>
      </c>
      <c r="R91" s="52">
        <v>4244.7665796000001</v>
      </c>
      <c r="S91" s="52">
        <v>4192.8560955100002</v>
      </c>
      <c r="T91" s="52">
        <v>4176.9790920799996</v>
      </c>
      <c r="U91" s="52">
        <v>4188.0703102200005</v>
      </c>
      <c r="V91" s="52">
        <v>4171.0711105</v>
      </c>
      <c r="W91" s="52">
        <v>4159.3522061399999</v>
      </c>
      <c r="X91" s="52">
        <v>4227.36750631</v>
      </c>
      <c r="Y91" s="52">
        <v>4296.2019426300003</v>
      </c>
    </row>
    <row r="92" spans="1:25" s="53" customFormat="1" ht="15.75" x14ac:dyDescent="0.3">
      <c r="A92" s="51" t="s">
        <v>149</v>
      </c>
      <c r="B92" s="52">
        <v>4396.2105520900004</v>
      </c>
      <c r="C92" s="52">
        <v>4452.3001776199999</v>
      </c>
      <c r="D92" s="52">
        <v>4449.7501490499999</v>
      </c>
      <c r="E92" s="52">
        <v>4419.8205605200001</v>
      </c>
      <c r="F92" s="52">
        <v>4414.8605880100004</v>
      </c>
      <c r="G92" s="52">
        <v>4468.8775160300002</v>
      </c>
      <c r="H92" s="52">
        <v>4474.2717216700003</v>
      </c>
      <c r="I92" s="52">
        <v>4287.1549111900003</v>
      </c>
      <c r="J92" s="52">
        <v>4196.9744864200002</v>
      </c>
      <c r="K92" s="52">
        <v>4169.1869559999996</v>
      </c>
      <c r="L92" s="52">
        <v>4236.2859718899999</v>
      </c>
      <c r="M92" s="52">
        <v>4219.3542626099998</v>
      </c>
      <c r="N92" s="52">
        <v>4205.7548745000004</v>
      </c>
      <c r="O92" s="52">
        <v>4220.4335674800004</v>
      </c>
      <c r="P92" s="52">
        <v>4238.6790038899999</v>
      </c>
      <c r="Q92" s="52">
        <v>4276.9603843499999</v>
      </c>
      <c r="R92" s="52">
        <v>4248.1314639299999</v>
      </c>
      <c r="S92" s="52">
        <v>4236.0425022099998</v>
      </c>
      <c r="T92" s="52">
        <v>4201.2959687100001</v>
      </c>
      <c r="U92" s="52">
        <v>4203.7228595300003</v>
      </c>
      <c r="V92" s="52">
        <v>4208.3028001100001</v>
      </c>
      <c r="W92" s="52">
        <v>4211.5275163400001</v>
      </c>
      <c r="X92" s="52">
        <v>4253.7523247999998</v>
      </c>
      <c r="Y92" s="52">
        <v>4266.1976719899994</v>
      </c>
    </row>
    <row r="93" spans="1:25" s="53" customFormat="1" ht="15.75" x14ac:dyDescent="0.3">
      <c r="A93" s="51" t="s">
        <v>150</v>
      </c>
      <c r="B93" s="52">
        <v>4350.5306868899997</v>
      </c>
      <c r="C93" s="52">
        <v>4354.9183335799999</v>
      </c>
      <c r="D93" s="52">
        <v>4416.76665254</v>
      </c>
      <c r="E93" s="52">
        <v>4408.6342067400001</v>
      </c>
      <c r="F93" s="52">
        <v>4423.4455386600002</v>
      </c>
      <c r="G93" s="52">
        <v>4424.9686909600005</v>
      </c>
      <c r="H93" s="52">
        <v>4437.2962415900001</v>
      </c>
      <c r="I93" s="52">
        <v>4389.6843309400001</v>
      </c>
      <c r="J93" s="52">
        <v>4329.1919635100003</v>
      </c>
      <c r="K93" s="52">
        <v>4255.8015997100001</v>
      </c>
      <c r="L93" s="52">
        <v>4206.6396692500002</v>
      </c>
      <c r="M93" s="52">
        <v>4190.7989183600002</v>
      </c>
      <c r="N93" s="52">
        <v>4174.9038998400001</v>
      </c>
      <c r="O93" s="52">
        <v>4178.7365559299997</v>
      </c>
      <c r="P93" s="52">
        <v>4185.19930578</v>
      </c>
      <c r="Q93" s="52">
        <v>4173.7304808099998</v>
      </c>
      <c r="R93" s="52">
        <v>4106.8898288299997</v>
      </c>
      <c r="S93" s="52">
        <v>4103.9497159100001</v>
      </c>
      <c r="T93" s="52">
        <v>4082.9970312</v>
      </c>
      <c r="U93" s="52">
        <v>4072.0526720899998</v>
      </c>
      <c r="V93" s="52">
        <v>4076.66079373</v>
      </c>
      <c r="W93" s="52">
        <v>4097.6104922200002</v>
      </c>
      <c r="X93" s="52">
        <v>4154.7866530299998</v>
      </c>
      <c r="Y93" s="52">
        <v>4247.7723070699994</v>
      </c>
    </row>
    <row r="94" spans="1:25" s="53" customFormat="1" ht="15.75" x14ac:dyDescent="0.3">
      <c r="A94" s="51" t="s">
        <v>151</v>
      </c>
      <c r="B94" s="52">
        <v>4326.7830371800001</v>
      </c>
      <c r="C94" s="52">
        <v>4411.2322545999996</v>
      </c>
      <c r="D94" s="52">
        <v>4409.1554930399998</v>
      </c>
      <c r="E94" s="52">
        <v>4390.5509100600002</v>
      </c>
      <c r="F94" s="52">
        <v>4383.8012969900001</v>
      </c>
      <c r="G94" s="52">
        <v>4392.6209315400001</v>
      </c>
      <c r="H94" s="52">
        <v>4420.2785337300002</v>
      </c>
      <c r="I94" s="52">
        <v>4441.8253474100002</v>
      </c>
      <c r="J94" s="52">
        <v>4380.7957419599998</v>
      </c>
      <c r="K94" s="52">
        <v>4278.0739109099995</v>
      </c>
      <c r="L94" s="52">
        <v>4220.8444208500005</v>
      </c>
      <c r="M94" s="52">
        <v>4224.6895217500005</v>
      </c>
      <c r="N94" s="52">
        <v>4251.1951177000001</v>
      </c>
      <c r="O94" s="52">
        <v>4292.83544188</v>
      </c>
      <c r="P94" s="52">
        <v>4282.2750252799997</v>
      </c>
      <c r="Q94" s="52">
        <v>4280.7965319100003</v>
      </c>
      <c r="R94" s="52">
        <v>4298.06511555</v>
      </c>
      <c r="S94" s="52">
        <v>4295.2493717500001</v>
      </c>
      <c r="T94" s="52">
        <v>4241.2080410799999</v>
      </c>
      <c r="U94" s="52">
        <v>4233.1858148800002</v>
      </c>
      <c r="V94" s="52">
        <v>4201.9660086599997</v>
      </c>
      <c r="W94" s="52">
        <v>4195.3518975999996</v>
      </c>
      <c r="X94" s="52">
        <v>4246.1971889100005</v>
      </c>
      <c r="Y94" s="52">
        <v>4220.9713524099998</v>
      </c>
    </row>
    <row r="95" spans="1:25" s="53" customFormat="1" ht="15.75" x14ac:dyDescent="0.3">
      <c r="A95" s="51" t="s">
        <v>152</v>
      </c>
      <c r="B95" s="52">
        <v>4327.1791665700002</v>
      </c>
      <c r="C95" s="52">
        <v>4499.8987606199998</v>
      </c>
      <c r="D95" s="52">
        <v>4558.21628616</v>
      </c>
      <c r="E95" s="52">
        <v>4562.9830210999999</v>
      </c>
      <c r="F95" s="52">
        <v>4567.3622929899993</v>
      </c>
      <c r="G95" s="52">
        <v>4625.5829316099998</v>
      </c>
      <c r="H95" s="52">
        <v>4590.8316865799998</v>
      </c>
      <c r="I95" s="52">
        <v>4507.76075623</v>
      </c>
      <c r="J95" s="52">
        <v>4474.6895778899998</v>
      </c>
      <c r="K95" s="52">
        <v>4407.5792756800001</v>
      </c>
      <c r="L95" s="52">
        <v>4388.9107268999996</v>
      </c>
      <c r="M95" s="52">
        <v>4413.4069667599997</v>
      </c>
      <c r="N95" s="52">
        <v>4401.0573321900001</v>
      </c>
      <c r="O95" s="52">
        <v>4412.3657475500004</v>
      </c>
      <c r="P95" s="52">
        <v>4414.1836366099997</v>
      </c>
      <c r="Q95" s="52">
        <v>4428.2204985199996</v>
      </c>
      <c r="R95" s="52">
        <v>4430.6449677999999</v>
      </c>
      <c r="S95" s="52">
        <v>4402.5427747900003</v>
      </c>
      <c r="T95" s="52">
        <v>4379.0411412100002</v>
      </c>
      <c r="U95" s="52">
        <v>4360.5924238200005</v>
      </c>
      <c r="V95" s="52">
        <v>4349.87328488</v>
      </c>
      <c r="W95" s="52">
        <v>4371.0682856900003</v>
      </c>
      <c r="X95" s="52">
        <v>4428.6264065599999</v>
      </c>
      <c r="Y95" s="52">
        <v>4496.2666498899998</v>
      </c>
    </row>
    <row r="96" spans="1:25" s="53" customFormat="1" ht="15.75" x14ac:dyDescent="0.3">
      <c r="A96" s="51" t="s">
        <v>153</v>
      </c>
      <c r="B96" s="52">
        <v>4434.1705154600004</v>
      </c>
      <c r="C96" s="52">
        <v>4425.0367741299997</v>
      </c>
      <c r="D96" s="52">
        <v>4433.1960370100005</v>
      </c>
      <c r="E96" s="52">
        <v>4453.4107939699998</v>
      </c>
      <c r="F96" s="52">
        <v>4438.1678095099996</v>
      </c>
      <c r="G96" s="52">
        <v>4458.4756751300001</v>
      </c>
      <c r="H96" s="52">
        <v>4449.7950573899998</v>
      </c>
      <c r="I96" s="52">
        <v>4350.5837331399998</v>
      </c>
      <c r="J96" s="52">
        <v>4298.7687376599997</v>
      </c>
      <c r="K96" s="52">
        <v>4249.5615036899999</v>
      </c>
      <c r="L96" s="52">
        <v>4301.58856474</v>
      </c>
      <c r="M96" s="52">
        <v>4432.7871449800004</v>
      </c>
      <c r="N96" s="52">
        <v>4434.1553444800002</v>
      </c>
      <c r="O96" s="52">
        <v>4405.6256788999999</v>
      </c>
      <c r="P96" s="52">
        <v>4383.4602562600003</v>
      </c>
      <c r="Q96" s="52">
        <v>4403.5283550699996</v>
      </c>
      <c r="R96" s="52">
        <v>4441.5057165399994</v>
      </c>
      <c r="S96" s="52">
        <v>4424.6660578800002</v>
      </c>
      <c r="T96" s="52">
        <v>4429.85940286</v>
      </c>
      <c r="U96" s="52">
        <v>4402.4637810799995</v>
      </c>
      <c r="V96" s="52">
        <v>4410.7482044999997</v>
      </c>
      <c r="W96" s="52">
        <v>4418.3692905200005</v>
      </c>
      <c r="X96" s="52">
        <v>4506.9755193700003</v>
      </c>
      <c r="Y96" s="52">
        <v>4558.1965206599998</v>
      </c>
    </row>
    <row r="97" spans="1:25" s="53" customFormat="1" ht="15.75" x14ac:dyDescent="0.3">
      <c r="A97" s="51" t="s">
        <v>154</v>
      </c>
      <c r="B97" s="52">
        <v>4610.8805148400006</v>
      </c>
      <c r="C97" s="52">
        <v>4603.4711620299995</v>
      </c>
      <c r="D97" s="52">
        <v>4510.8666012900003</v>
      </c>
      <c r="E97" s="52">
        <v>4492.7308540399999</v>
      </c>
      <c r="F97" s="52">
        <v>4501.3948830099998</v>
      </c>
      <c r="G97" s="52">
        <v>4552.19029563</v>
      </c>
      <c r="H97" s="52">
        <v>4674.7003052999999</v>
      </c>
      <c r="I97" s="52">
        <v>4548.6001073500001</v>
      </c>
      <c r="J97" s="52">
        <v>4473.5943068400002</v>
      </c>
      <c r="K97" s="52">
        <v>4425.2841435800001</v>
      </c>
      <c r="L97" s="52">
        <v>4279.6867086399998</v>
      </c>
      <c r="M97" s="52">
        <v>4291.2652015900003</v>
      </c>
      <c r="N97" s="52">
        <v>4271.4104043400002</v>
      </c>
      <c r="O97" s="52">
        <v>4293.9445670499999</v>
      </c>
      <c r="P97" s="52">
        <v>4343.4351924800003</v>
      </c>
      <c r="Q97" s="52">
        <v>4375.9305371400005</v>
      </c>
      <c r="R97" s="52">
        <v>4411.1109988899998</v>
      </c>
      <c r="S97" s="52">
        <v>4366.0979013599999</v>
      </c>
      <c r="T97" s="52">
        <v>4336.7220600399996</v>
      </c>
      <c r="U97" s="52">
        <v>4306.8948726799999</v>
      </c>
      <c r="V97" s="52">
        <v>4371.9660384999997</v>
      </c>
      <c r="W97" s="52">
        <v>4384.2849148799996</v>
      </c>
      <c r="X97" s="52">
        <v>4466.8942588299997</v>
      </c>
      <c r="Y97" s="52">
        <v>4534.4232953199999</v>
      </c>
    </row>
    <row r="98" spans="1:25" s="53" customFormat="1" ht="15.75" x14ac:dyDescent="0.3">
      <c r="A98" s="51" t="s">
        <v>155</v>
      </c>
      <c r="B98" s="52">
        <v>4627.5369940599994</v>
      </c>
      <c r="C98" s="52">
        <v>4605.50520297</v>
      </c>
      <c r="D98" s="52">
        <v>4557.0422609099996</v>
      </c>
      <c r="E98" s="52">
        <v>4545.2629240799997</v>
      </c>
      <c r="F98" s="52">
        <v>4543.5052844900001</v>
      </c>
      <c r="G98" s="52">
        <v>4582.6610017200001</v>
      </c>
      <c r="H98" s="52">
        <v>4628.01034832</v>
      </c>
      <c r="I98" s="52">
        <v>4502.3926879499995</v>
      </c>
      <c r="J98" s="52">
        <v>4383.3430654000003</v>
      </c>
      <c r="K98" s="52">
        <v>4355.5576317100004</v>
      </c>
      <c r="L98" s="52">
        <v>4320.7436961499998</v>
      </c>
      <c r="M98" s="52">
        <v>4345.5661190999999</v>
      </c>
      <c r="N98" s="52">
        <v>4331.7179143599997</v>
      </c>
      <c r="O98" s="52">
        <v>4354.5616110600004</v>
      </c>
      <c r="P98" s="52">
        <v>4381.7506661799998</v>
      </c>
      <c r="Q98" s="52">
        <v>4371.7606182</v>
      </c>
      <c r="R98" s="52">
        <v>4384.9249342599996</v>
      </c>
      <c r="S98" s="52">
        <v>4397.7329570499996</v>
      </c>
      <c r="T98" s="52">
        <v>4394.7316823900001</v>
      </c>
      <c r="U98" s="52">
        <v>4382.6613444300001</v>
      </c>
      <c r="V98" s="52">
        <v>4374.5589052100004</v>
      </c>
      <c r="W98" s="52">
        <v>4378.9934325499999</v>
      </c>
      <c r="X98" s="52">
        <v>4450.5316733299996</v>
      </c>
      <c r="Y98" s="52">
        <v>4539.4831625099996</v>
      </c>
    </row>
    <row r="99" spans="1:25" s="53" customFormat="1" ht="15.75" x14ac:dyDescent="0.3">
      <c r="A99" s="51" t="s">
        <v>156</v>
      </c>
      <c r="B99" s="52">
        <v>4606.0476979300001</v>
      </c>
      <c r="C99" s="52">
        <v>4614.4227779699995</v>
      </c>
      <c r="D99" s="52">
        <v>4543.5819921000002</v>
      </c>
      <c r="E99" s="52">
        <v>4502.5252381299997</v>
      </c>
      <c r="F99" s="52">
        <v>4506.6585931400004</v>
      </c>
      <c r="G99" s="52">
        <v>4578.9651055300001</v>
      </c>
      <c r="H99" s="52">
        <v>4687.3490852899995</v>
      </c>
      <c r="I99" s="52">
        <v>4633.5960187000001</v>
      </c>
      <c r="J99" s="52">
        <v>4545.54115439</v>
      </c>
      <c r="K99" s="52">
        <v>4496.4385550200004</v>
      </c>
      <c r="L99" s="52">
        <v>4444.8656015400002</v>
      </c>
      <c r="M99" s="52">
        <v>4393.4563602600001</v>
      </c>
      <c r="N99" s="52">
        <v>4354.7086420599999</v>
      </c>
      <c r="O99" s="52">
        <v>4316.3874442799997</v>
      </c>
      <c r="P99" s="52">
        <v>4315.8922026600003</v>
      </c>
      <c r="Q99" s="52">
        <v>4334.3818626800003</v>
      </c>
      <c r="R99" s="52">
        <v>4347.2256645199996</v>
      </c>
      <c r="S99" s="52">
        <v>4315.58466795</v>
      </c>
      <c r="T99" s="52">
        <v>4310.95080581</v>
      </c>
      <c r="U99" s="52">
        <v>4295.4248143200002</v>
      </c>
      <c r="V99" s="52">
        <v>4312.9377935000002</v>
      </c>
      <c r="W99" s="52">
        <v>4297.27813057</v>
      </c>
      <c r="X99" s="52">
        <v>4306.8487066799999</v>
      </c>
      <c r="Y99" s="52">
        <v>4371.6943598899998</v>
      </c>
    </row>
    <row r="100" spans="1:25" s="53" customFormat="1" ht="15.75" x14ac:dyDescent="0.3">
      <c r="A100" s="51" t="s">
        <v>157</v>
      </c>
      <c r="B100" s="52">
        <v>4453.9229624299996</v>
      </c>
      <c r="C100" s="52">
        <v>4574.9075026600003</v>
      </c>
      <c r="D100" s="52">
        <v>4633.2776310700001</v>
      </c>
      <c r="E100" s="52">
        <v>4774.3940723300002</v>
      </c>
      <c r="F100" s="52">
        <v>4797.3966156299994</v>
      </c>
      <c r="G100" s="52">
        <v>4783.0090323000004</v>
      </c>
      <c r="H100" s="52">
        <v>4623.6209116700002</v>
      </c>
      <c r="I100" s="52">
        <v>4577.1448835499996</v>
      </c>
      <c r="J100" s="52">
        <v>4492.8160204100004</v>
      </c>
      <c r="K100" s="52">
        <v>4399.07830173</v>
      </c>
      <c r="L100" s="52">
        <v>4330.4834781099999</v>
      </c>
      <c r="M100" s="52">
        <v>4346.2776529799994</v>
      </c>
      <c r="N100" s="52">
        <v>4345.47089099</v>
      </c>
      <c r="O100" s="52">
        <v>4355.4149938199998</v>
      </c>
      <c r="P100" s="52">
        <v>4382.5516432200002</v>
      </c>
      <c r="Q100" s="52">
        <v>4387.36945277</v>
      </c>
      <c r="R100" s="52">
        <v>4394.5730026900001</v>
      </c>
      <c r="S100" s="52">
        <v>4356.1676655600004</v>
      </c>
      <c r="T100" s="52">
        <v>4325.8207939700005</v>
      </c>
      <c r="U100" s="52">
        <v>4325.9846847299996</v>
      </c>
      <c r="V100" s="52">
        <v>4412.0249903499998</v>
      </c>
      <c r="W100" s="52">
        <v>4432.89875373</v>
      </c>
      <c r="X100" s="52">
        <v>4497.4890875399997</v>
      </c>
      <c r="Y100" s="52">
        <v>4581.47074092</v>
      </c>
    </row>
    <row r="101" spans="1:25" s="53" customFormat="1" ht="15.75" x14ac:dyDescent="0.3">
      <c r="A101" s="51" t="s">
        <v>158</v>
      </c>
      <c r="B101" s="52">
        <v>4535.4662363899997</v>
      </c>
      <c r="C101" s="52">
        <v>4603.1020966199994</v>
      </c>
      <c r="D101" s="52">
        <v>4654.85887301</v>
      </c>
      <c r="E101" s="52">
        <v>4655.45219714</v>
      </c>
      <c r="F101" s="52">
        <v>4660.3990844399996</v>
      </c>
      <c r="G101" s="52">
        <v>4649.4602122199994</v>
      </c>
      <c r="H101" s="52">
        <v>4612.1315175199998</v>
      </c>
      <c r="I101" s="52">
        <v>4586.2239844699998</v>
      </c>
      <c r="J101" s="52">
        <v>4473.5322089199999</v>
      </c>
      <c r="K101" s="52">
        <v>4379.2383851699997</v>
      </c>
      <c r="L101" s="52">
        <v>4304.7958730099999</v>
      </c>
      <c r="M101" s="52">
        <v>4340.1789781999996</v>
      </c>
      <c r="N101" s="52">
        <v>4336.9166610100001</v>
      </c>
      <c r="O101" s="52">
        <v>4359.0598397100002</v>
      </c>
      <c r="P101" s="52">
        <v>4373.2971092799999</v>
      </c>
      <c r="Q101" s="52">
        <v>4411.5213093900002</v>
      </c>
      <c r="R101" s="52">
        <v>4439.45525344</v>
      </c>
      <c r="S101" s="52">
        <v>4403.5931530999997</v>
      </c>
      <c r="T101" s="52">
        <v>4369.3541735999997</v>
      </c>
      <c r="U101" s="52">
        <v>4345.4658025700001</v>
      </c>
      <c r="V101" s="52">
        <v>4308.0058191500002</v>
      </c>
      <c r="W101" s="52">
        <v>4311.3725001100001</v>
      </c>
      <c r="X101" s="52">
        <v>4382.5129774699999</v>
      </c>
      <c r="Y101" s="52">
        <v>4486.2793068299998</v>
      </c>
    </row>
    <row r="102" spans="1:25" s="53" customFormat="1" ht="15.75" x14ac:dyDescent="0.3">
      <c r="A102" s="51" t="s">
        <v>159</v>
      </c>
      <c r="B102" s="52">
        <v>4600.8520348299999</v>
      </c>
      <c r="C102" s="52">
        <v>4686.6133567300003</v>
      </c>
      <c r="D102" s="52">
        <v>4660.1315102899998</v>
      </c>
      <c r="E102" s="52">
        <v>4658.3964636000001</v>
      </c>
      <c r="F102" s="52">
        <v>4653.43476113</v>
      </c>
      <c r="G102" s="52">
        <v>4695.1328369799994</v>
      </c>
      <c r="H102" s="52">
        <v>4597.7688579200003</v>
      </c>
      <c r="I102" s="52">
        <v>4525.5609826700002</v>
      </c>
      <c r="J102" s="52">
        <v>4507.5140263100002</v>
      </c>
      <c r="K102" s="52">
        <v>4467.7157931199999</v>
      </c>
      <c r="L102" s="52">
        <v>4430.2078083300003</v>
      </c>
      <c r="M102" s="52">
        <v>4455.8598134499998</v>
      </c>
      <c r="N102" s="52">
        <v>4453.9089958900004</v>
      </c>
      <c r="O102" s="52">
        <v>4479.1893345899998</v>
      </c>
      <c r="P102" s="52">
        <v>4492.4994615599999</v>
      </c>
      <c r="Q102" s="52">
        <v>4517.5193665899997</v>
      </c>
      <c r="R102" s="52">
        <v>4571.9066544500001</v>
      </c>
      <c r="S102" s="52">
        <v>4590.2525928800005</v>
      </c>
      <c r="T102" s="52">
        <v>4532.7194094899996</v>
      </c>
      <c r="U102" s="52">
        <v>4501.7595626599996</v>
      </c>
      <c r="V102" s="52">
        <v>4498.9369893799994</v>
      </c>
      <c r="W102" s="52">
        <v>4521.1754353100005</v>
      </c>
      <c r="X102" s="52">
        <v>4518.1036823899994</v>
      </c>
      <c r="Y102" s="52">
        <v>4525.8192904400003</v>
      </c>
    </row>
    <row r="103" spans="1:25" s="53" customFormat="1" ht="15.75" x14ac:dyDescent="0.3">
      <c r="A103" s="51" t="s">
        <v>160</v>
      </c>
      <c r="B103" s="52">
        <v>4620.6437842599998</v>
      </c>
      <c r="C103" s="52">
        <v>4642.1393239999998</v>
      </c>
      <c r="D103" s="52">
        <v>4679.91964302</v>
      </c>
      <c r="E103" s="52">
        <v>4734.08260608</v>
      </c>
      <c r="F103" s="52">
        <v>4712.7454720400001</v>
      </c>
      <c r="G103" s="52">
        <v>4709.5079889099998</v>
      </c>
      <c r="H103" s="52">
        <v>4651.0805830600002</v>
      </c>
      <c r="I103" s="52">
        <v>4515.9952661400002</v>
      </c>
      <c r="J103" s="52">
        <v>4459.8548561999996</v>
      </c>
      <c r="K103" s="52">
        <v>4428.1461748700003</v>
      </c>
      <c r="L103" s="52">
        <v>4461.5926138899995</v>
      </c>
      <c r="M103" s="52">
        <v>4487.6848280499999</v>
      </c>
      <c r="N103" s="52">
        <v>4496.7737055400003</v>
      </c>
      <c r="O103" s="52">
        <v>4491.1029759599996</v>
      </c>
      <c r="P103" s="52">
        <v>4494.5602774600002</v>
      </c>
      <c r="Q103" s="52">
        <v>4544.2083151500001</v>
      </c>
      <c r="R103" s="52">
        <v>4533.8840281600005</v>
      </c>
      <c r="S103" s="52">
        <v>4486.2638389700005</v>
      </c>
      <c r="T103" s="52">
        <v>4430.2085035800001</v>
      </c>
      <c r="U103" s="52">
        <v>4400.5176943400002</v>
      </c>
      <c r="V103" s="52">
        <v>4393.23636532</v>
      </c>
      <c r="W103" s="52">
        <v>4397.9200839099994</v>
      </c>
      <c r="X103" s="52">
        <v>4450.3237955799996</v>
      </c>
      <c r="Y103" s="52">
        <v>4471.1396636299996</v>
      </c>
    </row>
    <row r="104" spans="1:25" s="53" customFormat="1" ht="15.75" x14ac:dyDescent="0.3">
      <c r="A104" s="51" t="s">
        <v>161</v>
      </c>
      <c r="B104" s="52">
        <v>4489.0329863899997</v>
      </c>
      <c r="C104" s="52">
        <v>4552.1968043100005</v>
      </c>
      <c r="D104" s="52">
        <v>4646.9156548299998</v>
      </c>
      <c r="E104" s="52">
        <v>4673.9719610800003</v>
      </c>
      <c r="F104" s="52">
        <v>4673.0112898200005</v>
      </c>
      <c r="G104" s="52">
        <v>4640.1211037499997</v>
      </c>
      <c r="H104" s="52">
        <v>4609.4013012100004</v>
      </c>
      <c r="I104" s="52">
        <v>4506.4447540299998</v>
      </c>
      <c r="J104" s="52">
        <v>4501.2805511699999</v>
      </c>
      <c r="K104" s="52">
        <v>4463.2680532599998</v>
      </c>
      <c r="L104" s="52">
        <v>4443.7237365999999</v>
      </c>
      <c r="M104" s="52">
        <v>4461.1287978399996</v>
      </c>
      <c r="N104" s="52">
        <v>4471.0709326100005</v>
      </c>
      <c r="O104" s="52">
        <v>4496.4097710900005</v>
      </c>
      <c r="P104" s="52">
        <v>4510.06538576</v>
      </c>
      <c r="Q104" s="52">
        <v>4522.5067425699999</v>
      </c>
      <c r="R104" s="52">
        <v>4500.8074348800001</v>
      </c>
      <c r="S104" s="52">
        <v>4457.0652920000002</v>
      </c>
      <c r="T104" s="52">
        <v>4382.0775286200005</v>
      </c>
      <c r="U104" s="52">
        <v>4325.3603561099999</v>
      </c>
      <c r="V104" s="52">
        <v>4315.0551504300001</v>
      </c>
      <c r="W104" s="52">
        <v>4335.2201964400001</v>
      </c>
      <c r="X104" s="52">
        <v>4389.2874784300002</v>
      </c>
      <c r="Y104" s="52">
        <v>4461.9348942500001</v>
      </c>
    </row>
    <row r="105" spans="1:25" s="53" customFormat="1" ht="15.75" x14ac:dyDescent="0.3">
      <c r="A105" s="51" t="s">
        <v>162</v>
      </c>
      <c r="B105" s="52">
        <v>4513.7643843300002</v>
      </c>
      <c r="C105" s="52">
        <v>4539.5298661199995</v>
      </c>
      <c r="D105" s="52">
        <v>4575.2450024600003</v>
      </c>
      <c r="E105" s="52">
        <v>4609.3986522599998</v>
      </c>
      <c r="F105" s="52">
        <v>4588.9769600700001</v>
      </c>
      <c r="G105" s="52">
        <v>4566.8295967100003</v>
      </c>
      <c r="H105" s="52">
        <v>4579.3487522300002</v>
      </c>
      <c r="I105" s="52">
        <v>4511.5445183399997</v>
      </c>
      <c r="J105" s="52">
        <v>4497.8045209600004</v>
      </c>
      <c r="K105" s="52">
        <v>4457.0654081699995</v>
      </c>
      <c r="L105" s="52">
        <v>4427.7746668399996</v>
      </c>
      <c r="M105" s="52">
        <v>4484.8193811000001</v>
      </c>
      <c r="N105" s="52">
        <v>4516.7102167800003</v>
      </c>
      <c r="O105" s="52">
        <v>4530.7390368300003</v>
      </c>
      <c r="P105" s="52">
        <v>4556.0113277500004</v>
      </c>
      <c r="Q105" s="52">
        <v>4590.1874077700004</v>
      </c>
      <c r="R105" s="52">
        <v>4596.1658999700003</v>
      </c>
      <c r="S105" s="52">
        <v>4518.8599792599998</v>
      </c>
      <c r="T105" s="52">
        <v>4477.1035101899997</v>
      </c>
      <c r="U105" s="52">
        <v>4373.2370992899996</v>
      </c>
      <c r="V105" s="52">
        <v>4386.2977246099999</v>
      </c>
      <c r="W105" s="52">
        <v>4386.8432555600002</v>
      </c>
      <c r="X105" s="52">
        <v>4422.6456742199998</v>
      </c>
      <c r="Y105" s="52">
        <v>4523.8045578800002</v>
      </c>
    </row>
    <row r="106" spans="1:25" s="53" customFormat="1" ht="15.75" x14ac:dyDescent="0.3">
      <c r="A106" s="51" t="s">
        <v>163</v>
      </c>
      <c r="B106" s="52">
        <v>4453.2578448499999</v>
      </c>
      <c r="C106" s="52">
        <v>4365.9899302900003</v>
      </c>
      <c r="D106" s="52">
        <v>4331.2779901900003</v>
      </c>
      <c r="E106" s="52">
        <v>4340.4671111999996</v>
      </c>
      <c r="F106" s="52">
        <v>4323.4917767300003</v>
      </c>
      <c r="G106" s="52">
        <v>4332.3642343199999</v>
      </c>
      <c r="H106" s="52">
        <v>4277.5645405699997</v>
      </c>
      <c r="I106" s="52">
        <v>4343.7700959200001</v>
      </c>
      <c r="J106" s="52">
        <v>4371.9395537700002</v>
      </c>
      <c r="K106" s="52">
        <v>4339.6775588599994</v>
      </c>
      <c r="L106" s="52">
        <v>4337.7139512399999</v>
      </c>
      <c r="M106" s="52">
        <v>4329.2186640199998</v>
      </c>
      <c r="N106" s="52">
        <v>4353.0753885599997</v>
      </c>
      <c r="O106" s="52">
        <v>4363.1062815999994</v>
      </c>
      <c r="P106" s="52">
        <v>4361.2036792300005</v>
      </c>
      <c r="Q106" s="52">
        <v>4378.3595950099998</v>
      </c>
      <c r="R106" s="52">
        <v>4380.3843707899996</v>
      </c>
      <c r="S106" s="52">
        <v>4362.8423891299999</v>
      </c>
      <c r="T106" s="52">
        <v>4195.3140487800001</v>
      </c>
      <c r="U106" s="52">
        <v>4353.7671707400004</v>
      </c>
      <c r="V106" s="52">
        <v>4286.5632772099998</v>
      </c>
      <c r="W106" s="52">
        <v>4338.1508519300005</v>
      </c>
      <c r="X106" s="52">
        <v>4338.5019164799996</v>
      </c>
      <c r="Y106" s="52">
        <v>4344.3106922400002</v>
      </c>
    </row>
    <row r="107" spans="1:25" s="53" customFormat="1" ht="15.75" x14ac:dyDescent="0.3">
      <c r="A107" s="51" t="s">
        <v>164</v>
      </c>
      <c r="B107" s="52">
        <v>4448.7942761100003</v>
      </c>
      <c r="C107" s="52">
        <v>4546.6588623400003</v>
      </c>
      <c r="D107" s="52">
        <v>4627.9773654199998</v>
      </c>
      <c r="E107" s="52">
        <v>4646.5028245899994</v>
      </c>
      <c r="F107" s="52">
        <v>4641.1603056599997</v>
      </c>
      <c r="G107" s="52">
        <v>4611.6941581699994</v>
      </c>
      <c r="H107" s="52">
        <v>4594.29889336</v>
      </c>
      <c r="I107" s="52">
        <v>4554.0388774900002</v>
      </c>
      <c r="J107" s="52">
        <v>4449.3917298899996</v>
      </c>
      <c r="K107" s="52">
        <v>4367.6407376400002</v>
      </c>
      <c r="L107" s="52">
        <v>4347.2083072000005</v>
      </c>
      <c r="M107" s="52">
        <v>4343.5798504499999</v>
      </c>
      <c r="N107" s="52">
        <v>4337.7433421599999</v>
      </c>
      <c r="O107" s="52">
        <v>4424.5313149100002</v>
      </c>
      <c r="P107" s="52">
        <v>4462.2327443899994</v>
      </c>
      <c r="Q107" s="52">
        <v>4456.7262602600003</v>
      </c>
      <c r="R107" s="52">
        <v>4472.8932633000004</v>
      </c>
      <c r="S107" s="52">
        <v>4443.3516477399999</v>
      </c>
      <c r="T107" s="52">
        <v>4391.4448895200003</v>
      </c>
      <c r="U107" s="52">
        <v>4334.5240853200003</v>
      </c>
      <c r="V107" s="52">
        <v>4293.60320013</v>
      </c>
      <c r="W107" s="52">
        <v>4299.0272135100004</v>
      </c>
      <c r="X107" s="52">
        <v>4369.3959403700001</v>
      </c>
      <c r="Y107" s="52">
        <v>4460.8609955100001</v>
      </c>
    </row>
    <row r="108" spans="1:25" s="53" customFormat="1" ht="15.75" x14ac:dyDescent="0.3">
      <c r="A108" s="51" t="s">
        <v>165</v>
      </c>
      <c r="B108" s="52">
        <v>4483.5016004600002</v>
      </c>
      <c r="C108" s="52">
        <v>4546.6870536999995</v>
      </c>
      <c r="D108" s="52">
        <v>4611.6103585800001</v>
      </c>
      <c r="E108" s="52">
        <v>4619.7467028800002</v>
      </c>
      <c r="F108" s="52">
        <v>4596.4151964399998</v>
      </c>
      <c r="G108" s="52">
        <v>4580.5002300400001</v>
      </c>
      <c r="H108" s="52">
        <v>4600.1918289999994</v>
      </c>
      <c r="I108" s="52">
        <v>4580.2557645999996</v>
      </c>
      <c r="J108" s="52">
        <v>4445.4802938800003</v>
      </c>
      <c r="K108" s="52">
        <v>4368.5624689599999</v>
      </c>
      <c r="L108" s="52">
        <v>4353.5695872799997</v>
      </c>
      <c r="M108" s="52">
        <v>4357.1640912799994</v>
      </c>
      <c r="N108" s="52">
        <v>4380.2109434100003</v>
      </c>
      <c r="O108" s="52">
        <v>4387.3140032199999</v>
      </c>
      <c r="P108" s="52">
        <v>4405.7914440499999</v>
      </c>
      <c r="Q108" s="52">
        <v>4453.9180107699995</v>
      </c>
      <c r="R108" s="52">
        <v>4463.0718497400003</v>
      </c>
      <c r="S108" s="52">
        <v>4448.4554973899994</v>
      </c>
      <c r="T108" s="52">
        <v>4399.7247338699999</v>
      </c>
      <c r="U108" s="52">
        <v>4350.1993848700004</v>
      </c>
      <c r="V108" s="52">
        <v>4327.2696204000003</v>
      </c>
      <c r="W108" s="52">
        <v>4342.2178969199995</v>
      </c>
      <c r="X108" s="52">
        <v>4388.4336969100004</v>
      </c>
      <c r="Y108" s="52">
        <v>4460.8391950699997</v>
      </c>
    </row>
    <row r="109" spans="1:25" s="53" customFormat="1" ht="15.75" x14ac:dyDescent="0.3">
      <c r="A109" s="51" t="s">
        <v>166</v>
      </c>
      <c r="B109" s="52">
        <v>4471.2802740899997</v>
      </c>
      <c r="C109" s="52">
        <v>4553.17155275</v>
      </c>
      <c r="D109" s="52">
        <v>4611.1938270099999</v>
      </c>
      <c r="E109" s="52">
        <v>4616.7282961000001</v>
      </c>
      <c r="F109" s="52">
        <v>4635.0893800100002</v>
      </c>
      <c r="G109" s="52">
        <v>4611.9263208100001</v>
      </c>
      <c r="H109" s="52">
        <v>4596.88978167</v>
      </c>
      <c r="I109" s="52">
        <v>4491.3371079099998</v>
      </c>
      <c r="J109" s="52">
        <v>4439.1620909599997</v>
      </c>
      <c r="K109" s="52">
        <v>4379.3839800599999</v>
      </c>
      <c r="L109" s="52">
        <v>4349.3374477799998</v>
      </c>
      <c r="M109" s="52">
        <v>4383.2153412299995</v>
      </c>
      <c r="N109" s="52">
        <v>4423.1917145899997</v>
      </c>
      <c r="O109" s="52">
        <v>4426.6359585499995</v>
      </c>
      <c r="P109" s="52">
        <v>4434.6995891999995</v>
      </c>
      <c r="Q109" s="52">
        <v>4452.21845416</v>
      </c>
      <c r="R109" s="52">
        <v>4458.5939852800002</v>
      </c>
      <c r="S109" s="52">
        <v>4446.2936152800003</v>
      </c>
      <c r="T109" s="52">
        <v>4386.1250604199995</v>
      </c>
      <c r="U109" s="52">
        <v>4317.4048998500002</v>
      </c>
      <c r="V109" s="52">
        <v>4308.1924550900003</v>
      </c>
      <c r="W109" s="52">
        <v>4337.0416129499999</v>
      </c>
      <c r="X109" s="52">
        <v>4398.8893632899999</v>
      </c>
      <c r="Y109" s="52">
        <v>4385.3247079399998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137</v>
      </c>
      <c r="B113" s="50">
        <v>5183.2043280999997</v>
      </c>
      <c r="C113" s="50">
        <v>5228.7277497899995</v>
      </c>
      <c r="D113" s="50">
        <v>5236.9241977000001</v>
      </c>
      <c r="E113" s="50">
        <v>5224.7741640200002</v>
      </c>
      <c r="F113" s="50">
        <v>5308.7135716899993</v>
      </c>
      <c r="G113" s="50">
        <v>5275.8351235999999</v>
      </c>
      <c r="H113" s="50">
        <v>5249.8936061099994</v>
      </c>
      <c r="I113" s="50">
        <v>5226.5264836799997</v>
      </c>
      <c r="J113" s="50">
        <v>5151.2627236199996</v>
      </c>
      <c r="K113" s="50">
        <v>5062.6489942899998</v>
      </c>
      <c r="L113" s="50">
        <v>4999.2539316000002</v>
      </c>
      <c r="M113" s="50">
        <v>4976.5477717800004</v>
      </c>
      <c r="N113" s="50">
        <v>4981.3050723899996</v>
      </c>
      <c r="O113" s="50">
        <v>4982.8968409899999</v>
      </c>
      <c r="P113" s="50">
        <v>4985.9138070400004</v>
      </c>
      <c r="Q113" s="50">
        <v>5007.7281174399996</v>
      </c>
      <c r="R113" s="50">
        <v>5001.6942242000005</v>
      </c>
      <c r="S113" s="50">
        <v>4986.0008817500002</v>
      </c>
      <c r="T113" s="50">
        <v>4969.4557080300001</v>
      </c>
      <c r="U113" s="50">
        <v>4959.9922649700002</v>
      </c>
      <c r="V113" s="50">
        <v>4943.5449837699998</v>
      </c>
      <c r="W113" s="50">
        <v>4943.7465609800001</v>
      </c>
      <c r="X113" s="50">
        <v>4998.8840854800001</v>
      </c>
      <c r="Y113" s="50">
        <v>5090.8201463400001</v>
      </c>
    </row>
    <row r="114" spans="1:25" s="53" customFormat="1" ht="15.75" x14ac:dyDescent="0.3">
      <c r="A114" s="51" t="s">
        <v>138</v>
      </c>
      <c r="B114" s="52">
        <v>5119.1610959199998</v>
      </c>
      <c r="C114" s="52">
        <v>5156.65565229</v>
      </c>
      <c r="D114" s="52">
        <v>5185.3614620199996</v>
      </c>
      <c r="E114" s="52">
        <v>5174.5321514899997</v>
      </c>
      <c r="F114" s="52">
        <v>5200.6708998699996</v>
      </c>
      <c r="G114" s="52">
        <v>5181.7318452299996</v>
      </c>
      <c r="H114" s="52">
        <v>5205.3000808799998</v>
      </c>
      <c r="I114" s="52">
        <v>5150.2849266599997</v>
      </c>
      <c r="J114" s="52">
        <v>5024.9218717200001</v>
      </c>
      <c r="K114" s="52">
        <v>4947.6540202400001</v>
      </c>
      <c r="L114" s="52">
        <v>4935.3212309700002</v>
      </c>
      <c r="M114" s="52">
        <v>4939.93851997</v>
      </c>
      <c r="N114" s="52">
        <v>4941.0279145699997</v>
      </c>
      <c r="O114" s="52">
        <v>4933.9336395700002</v>
      </c>
      <c r="P114" s="52">
        <v>4928.8952362599994</v>
      </c>
      <c r="Q114" s="52">
        <v>4935.4788074500002</v>
      </c>
      <c r="R114" s="52">
        <v>4939.0636768499999</v>
      </c>
      <c r="S114" s="52">
        <v>4933.3444431199996</v>
      </c>
      <c r="T114" s="52">
        <v>4925.9319093599997</v>
      </c>
      <c r="U114" s="52">
        <v>4915.0455443800001</v>
      </c>
      <c r="V114" s="52">
        <v>4898.5562162400001</v>
      </c>
      <c r="W114" s="52">
        <v>4909.5286190099996</v>
      </c>
      <c r="X114" s="52">
        <v>4973.5046319800003</v>
      </c>
      <c r="Y114" s="52">
        <v>5040.07389943</v>
      </c>
    </row>
    <row r="115" spans="1:25" s="53" customFormat="1" ht="15.75" x14ac:dyDescent="0.3">
      <c r="A115" s="51" t="s">
        <v>139</v>
      </c>
      <c r="B115" s="52">
        <v>5117.3884388899996</v>
      </c>
      <c r="C115" s="52">
        <v>5157.4391616299999</v>
      </c>
      <c r="D115" s="52">
        <v>5202.7471588299995</v>
      </c>
      <c r="E115" s="52">
        <v>5227.2463051899995</v>
      </c>
      <c r="F115" s="52">
        <v>5232.4574142900001</v>
      </c>
      <c r="G115" s="52">
        <v>5265.1598106599995</v>
      </c>
      <c r="H115" s="52">
        <v>5308.4159600700004</v>
      </c>
      <c r="I115" s="52">
        <v>5267.6412091000002</v>
      </c>
      <c r="J115" s="52">
        <v>5210.8349115299998</v>
      </c>
      <c r="K115" s="52">
        <v>5132.3359556400001</v>
      </c>
      <c r="L115" s="52">
        <v>5102.5983283799997</v>
      </c>
      <c r="M115" s="52">
        <v>5090.8402285399998</v>
      </c>
      <c r="N115" s="52">
        <v>5065.9629776900001</v>
      </c>
      <c r="O115" s="52">
        <v>5043.3628600399998</v>
      </c>
      <c r="P115" s="52">
        <v>5043.6427629499995</v>
      </c>
      <c r="Q115" s="52">
        <v>5055.0457620400002</v>
      </c>
      <c r="R115" s="52">
        <v>5070.7454714899995</v>
      </c>
      <c r="S115" s="52">
        <v>5055.4486450300001</v>
      </c>
      <c r="T115" s="52">
        <v>5051.5700049699999</v>
      </c>
      <c r="U115" s="52">
        <v>5068.9547498000002</v>
      </c>
      <c r="V115" s="52">
        <v>5081.8945850299997</v>
      </c>
      <c r="W115" s="52">
        <v>5075.25960442</v>
      </c>
      <c r="X115" s="52">
        <v>5134.5028029799996</v>
      </c>
      <c r="Y115" s="52">
        <v>5190.5484355899998</v>
      </c>
    </row>
    <row r="116" spans="1:25" s="53" customFormat="1" ht="15.75" x14ac:dyDescent="0.3">
      <c r="A116" s="51" t="s">
        <v>140</v>
      </c>
      <c r="B116" s="52">
        <v>5103.7449095399998</v>
      </c>
      <c r="C116" s="52">
        <v>5135.8929977899998</v>
      </c>
      <c r="D116" s="52">
        <v>5163.6818203299999</v>
      </c>
      <c r="E116" s="52">
        <v>5142.6939177499999</v>
      </c>
      <c r="F116" s="52">
        <v>5143.5860261399994</v>
      </c>
      <c r="G116" s="52">
        <v>5161.0895997899997</v>
      </c>
      <c r="H116" s="52">
        <v>5180.6102052799997</v>
      </c>
      <c r="I116" s="52">
        <v>5251.3186621900004</v>
      </c>
      <c r="J116" s="52">
        <v>5153.4811867799999</v>
      </c>
      <c r="K116" s="52">
        <v>5068.3717356300003</v>
      </c>
      <c r="L116" s="52">
        <v>5086.3850142600004</v>
      </c>
      <c r="M116" s="52">
        <v>5087.5387223300004</v>
      </c>
      <c r="N116" s="52">
        <v>5087.0337563900002</v>
      </c>
      <c r="O116" s="52">
        <v>5055.1293466799998</v>
      </c>
      <c r="P116" s="52">
        <v>5068.8231247799995</v>
      </c>
      <c r="Q116" s="52">
        <v>5077.5796169300002</v>
      </c>
      <c r="R116" s="52">
        <v>5089.3320949600002</v>
      </c>
      <c r="S116" s="52">
        <v>5050.1040531399995</v>
      </c>
      <c r="T116" s="52">
        <v>5051.9644871</v>
      </c>
      <c r="U116" s="52">
        <v>5070.9218518199996</v>
      </c>
      <c r="V116" s="52">
        <v>5059.9864254399999</v>
      </c>
      <c r="W116" s="52">
        <v>5046.2839071500002</v>
      </c>
      <c r="X116" s="52">
        <v>5117.4244849099996</v>
      </c>
      <c r="Y116" s="52">
        <v>5189.9720132900002</v>
      </c>
    </row>
    <row r="117" spans="1:25" s="53" customFormat="1" ht="15.75" x14ac:dyDescent="0.3">
      <c r="A117" s="51" t="s">
        <v>141</v>
      </c>
      <c r="B117" s="52">
        <v>5170.6349437600002</v>
      </c>
      <c r="C117" s="52">
        <v>5080.1256208899995</v>
      </c>
      <c r="D117" s="52">
        <v>5083.6004158100004</v>
      </c>
      <c r="E117" s="52">
        <v>5071.5172762299999</v>
      </c>
      <c r="F117" s="52">
        <v>5075.99294009</v>
      </c>
      <c r="G117" s="52">
        <v>5115.8819249099997</v>
      </c>
      <c r="H117" s="52">
        <v>5055.4527964600002</v>
      </c>
      <c r="I117" s="52">
        <v>5141.5004301499994</v>
      </c>
      <c r="J117" s="52">
        <v>4989.6473028599994</v>
      </c>
      <c r="K117" s="52">
        <v>5064.8648499299998</v>
      </c>
      <c r="L117" s="52">
        <v>5061.9186135599994</v>
      </c>
      <c r="M117" s="52">
        <v>5098.9918592499998</v>
      </c>
      <c r="N117" s="52">
        <v>5092.1131666499996</v>
      </c>
      <c r="O117" s="52">
        <v>5094.26087259</v>
      </c>
      <c r="P117" s="52">
        <v>5100.3951715599997</v>
      </c>
      <c r="Q117" s="52">
        <v>5114.7294701000001</v>
      </c>
      <c r="R117" s="52">
        <v>5100.2507207199997</v>
      </c>
      <c r="S117" s="52">
        <v>5086.9189965799997</v>
      </c>
      <c r="T117" s="52">
        <v>5066.1132210100004</v>
      </c>
      <c r="U117" s="52">
        <v>5032.0317196899996</v>
      </c>
      <c r="V117" s="52">
        <v>5025.2127773399998</v>
      </c>
      <c r="W117" s="52">
        <v>5031.5440457599998</v>
      </c>
      <c r="X117" s="52">
        <v>5083.5819248500002</v>
      </c>
      <c r="Y117" s="52">
        <v>5160.2376770499995</v>
      </c>
    </row>
    <row r="118" spans="1:25" s="53" customFormat="1" ht="15.75" x14ac:dyDescent="0.3">
      <c r="A118" s="51" t="s">
        <v>142</v>
      </c>
      <c r="B118" s="52">
        <v>5148.4121909300002</v>
      </c>
      <c r="C118" s="52">
        <v>5161.7163706800002</v>
      </c>
      <c r="D118" s="52">
        <v>5228.3533196600001</v>
      </c>
      <c r="E118" s="52">
        <v>5211.84713981</v>
      </c>
      <c r="F118" s="52">
        <v>5212.6599863199999</v>
      </c>
      <c r="G118" s="52">
        <v>5236.88590733</v>
      </c>
      <c r="H118" s="52">
        <v>5237.1583586199995</v>
      </c>
      <c r="I118" s="52">
        <v>5228.0786737600001</v>
      </c>
      <c r="J118" s="52">
        <v>5133.6324838399996</v>
      </c>
      <c r="K118" s="52">
        <v>5075.8940593899997</v>
      </c>
      <c r="L118" s="52">
        <v>5055.15513577</v>
      </c>
      <c r="M118" s="52">
        <v>5025.8750297400002</v>
      </c>
      <c r="N118" s="52">
        <v>5000.7273845299997</v>
      </c>
      <c r="O118" s="52">
        <v>5045.6561827799997</v>
      </c>
      <c r="P118" s="52">
        <v>5048.9643574299998</v>
      </c>
      <c r="Q118" s="52">
        <v>5078.71335189</v>
      </c>
      <c r="R118" s="52">
        <v>5059.9352238699994</v>
      </c>
      <c r="S118" s="52">
        <v>5046.5071694799999</v>
      </c>
      <c r="T118" s="52">
        <v>5063.6048224099995</v>
      </c>
      <c r="U118" s="52">
        <v>5000.1559879899996</v>
      </c>
      <c r="V118" s="52">
        <v>5003.5333276800002</v>
      </c>
      <c r="W118" s="52">
        <v>5005.06833164</v>
      </c>
      <c r="X118" s="52">
        <v>5052.5984248099994</v>
      </c>
      <c r="Y118" s="52">
        <v>5127.1531636399995</v>
      </c>
    </row>
    <row r="119" spans="1:25" s="53" customFormat="1" ht="15.75" x14ac:dyDescent="0.3">
      <c r="A119" s="51" t="s">
        <v>143</v>
      </c>
      <c r="B119" s="52">
        <v>5134.4782064299998</v>
      </c>
      <c r="C119" s="52">
        <v>5055.98425658</v>
      </c>
      <c r="D119" s="52">
        <v>5056.0031997999995</v>
      </c>
      <c r="E119" s="52">
        <v>5075.7661142500001</v>
      </c>
      <c r="F119" s="52">
        <v>5077.16101127</v>
      </c>
      <c r="G119" s="52">
        <v>5066.0875536100002</v>
      </c>
      <c r="H119" s="52">
        <v>5081.1347943000001</v>
      </c>
      <c r="I119" s="52">
        <v>5047.4148027000001</v>
      </c>
      <c r="J119" s="52">
        <v>5136.4710810699999</v>
      </c>
      <c r="K119" s="52">
        <v>5029.2621154400003</v>
      </c>
      <c r="L119" s="52">
        <v>4970.0687409299999</v>
      </c>
      <c r="M119" s="52">
        <v>4961.0054976600004</v>
      </c>
      <c r="N119" s="52">
        <v>4961.58351967</v>
      </c>
      <c r="O119" s="52">
        <v>4967.8561833000003</v>
      </c>
      <c r="P119" s="52">
        <v>4978.95004642</v>
      </c>
      <c r="Q119" s="52">
        <v>4998.2408073699999</v>
      </c>
      <c r="R119" s="52">
        <v>4998.4454710099999</v>
      </c>
      <c r="S119" s="52">
        <v>4984.9871614200001</v>
      </c>
      <c r="T119" s="52">
        <v>4972.4160851699999</v>
      </c>
      <c r="U119" s="52">
        <v>4968.8894090800004</v>
      </c>
      <c r="V119" s="52">
        <v>4958.2660646900003</v>
      </c>
      <c r="W119" s="52">
        <v>4943.8883611599995</v>
      </c>
      <c r="X119" s="52">
        <v>4984.6190094699996</v>
      </c>
      <c r="Y119" s="52">
        <v>5060.0207881099996</v>
      </c>
    </row>
    <row r="120" spans="1:25" s="53" customFormat="1" ht="15.75" x14ac:dyDescent="0.3">
      <c r="A120" s="51" t="s">
        <v>144</v>
      </c>
      <c r="B120" s="52">
        <v>5105.6602805900002</v>
      </c>
      <c r="C120" s="52">
        <v>5162.3216374499998</v>
      </c>
      <c r="D120" s="52">
        <v>5267.9141617300002</v>
      </c>
      <c r="E120" s="52">
        <v>5332.7434391799998</v>
      </c>
      <c r="F120" s="52">
        <v>5329.9812138199995</v>
      </c>
      <c r="G120" s="52">
        <v>5331.9900764100003</v>
      </c>
      <c r="H120" s="52">
        <v>5332.6217807200001</v>
      </c>
      <c r="I120" s="52">
        <v>5153.2056569099996</v>
      </c>
      <c r="J120" s="52">
        <v>5159.43329877</v>
      </c>
      <c r="K120" s="52">
        <v>5058.56339002</v>
      </c>
      <c r="L120" s="52">
        <v>5087.4511501199995</v>
      </c>
      <c r="M120" s="52">
        <v>5102.7627017899995</v>
      </c>
      <c r="N120" s="52">
        <v>5101.2546029200003</v>
      </c>
      <c r="O120" s="52">
        <v>5109.97069053</v>
      </c>
      <c r="P120" s="52">
        <v>5121.4020932200001</v>
      </c>
      <c r="Q120" s="52">
        <v>5139.6695226100001</v>
      </c>
      <c r="R120" s="52">
        <v>5152.4371881099996</v>
      </c>
      <c r="S120" s="52">
        <v>5121.2648857799995</v>
      </c>
      <c r="T120" s="52">
        <v>5106.4891533299997</v>
      </c>
      <c r="U120" s="52">
        <v>5104.4337202999995</v>
      </c>
      <c r="V120" s="52">
        <v>5059.8861243800002</v>
      </c>
      <c r="W120" s="52">
        <v>5060.9241026299997</v>
      </c>
      <c r="X120" s="52">
        <v>5072.9549925800002</v>
      </c>
      <c r="Y120" s="52">
        <v>5179.49516743</v>
      </c>
    </row>
    <row r="121" spans="1:25" s="53" customFormat="1" ht="15.75" x14ac:dyDescent="0.3">
      <c r="A121" s="51" t="s">
        <v>145</v>
      </c>
      <c r="B121" s="52">
        <v>5277.3045847100002</v>
      </c>
      <c r="C121" s="52">
        <v>5340.4196115199993</v>
      </c>
      <c r="D121" s="52">
        <v>5314.0157946099998</v>
      </c>
      <c r="E121" s="52">
        <v>5303.1287081499995</v>
      </c>
      <c r="F121" s="52">
        <v>5314.8238715699999</v>
      </c>
      <c r="G121" s="52">
        <v>5371.8821292100001</v>
      </c>
      <c r="H121" s="52">
        <v>5318.03690405</v>
      </c>
      <c r="I121" s="52">
        <v>5254.8705329099994</v>
      </c>
      <c r="J121" s="52">
        <v>5177.6062759300003</v>
      </c>
      <c r="K121" s="52">
        <v>5122.9229777299997</v>
      </c>
      <c r="L121" s="52">
        <v>5093.6111764199995</v>
      </c>
      <c r="M121" s="52">
        <v>5102.3420624199998</v>
      </c>
      <c r="N121" s="52">
        <v>5090.6178754699995</v>
      </c>
      <c r="O121" s="52">
        <v>5079.6925542199997</v>
      </c>
      <c r="P121" s="52">
        <v>5084.4112608400001</v>
      </c>
      <c r="Q121" s="52">
        <v>5080.1223848</v>
      </c>
      <c r="R121" s="52">
        <v>5083.9855811300004</v>
      </c>
      <c r="S121" s="52">
        <v>5066.8307196799997</v>
      </c>
      <c r="T121" s="52">
        <v>5046.6769614000004</v>
      </c>
      <c r="U121" s="52">
        <v>5074.8453939399997</v>
      </c>
      <c r="V121" s="52">
        <v>5085.7059449600001</v>
      </c>
      <c r="W121" s="52">
        <v>5125.47082271</v>
      </c>
      <c r="X121" s="52">
        <v>5188.20302644</v>
      </c>
      <c r="Y121" s="52">
        <v>5234.0042487800001</v>
      </c>
    </row>
    <row r="122" spans="1:25" s="53" customFormat="1" ht="15.75" x14ac:dyDescent="0.3">
      <c r="A122" s="51" t="s">
        <v>146</v>
      </c>
      <c r="B122" s="52">
        <v>5258.4074533700004</v>
      </c>
      <c r="C122" s="52">
        <v>5281.9863442000005</v>
      </c>
      <c r="D122" s="52">
        <v>5338.9296508999996</v>
      </c>
      <c r="E122" s="52">
        <v>5391.7544066999999</v>
      </c>
      <c r="F122" s="52">
        <v>5395.7562965799998</v>
      </c>
      <c r="G122" s="52">
        <v>5385.9132518200004</v>
      </c>
      <c r="H122" s="52">
        <v>5375.9706672699995</v>
      </c>
      <c r="I122" s="52">
        <v>5316.1658607499994</v>
      </c>
      <c r="J122" s="52">
        <v>5248.62247467</v>
      </c>
      <c r="K122" s="52">
        <v>5179.6256504800003</v>
      </c>
      <c r="L122" s="52">
        <v>5159.1723418199999</v>
      </c>
      <c r="M122" s="52">
        <v>5182.3535164799996</v>
      </c>
      <c r="N122" s="52">
        <v>5151.5733589699994</v>
      </c>
      <c r="O122" s="52">
        <v>5151.6301124499996</v>
      </c>
      <c r="P122" s="52">
        <v>5170.2053344100004</v>
      </c>
      <c r="Q122" s="52">
        <v>5171.9449561399997</v>
      </c>
      <c r="R122" s="52">
        <v>5174.9846954699997</v>
      </c>
      <c r="S122" s="52">
        <v>5167.66299394</v>
      </c>
      <c r="T122" s="52">
        <v>5136.3978217499998</v>
      </c>
      <c r="U122" s="52">
        <v>5112.2358967700002</v>
      </c>
      <c r="V122" s="52">
        <v>5102.4923447900001</v>
      </c>
      <c r="W122" s="52">
        <v>5104.0129026200002</v>
      </c>
      <c r="X122" s="52">
        <v>5187.8369764600002</v>
      </c>
      <c r="Y122" s="52">
        <v>5231.8013798900001</v>
      </c>
    </row>
    <row r="123" spans="1:25" s="53" customFormat="1" ht="15.75" x14ac:dyDescent="0.3">
      <c r="A123" s="51" t="s">
        <v>147</v>
      </c>
      <c r="B123" s="52">
        <v>5063.6288853899996</v>
      </c>
      <c r="C123" s="52">
        <v>5248.3709243200001</v>
      </c>
      <c r="D123" s="52">
        <v>5273.3335401900003</v>
      </c>
      <c r="E123" s="52">
        <v>5263.2148240400002</v>
      </c>
      <c r="F123" s="52">
        <v>5254.0910893299997</v>
      </c>
      <c r="G123" s="52">
        <v>5282.46217454</v>
      </c>
      <c r="H123" s="52">
        <v>5298.67732927</v>
      </c>
      <c r="I123" s="52">
        <v>5213.5006383399996</v>
      </c>
      <c r="J123" s="52">
        <v>5038.4700699300001</v>
      </c>
      <c r="K123" s="52">
        <v>4978.3614230000003</v>
      </c>
      <c r="L123" s="52">
        <v>5036.7837281399998</v>
      </c>
      <c r="M123" s="52">
        <v>4952.5238696500001</v>
      </c>
      <c r="N123" s="52">
        <v>4923.2691588600001</v>
      </c>
      <c r="O123" s="52">
        <v>4935.6585397399995</v>
      </c>
      <c r="P123" s="52">
        <v>4944.7649117500005</v>
      </c>
      <c r="Q123" s="52">
        <v>4951.7806513599999</v>
      </c>
      <c r="R123" s="52">
        <v>4956.1846744599998</v>
      </c>
      <c r="S123" s="52">
        <v>4948.9540840899999</v>
      </c>
      <c r="T123" s="52">
        <v>4901.30081556</v>
      </c>
      <c r="U123" s="52">
        <v>4904.5280524400005</v>
      </c>
      <c r="V123" s="52">
        <v>4892.8715555399995</v>
      </c>
      <c r="W123" s="52">
        <v>4881.5828779799995</v>
      </c>
      <c r="X123" s="52">
        <v>4928.2820197499996</v>
      </c>
      <c r="Y123" s="52">
        <v>5113.8777794899997</v>
      </c>
    </row>
    <row r="124" spans="1:25" s="53" customFormat="1" ht="15.75" x14ac:dyDescent="0.3">
      <c r="A124" s="51" t="s">
        <v>148</v>
      </c>
      <c r="B124" s="52">
        <v>5110.5809124899997</v>
      </c>
      <c r="C124" s="52">
        <v>5164.7445962499996</v>
      </c>
      <c r="D124" s="52">
        <v>5202.1100298399997</v>
      </c>
      <c r="E124" s="52">
        <v>5196.5482737299999</v>
      </c>
      <c r="F124" s="52">
        <v>5193.7141982899993</v>
      </c>
      <c r="G124" s="52">
        <v>5125.5315824899999</v>
      </c>
      <c r="H124" s="52">
        <v>5094.2499976299996</v>
      </c>
      <c r="I124" s="52">
        <v>5027.4128946599994</v>
      </c>
      <c r="J124" s="52">
        <v>4985.8583488799995</v>
      </c>
      <c r="K124" s="52">
        <v>4933.5789948299998</v>
      </c>
      <c r="L124" s="52">
        <v>4908.8750021699998</v>
      </c>
      <c r="M124" s="52">
        <v>4923.4024984899997</v>
      </c>
      <c r="N124" s="52">
        <v>4916.8699019100004</v>
      </c>
      <c r="O124" s="52">
        <v>4920.2904155899996</v>
      </c>
      <c r="P124" s="52">
        <v>4938.51621161</v>
      </c>
      <c r="Q124" s="52">
        <v>4947.5382891899999</v>
      </c>
      <c r="R124" s="52">
        <v>4937.8465796</v>
      </c>
      <c r="S124" s="52">
        <v>4885.9360955100001</v>
      </c>
      <c r="T124" s="52">
        <v>4870.0590920799996</v>
      </c>
      <c r="U124" s="52">
        <v>4881.1503102200004</v>
      </c>
      <c r="V124" s="52">
        <v>4864.1511105</v>
      </c>
      <c r="W124" s="52">
        <v>4852.4322061399998</v>
      </c>
      <c r="X124" s="52">
        <v>4920.4475063099999</v>
      </c>
      <c r="Y124" s="52">
        <v>4989.2819426300002</v>
      </c>
    </row>
    <row r="125" spans="1:25" s="53" customFormat="1" ht="15.75" x14ac:dyDescent="0.3">
      <c r="A125" s="51" t="s">
        <v>149</v>
      </c>
      <c r="B125" s="52">
        <v>5089.2905520900003</v>
      </c>
      <c r="C125" s="52">
        <v>5145.3801776199998</v>
      </c>
      <c r="D125" s="52">
        <v>5142.8301490499998</v>
      </c>
      <c r="E125" s="52">
        <v>5112.90056052</v>
      </c>
      <c r="F125" s="52">
        <v>5107.9405880100003</v>
      </c>
      <c r="G125" s="52">
        <v>5161.9575160300001</v>
      </c>
      <c r="H125" s="52">
        <v>5167.3517216700002</v>
      </c>
      <c r="I125" s="52">
        <v>4980.2349111900003</v>
      </c>
      <c r="J125" s="52">
        <v>4890.0544864200001</v>
      </c>
      <c r="K125" s="52">
        <v>4862.2669559999995</v>
      </c>
      <c r="L125" s="52">
        <v>4929.3659718899999</v>
      </c>
      <c r="M125" s="52">
        <v>4912.4342626099997</v>
      </c>
      <c r="N125" s="52">
        <v>4898.8348745000003</v>
      </c>
      <c r="O125" s="52">
        <v>4913.5135674800003</v>
      </c>
      <c r="P125" s="52">
        <v>4931.7590038899998</v>
      </c>
      <c r="Q125" s="52">
        <v>4970.0403843499998</v>
      </c>
      <c r="R125" s="52">
        <v>4941.2114639299998</v>
      </c>
      <c r="S125" s="52">
        <v>4929.1225022099998</v>
      </c>
      <c r="T125" s="52">
        <v>4894.3759687100001</v>
      </c>
      <c r="U125" s="52">
        <v>4896.8028595300002</v>
      </c>
      <c r="V125" s="52">
        <v>4901.3828001100001</v>
      </c>
      <c r="W125" s="52">
        <v>4904.6075163400001</v>
      </c>
      <c r="X125" s="52">
        <v>4946.8323247999997</v>
      </c>
      <c r="Y125" s="52">
        <v>4959.2776719899994</v>
      </c>
    </row>
    <row r="126" spans="1:25" s="53" customFormat="1" ht="15.75" x14ac:dyDescent="0.3">
      <c r="A126" s="51" t="s">
        <v>150</v>
      </c>
      <c r="B126" s="52">
        <v>5043.6106868899997</v>
      </c>
      <c r="C126" s="52">
        <v>5047.9983335799998</v>
      </c>
      <c r="D126" s="52">
        <v>5109.8466525399999</v>
      </c>
      <c r="E126" s="52">
        <v>5101.71420674</v>
      </c>
      <c r="F126" s="52">
        <v>5116.5255386600002</v>
      </c>
      <c r="G126" s="52">
        <v>5118.0486909600004</v>
      </c>
      <c r="H126" s="52">
        <v>5130.3762415900001</v>
      </c>
      <c r="I126" s="52">
        <v>5082.76433094</v>
      </c>
      <c r="J126" s="52">
        <v>5022.2719635100002</v>
      </c>
      <c r="K126" s="52">
        <v>4948.88159971</v>
      </c>
      <c r="L126" s="52">
        <v>4899.7196692500002</v>
      </c>
      <c r="M126" s="52">
        <v>4883.8789183600002</v>
      </c>
      <c r="N126" s="52">
        <v>4867.98389984</v>
      </c>
      <c r="O126" s="52">
        <v>4871.8165559299996</v>
      </c>
      <c r="P126" s="52">
        <v>4878.27930578</v>
      </c>
      <c r="Q126" s="52">
        <v>4866.8104808099997</v>
      </c>
      <c r="R126" s="52">
        <v>4799.9698288299996</v>
      </c>
      <c r="S126" s="52">
        <v>4797.02971591</v>
      </c>
      <c r="T126" s="52">
        <v>4776.0770312000004</v>
      </c>
      <c r="U126" s="52">
        <v>4765.1326720899997</v>
      </c>
      <c r="V126" s="52">
        <v>4769.7407937299995</v>
      </c>
      <c r="W126" s="52">
        <v>4790.6904922200001</v>
      </c>
      <c r="X126" s="52">
        <v>4847.8666530299997</v>
      </c>
      <c r="Y126" s="52">
        <v>4940.8523070699994</v>
      </c>
    </row>
    <row r="127" spans="1:25" s="53" customFormat="1" ht="15.75" x14ac:dyDescent="0.3">
      <c r="A127" s="51" t="s">
        <v>151</v>
      </c>
      <c r="B127" s="52">
        <v>5019.86303718</v>
      </c>
      <c r="C127" s="52">
        <v>5104.3122545999995</v>
      </c>
      <c r="D127" s="52">
        <v>5102.2354930399997</v>
      </c>
      <c r="E127" s="52">
        <v>5083.6309100600001</v>
      </c>
      <c r="F127" s="52">
        <v>5076.88129699</v>
      </c>
      <c r="G127" s="52">
        <v>5085.7009315400001</v>
      </c>
      <c r="H127" s="52">
        <v>5113.3585337300001</v>
      </c>
      <c r="I127" s="52">
        <v>5134.9053474100001</v>
      </c>
      <c r="J127" s="52">
        <v>5073.8757419599997</v>
      </c>
      <c r="K127" s="52">
        <v>4971.1539109099995</v>
      </c>
      <c r="L127" s="52">
        <v>4913.9244208500004</v>
      </c>
      <c r="M127" s="52">
        <v>4917.7695217500004</v>
      </c>
      <c r="N127" s="52">
        <v>4944.2751177</v>
      </c>
      <c r="O127" s="52">
        <v>4985.9154418799999</v>
      </c>
      <c r="P127" s="52">
        <v>4975.3550252799996</v>
      </c>
      <c r="Q127" s="52">
        <v>4973.8765319100003</v>
      </c>
      <c r="R127" s="52">
        <v>4991.1451155499999</v>
      </c>
      <c r="S127" s="52">
        <v>4988.3293717500001</v>
      </c>
      <c r="T127" s="52">
        <v>4934.2880410799999</v>
      </c>
      <c r="U127" s="52">
        <v>4926.2658148800001</v>
      </c>
      <c r="V127" s="52">
        <v>4895.0460086599996</v>
      </c>
      <c r="W127" s="52">
        <v>4888.4318975999995</v>
      </c>
      <c r="X127" s="52">
        <v>4939.2771889100004</v>
      </c>
      <c r="Y127" s="52">
        <v>4914.0513524099997</v>
      </c>
    </row>
    <row r="128" spans="1:25" s="53" customFormat="1" ht="15.75" x14ac:dyDescent="0.3">
      <c r="A128" s="51" t="s">
        <v>152</v>
      </c>
      <c r="B128" s="52">
        <v>5020.2591665700002</v>
      </c>
      <c r="C128" s="52">
        <v>5192.9787606199998</v>
      </c>
      <c r="D128" s="52">
        <v>5251.2962861599999</v>
      </c>
      <c r="E128" s="52">
        <v>5256.0630210999998</v>
      </c>
      <c r="F128" s="52">
        <v>5260.4422929899993</v>
      </c>
      <c r="G128" s="52">
        <v>5318.6629316099998</v>
      </c>
      <c r="H128" s="52">
        <v>5283.9116865799997</v>
      </c>
      <c r="I128" s="52">
        <v>5200.8407562299999</v>
      </c>
      <c r="J128" s="52">
        <v>5167.7695778899997</v>
      </c>
      <c r="K128" s="52">
        <v>5100.6592756800001</v>
      </c>
      <c r="L128" s="52">
        <v>5081.9907268999996</v>
      </c>
      <c r="M128" s="52">
        <v>5106.4869667599996</v>
      </c>
      <c r="N128" s="52">
        <v>5094.1373321900001</v>
      </c>
      <c r="O128" s="52">
        <v>5105.4457475500003</v>
      </c>
      <c r="P128" s="52">
        <v>5107.2636366099996</v>
      </c>
      <c r="Q128" s="52">
        <v>5121.3004985199996</v>
      </c>
      <c r="R128" s="52">
        <v>5123.7249677999998</v>
      </c>
      <c r="S128" s="52">
        <v>5095.6227747900002</v>
      </c>
      <c r="T128" s="52">
        <v>5072.1211412100001</v>
      </c>
      <c r="U128" s="52">
        <v>5053.6724238200004</v>
      </c>
      <c r="V128" s="52">
        <v>5042.95328488</v>
      </c>
      <c r="W128" s="52">
        <v>5064.1482856900002</v>
      </c>
      <c r="X128" s="52">
        <v>5121.7064065599998</v>
      </c>
      <c r="Y128" s="52">
        <v>5189.3466498899998</v>
      </c>
    </row>
    <row r="129" spans="1:25" s="53" customFormat="1" ht="15.75" x14ac:dyDescent="0.3">
      <c r="A129" s="51" t="s">
        <v>153</v>
      </c>
      <c r="B129" s="52">
        <v>5127.2505154600003</v>
      </c>
      <c r="C129" s="52">
        <v>5118.1167741299996</v>
      </c>
      <c r="D129" s="52">
        <v>5126.2760370100004</v>
      </c>
      <c r="E129" s="52">
        <v>5146.4907939699997</v>
      </c>
      <c r="F129" s="52">
        <v>5131.2478095099996</v>
      </c>
      <c r="G129" s="52">
        <v>5151.5556751300001</v>
      </c>
      <c r="H129" s="52">
        <v>5142.8750573899997</v>
      </c>
      <c r="I129" s="52">
        <v>5043.6637331399997</v>
      </c>
      <c r="J129" s="52">
        <v>4991.8487376599996</v>
      </c>
      <c r="K129" s="52">
        <v>4942.6415036899998</v>
      </c>
      <c r="L129" s="52">
        <v>4994.66856474</v>
      </c>
      <c r="M129" s="52">
        <v>5125.8671449800004</v>
      </c>
      <c r="N129" s="52">
        <v>5127.2353444800001</v>
      </c>
      <c r="O129" s="52">
        <v>5098.7056788999998</v>
      </c>
      <c r="P129" s="52">
        <v>5076.5402562600002</v>
      </c>
      <c r="Q129" s="52">
        <v>5096.6083550699996</v>
      </c>
      <c r="R129" s="52">
        <v>5134.5857165399993</v>
      </c>
      <c r="S129" s="52">
        <v>5117.7460578800001</v>
      </c>
      <c r="T129" s="52">
        <v>5122.93940286</v>
      </c>
      <c r="U129" s="52">
        <v>5095.5437810799995</v>
      </c>
      <c r="V129" s="52">
        <v>5103.8282044999996</v>
      </c>
      <c r="W129" s="52">
        <v>5111.4492905200004</v>
      </c>
      <c r="X129" s="52">
        <v>5200.0555193700002</v>
      </c>
      <c r="Y129" s="52">
        <v>5251.2765206599997</v>
      </c>
    </row>
    <row r="130" spans="1:25" s="53" customFormat="1" ht="15.75" x14ac:dyDescent="0.3">
      <c r="A130" s="51" t="s">
        <v>154</v>
      </c>
      <c r="B130" s="52">
        <v>5303.9605148400005</v>
      </c>
      <c r="C130" s="52">
        <v>5296.5511620299994</v>
      </c>
      <c r="D130" s="52">
        <v>5203.9466012900002</v>
      </c>
      <c r="E130" s="52">
        <v>5185.8108540399999</v>
      </c>
      <c r="F130" s="52">
        <v>5194.4748830099998</v>
      </c>
      <c r="G130" s="52">
        <v>5245.27029563</v>
      </c>
      <c r="H130" s="52">
        <v>5367.7803052999998</v>
      </c>
      <c r="I130" s="52">
        <v>5241.6801073500001</v>
      </c>
      <c r="J130" s="52">
        <v>5166.6743068400001</v>
      </c>
      <c r="K130" s="52">
        <v>5118.36414358</v>
      </c>
      <c r="L130" s="52">
        <v>4972.7667086399997</v>
      </c>
      <c r="M130" s="52">
        <v>4984.3452015900002</v>
      </c>
      <c r="N130" s="52">
        <v>4964.4904043400002</v>
      </c>
      <c r="O130" s="52">
        <v>4987.0245670499999</v>
      </c>
      <c r="P130" s="52">
        <v>5036.5151924800002</v>
      </c>
      <c r="Q130" s="52">
        <v>5069.0105371400005</v>
      </c>
      <c r="R130" s="52">
        <v>5104.1909988899997</v>
      </c>
      <c r="S130" s="52">
        <v>5059.1779013599999</v>
      </c>
      <c r="T130" s="52">
        <v>5029.8020600399996</v>
      </c>
      <c r="U130" s="52">
        <v>4999.9748726799999</v>
      </c>
      <c r="V130" s="52">
        <v>5065.0460384999997</v>
      </c>
      <c r="W130" s="52">
        <v>5077.3649148799996</v>
      </c>
      <c r="X130" s="52">
        <v>5159.9742588299996</v>
      </c>
      <c r="Y130" s="52">
        <v>5227.5032953199998</v>
      </c>
    </row>
    <row r="131" spans="1:25" s="53" customFormat="1" ht="15.75" x14ac:dyDescent="0.3">
      <c r="A131" s="51" t="s">
        <v>155</v>
      </c>
      <c r="B131" s="52">
        <v>5320.6169940599993</v>
      </c>
      <c r="C131" s="52">
        <v>5298.58520297</v>
      </c>
      <c r="D131" s="52">
        <v>5250.1222609099996</v>
      </c>
      <c r="E131" s="52">
        <v>5238.3429240799996</v>
      </c>
      <c r="F131" s="52">
        <v>5236.58528449</v>
      </c>
      <c r="G131" s="52">
        <v>5275.74100172</v>
      </c>
      <c r="H131" s="52">
        <v>5321.09034832</v>
      </c>
      <c r="I131" s="52">
        <v>5195.4726879499995</v>
      </c>
      <c r="J131" s="52">
        <v>5076.4230654000003</v>
      </c>
      <c r="K131" s="52">
        <v>5048.6376317100003</v>
      </c>
      <c r="L131" s="52">
        <v>5013.8236961499997</v>
      </c>
      <c r="M131" s="52">
        <v>5038.6461190999999</v>
      </c>
      <c r="N131" s="52">
        <v>5024.7979143599996</v>
      </c>
      <c r="O131" s="52">
        <v>5047.6416110600003</v>
      </c>
      <c r="P131" s="52">
        <v>5074.8306661799998</v>
      </c>
      <c r="Q131" s="52">
        <v>5064.8406181999999</v>
      </c>
      <c r="R131" s="52">
        <v>5078.0049342599996</v>
      </c>
      <c r="S131" s="52">
        <v>5090.8129570499996</v>
      </c>
      <c r="T131" s="52">
        <v>5087.81168239</v>
      </c>
      <c r="U131" s="52">
        <v>5075.74134443</v>
      </c>
      <c r="V131" s="52">
        <v>5067.6389052100003</v>
      </c>
      <c r="W131" s="52">
        <v>5072.0734325499998</v>
      </c>
      <c r="X131" s="52">
        <v>5143.6116733299996</v>
      </c>
      <c r="Y131" s="52">
        <v>5232.5631625099995</v>
      </c>
    </row>
    <row r="132" spans="1:25" s="53" customFormat="1" ht="15.75" x14ac:dyDescent="0.3">
      <c r="A132" s="51" t="s">
        <v>156</v>
      </c>
      <c r="B132" s="52">
        <v>5299.1276979300001</v>
      </c>
      <c r="C132" s="52">
        <v>5307.5027779699994</v>
      </c>
      <c r="D132" s="52">
        <v>5236.6619921000001</v>
      </c>
      <c r="E132" s="52">
        <v>5195.6052381299996</v>
      </c>
      <c r="F132" s="52">
        <v>5199.7385931400004</v>
      </c>
      <c r="G132" s="52">
        <v>5272.04510553</v>
      </c>
      <c r="H132" s="52">
        <v>5380.4290852899994</v>
      </c>
      <c r="I132" s="52">
        <v>5326.6760187</v>
      </c>
      <c r="J132" s="52">
        <v>5238.6211543899999</v>
      </c>
      <c r="K132" s="52">
        <v>5189.5185550200003</v>
      </c>
      <c r="L132" s="52">
        <v>5137.9456015400001</v>
      </c>
      <c r="M132" s="52">
        <v>5086.53636026</v>
      </c>
      <c r="N132" s="52">
        <v>5047.7886420599998</v>
      </c>
      <c r="O132" s="52">
        <v>5009.4674442799997</v>
      </c>
      <c r="P132" s="52">
        <v>5008.9722026600002</v>
      </c>
      <c r="Q132" s="52">
        <v>5027.4618626800002</v>
      </c>
      <c r="R132" s="52">
        <v>5040.3056645199995</v>
      </c>
      <c r="S132" s="52">
        <v>5008.66466795</v>
      </c>
      <c r="T132" s="52">
        <v>5004.0308058099999</v>
      </c>
      <c r="U132" s="52">
        <v>4988.5048143200002</v>
      </c>
      <c r="V132" s="52">
        <v>5006.0177935000002</v>
      </c>
      <c r="W132" s="52">
        <v>4990.35813057</v>
      </c>
      <c r="X132" s="52">
        <v>4999.9287066799998</v>
      </c>
      <c r="Y132" s="52">
        <v>5064.7743598899997</v>
      </c>
    </row>
    <row r="133" spans="1:25" s="53" customFormat="1" ht="15.75" x14ac:dyDescent="0.3">
      <c r="A133" s="51" t="s">
        <v>157</v>
      </c>
      <c r="B133" s="52">
        <v>5147.0029624299996</v>
      </c>
      <c r="C133" s="52">
        <v>5267.9875026600002</v>
      </c>
      <c r="D133" s="52">
        <v>5326.35763107</v>
      </c>
      <c r="E133" s="52">
        <v>5467.4740723300001</v>
      </c>
      <c r="F133" s="52">
        <v>5490.4766156299993</v>
      </c>
      <c r="G133" s="52">
        <v>5476.0890323000003</v>
      </c>
      <c r="H133" s="52">
        <v>5316.7009116700001</v>
      </c>
      <c r="I133" s="52">
        <v>5270.2248835499995</v>
      </c>
      <c r="J133" s="52">
        <v>5185.8960204100003</v>
      </c>
      <c r="K133" s="52">
        <v>5092.1583017299999</v>
      </c>
      <c r="L133" s="52">
        <v>5023.5634781099998</v>
      </c>
      <c r="M133" s="52">
        <v>5039.3576529799993</v>
      </c>
      <c r="N133" s="52">
        <v>5038.55089099</v>
      </c>
      <c r="O133" s="52">
        <v>5048.4949938199998</v>
      </c>
      <c r="P133" s="52">
        <v>5075.6316432200001</v>
      </c>
      <c r="Q133" s="52">
        <v>5080.4494527699999</v>
      </c>
      <c r="R133" s="52">
        <v>5087.65300269</v>
      </c>
      <c r="S133" s="52">
        <v>5049.2476655600003</v>
      </c>
      <c r="T133" s="52">
        <v>5018.9007939700004</v>
      </c>
      <c r="U133" s="52">
        <v>5019.0646847299995</v>
      </c>
      <c r="V133" s="52">
        <v>5105.1049903499998</v>
      </c>
      <c r="W133" s="52">
        <v>5125.9787537299999</v>
      </c>
      <c r="X133" s="52">
        <v>5190.5690875399996</v>
      </c>
      <c r="Y133" s="52">
        <v>5274.55074092</v>
      </c>
    </row>
    <row r="134" spans="1:25" s="53" customFormat="1" ht="15.75" x14ac:dyDescent="0.3">
      <c r="A134" s="51" t="s">
        <v>158</v>
      </c>
      <c r="B134" s="52">
        <v>5228.5462363899996</v>
      </c>
      <c r="C134" s="52">
        <v>5296.1820966199994</v>
      </c>
      <c r="D134" s="52">
        <v>5347.93887301</v>
      </c>
      <c r="E134" s="52">
        <v>5348.5321971399999</v>
      </c>
      <c r="F134" s="52">
        <v>5353.4790844399995</v>
      </c>
      <c r="G134" s="52">
        <v>5342.5402122199994</v>
      </c>
      <c r="H134" s="52">
        <v>5305.2115175199997</v>
      </c>
      <c r="I134" s="52">
        <v>5279.3039844699997</v>
      </c>
      <c r="J134" s="52">
        <v>5166.6122089199998</v>
      </c>
      <c r="K134" s="52">
        <v>5072.3183851699996</v>
      </c>
      <c r="L134" s="52">
        <v>4997.8758730099999</v>
      </c>
      <c r="M134" s="52">
        <v>5033.2589781999995</v>
      </c>
      <c r="N134" s="52">
        <v>5029.99666101</v>
      </c>
      <c r="O134" s="52">
        <v>5052.1398397100002</v>
      </c>
      <c r="P134" s="52">
        <v>5066.3771092799998</v>
      </c>
      <c r="Q134" s="52">
        <v>5104.6013093900001</v>
      </c>
      <c r="R134" s="52">
        <v>5132.5352534399999</v>
      </c>
      <c r="S134" s="52">
        <v>5096.6731530999996</v>
      </c>
      <c r="T134" s="52">
        <v>5062.4341735999997</v>
      </c>
      <c r="U134" s="52">
        <v>5038.54580257</v>
      </c>
      <c r="V134" s="52">
        <v>5001.0858191500001</v>
      </c>
      <c r="W134" s="52">
        <v>5004.4525001100001</v>
      </c>
      <c r="X134" s="52">
        <v>5075.5929774699998</v>
      </c>
      <c r="Y134" s="52">
        <v>5179.3593068299997</v>
      </c>
    </row>
    <row r="135" spans="1:25" s="53" customFormat="1" ht="15.75" x14ac:dyDescent="0.3">
      <c r="A135" s="51" t="s">
        <v>159</v>
      </c>
      <c r="B135" s="52">
        <v>5293.9320348299998</v>
      </c>
      <c r="C135" s="52">
        <v>5379.6933567300002</v>
      </c>
      <c r="D135" s="52">
        <v>5353.2115102899998</v>
      </c>
      <c r="E135" s="52">
        <v>5351.4764636</v>
      </c>
      <c r="F135" s="52">
        <v>5346.5147611299999</v>
      </c>
      <c r="G135" s="52">
        <v>5388.2128369799993</v>
      </c>
      <c r="H135" s="52">
        <v>5290.8488579200002</v>
      </c>
      <c r="I135" s="52">
        <v>5218.6409826700001</v>
      </c>
      <c r="J135" s="52">
        <v>5200.5940263100001</v>
      </c>
      <c r="K135" s="52">
        <v>5160.7957931199999</v>
      </c>
      <c r="L135" s="52">
        <v>5123.2878083300002</v>
      </c>
      <c r="M135" s="52">
        <v>5148.9398134499997</v>
      </c>
      <c r="N135" s="52">
        <v>5146.9889958900003</v>
      </c>
      <c r="O135" s="52">
        <v>5172.2693345899997</v>
      </c>
      <c r="P135" s="52">
        <v>5185.5794615599998</v>
      </c>
      <c r="Q135" s="52">
        <v>5210.5993665899996</v>
      </c>
      <c r="R135" s="52">
        <v>5264.9866544500001</v>
      </c>
      <c r="S135" s="52">
        <v>5283.3325928800004</v>
      </c>
      <c r="T135" s="52">
        <v>5225.7994094899996</v>
      </c>
      <c r="U135" s="52">
        <v>5194.8395626599995</v>
      </c>
      <c r="V135" s="52">
        <v>5192.0169893799994</v>
      </c>
      <c r="W135" s="52">
        <v>5214.2554353100004</v>
      </c>
      <c r="X135" s="52">
        <v>5211.1836823899994</v>
      </c>
      <c r="Y135" s="52">
        <v>5218.8992904400002</v>
      </c>
    </row>
    <row r="136" spans="1:25" s="53" customFormat="1" ht="15.75" x14ac:dyDescent="0.3">
      <c r="A136" s="51" t="s">
        <v>160</v>
      </c>
      <c r="B136" s="52">
        <v>5313.7237842599998</v>
      </c>
      <c r="C136" s="52">
        <v>5335.2193239999997</v>
      </c>
      <c r="D136" s="52">
        <v>5372.9996430199999</v>
      </c>
      <c r="E136" s="52">
        <v>5427.1626060799999</v>
      </c>
      <c r="F136" s="52">
        <v>5405.82547204</v>
      </c>
      <c r="G136" s="52">
        <v>5402.5879889099997</v>
      </c>
      <c r="H136" s="52">
        <v>5344.1605830600001</v>
      </c>
      <c r="I136" s="52">
        <v>5209.0752661400002</v>
      </c>
      <c r="J136" s="52">
        <v>5152.9348561999996</v>
      </c>
      <c r="K136" s="52">
        <v>5121.2261748700002</v>
      </c>
      <c r="L136" s="52">
        <v>5154.6726138899994</v>
      </c>
      <c r="M136" s="52">
        <v>5180.7648280499998</v>
      </c>
      <c r="N136" s="52">
        <v>5189.8537055400002</v>
      </c>
      <c r="O136" s="52">
        <v>5184.1829759599996</v>
      </c>
      <c r="P136" s="52">
        <v>5187.6402774600001</v>
      </c>
      <c r="Q136" s="52">
        <v>5237.28831515</v>
      </c>
      <c r="R136" s="52">
        <v>5226.9640281600005</v>
      </c>
      <c r="S136" s="52">
        <v>5179.3438389700004</v>
      </c>
      <c r="T136" s="52">
        <v>5123.28850358</v>
      </c>
      <c r="U136" s="52">
        <v>5093.5976943400001</v>
      </c>
      <c r="V136" s="52">
        <v>5086.3163653199999</v>
      </c>
      <c r="W136" s="52">
        <v>5091.0000839099994</v>
      </c>
      <c r="X136" s="52">
        <v>5143.4037955799995</v>
      </c>
      <c r="Y136" s="52">
        <v>5164.2196636299996</v>
      </c>
    </row>
    <row r="137" spans="1:25" s="53" customFormat="1" ht="15.75" x14ac:dyDescent="0.3">
      <c r="A137" s="51" t="s">
        <v>161</v>
      </c>
      <c r="B137" s="52">
        <v>5182.1129863899996</v>
      </c>
      <c r="C137" s="52">
        <v>5245.2768043100004</v>
      </c>
      <c r="D137" s="52">
        <v>5339.9956548299997</v>
      </c>
      <c r="E137" s="52">
        <v>5367.0519610800002</v>
      </c>
      <c r="F137" s="52">
        <v>5366.0912898200004</v>
      </c>
      <c r="G137" s="52">
        <v>5333.2011037499997</v>
      </c>
      <c r="H137" s="52">
        <v>5302.4813012100003</v>
      </c>
      <c r="I137" s="52">
        <v>5199.5247540299997</v>
      </c>
      <c r="J137" s="52">
        <v>5194.3605511699998</v>
      </c>
      <c r="K137" s="52">
        <v>5156.3480532599997</v>
      </c>
      <c r="L137" s="52">
        <v>5136.8037365999999</v>
      </c>
      <c r="M137" s="52">
        <v>5154.2087978399995</v>
      </c>
      <c r="N137" s="52">
        <v>5164.1509326100004</v>
      </c>
      <c r="O137" s="52">
        <v>5189.4897710900004</v>
      </c>
      <c r="P137" s="52">
        <v>5203.14538576</v>
      </c>
      <c r="Q137" s="52">
        <v>5215.5867425699998</v>
      </c>
      <c r="R137" s="52">
        <v>5193.88743488</v>
      </c>
      <c r="S137" s="52">
        <v>5150.1452920000002</v>
      </c>
      <c r="T137" s="52">
        <v>5075.1575286200004</v>
      </c>
      <c r="U137" s="52">
        <v>5018.4403561099998</v>
      </c>
      <c r="V137" s="52">
        <v>5008.1351504300001</v>
      </c>
      <c r="W137" s="52">
        <v>5028.30019644</v>
      </c>
      <c r="X137" s="52">
        <v>5082.3674784300001</v>
      </c>
      <c r="Y137" s="52">
        <v>5155.01489425</v>
      </c>
    </row>
    <row r="138" spans="1:25" s="53" customFormat="1" ht="15.75" x14ac:dyDescent="0.3">
      <c r="A138" s="51" t="s">
        <v>162</v>
      </c>
      <c r="B138" s="52">
        <v>5206.8443843300001</v>
      </c>
      <c r="C138" s="52">
        <v>5232.6098661199994</v>
      </c>
      <c r="D138" s="52">
        <v>5268.3250024600002</v>
      </c>
      <c r="E138" s="52">
        <v>5302.4786522599998</v>
      </c>
      <c r="F138" s="52">
        <v>5282.0569600700001</v>
      </c>
      <c r="G138" s="52">
        <v>5259.9095967100002</v>
      </c>
      <c r="H138" s="52">
        <v>5272.4287522300001</v>
      </c>
      <c r="I138" s="52">
        <v>5204.6245183399997</v>
      </c>
      <c r="J138" s="52">
        <v>5190.8845209600004</v>
      </c>
      <c r="K138" s="52">
        <v>5150.1454081699994</v>
      </c>
      <c r="L138" s="52">
        <v>5120.8546668399995</v>
      </c>
      <c r="M138" s="52">
        <v>5177.8993811</v>
      </c>
      <c r="N138" s="52">
        <v>5209.7902167800003</v>
      </c>
      <c r="O138" s="52">
        <v>5223.8190368300002</v>
      </c>
      <c r="P138" s="52">
        <v>5249.0913277500003</v>
      </c>
      <c r="Q138" s="52">
        <v>5283.2674077700003</v>
      </c>
      <c r="R138" s="52">
        <v>5289.2458999700002</v>
      </c>
      <c r="S138" s="52">
        <v>5211.9399792599997</v>
      </c>
      <c r="T138" s="52">
        <v>5170.1835101899997</v>
      </c>
      <c r="U138" s="52">
        <v>5066.3170992899995</v>
      </c>
      <c r="V138" s="52">
        <v>5079.3777246099999</v>
      </c>
      <c r="W138" s="52">
        <v>5079.9232555600001</v>
      </c>
      <c r="X138" s="52">
        <v>5115.7256742199997</v>
      </c>
      <c r="Y138" s="52">
        <v>5216.8845578800001</v>
      </c>
    </row>
    <row r="139" spans="1:25" s="53" customFormat="1" ht="15.75" x14ac:dyDescent="0.3">
      <c r="A139" s="51" t="s">
        <v>163</v>
      </c>
      <c r="B139" s="52">
        <v>5146.3378448499998</v>
      </c>
      <c r="C139" s="52">
        <v>5059.0699302900002</v>
      </c>
      <c r="D139" s="52">
        <v>5024.3579901900002</v>
      </c>
      <c r="E139" s="52">
        <v>5033.5471111999996</v>
      </c>
      <c r="F139" s="52">
        <v>5016.5717767300002</v>
      </c>
      <c r="G139" s="52">
        <v>5025.4442343199999</v>
      </c>
      <c r="H139" s="52">
        <v>4970.6445405699997</v>
      </c>
      <c r="I139" s="52">
        <v>5036.8500959200001</v>
      </c>
      <c r="J139" s="52">
        <v>5065.0195537700001</v>
      </c>
      <c r="K139" s="52">
        <v>5032.7575588599993</v>
      </c>
      <c r="L139" s="52">
        <v>5030.7939512399998</v>
      </c>
      <c r="M139" s="52">
        <v>5022.2986640199997</v>
      </c>
      <c r="N139" s="52">
        <v>5046.1553885599997</v>
      </c>
      <c r="O139" s="52">
        <v>5056.1862815999993</v>
      </c>
      <c r="P139" s="52">
        <v>5054.2836792300004</v>
      </c>
      <c r="Q139" s="52">
        <v>5071.4395950099997</v>
      </c>
      <c r="R139" s="52">
        <v>5073.4643707899995</v>
      </c>
      <c r="S139" s="52">
        <v>5055.9223891299998</v>
      </c>
      <c r="T139" s="52">
        <v>4888.39404878</v>
      </c>
      <c r="U139" s="52">
        <v>5046.8471707400004</v>
      </c>
      <c r="V139" s="52">
        <v>4979.6432772099997</v>
      </c>
      <c r="W139" s="52">
        <v>5031.2308519300004</v>
      </c>
      <c r="X139" s="52">
        <v>5031.5819164799996</v>
      </c>
      <c r="Y139" s="52">
        <v>5037.3906922400001</v>
      </c>
    </row>
    <row r="140" spans="1:25" s="53" customFormat="1" ht="15.75" x14ac:dyDescent="0.3">
      <c r="A140" s="51" t="s">
        <v>164</v>
      </c>
      <c r="B140" s="52">
        <v>5141.8742761100002</v>
      </c>
      <c r="C140" s="52">
        <v>5239.7388623400002</v>
      </c>
      <c r="D140" s="52">
        <v>5321.0573654199998</v>
      </c>
      <c r="E140" s="52">
        <v>5339.5828245899993</v>
      </c>
      <c r="F140" s="52">
        <v>5334.2403056599996</v>
      </c>
      <c r="G140" s="52">
        <v>5304.7741581699993</v>
      </c>
      <c r="H140" s="52">
        <v>5287.3788933599999</v>
      </c>
      <c r="I140" s="52">
        <v>5247.1188774900002</v>
      </c>
      <c r="J140" s="52">
        <v>5142.4717298899996</v>
      </c>
      <c r="K140" s="52">
        <v>5060.7207376400002</v>
      </c>
      <c r="L140" s="52">
        <v>5040.2883072000004</v>
      </c>
      <c r="M140" s="52">
        <v>5036.6598504499998</v>
      </c>
      <c r="N140" s="52">
        <v>5030.8233421599998</v>
      </c>
      <c r="O140" s="52">
        <v>5117.6113149100001</v>
      </c>
      <c r="P140" s="52">
        <v>5155.3127443899994</v>
      </c>
      <c r="Q140" s="52">
        <v>5149.8062602600003</v>
      </c>
      <c r="R140" s="52">
        <v>5165.9732633000003</v>
      </c>
      <c r="S140" s="52">
        <v>5136.4316477399998</v>
      </c>
      <c r="T140" s="52">
        <v>5084.5248895200002</v>
      </c>
      <c r="U140" s="52">
        <v>5027.6040853200002</v>
      </c>
      <c r="V140" s="52">
        <v>4986.6832001299999</v>
      </c>
      <c r="W140" s="52">
        <v>4992.1072135100003</v>
      </c>
      <c r="X140" s="52">
        <v>5062.47594037</v>
      </c>
      <c r="Y140" s="52">
        <v>5153.94099551</v>
      </c>
    </row>
    <row r="141" spans="1:25" s="53" customFormat="1" ht="15.75" x14ac:dyDescent="0.3">
      <c r="A141" s="51" t="s">
        <v>165</v>
      </c>
      <c r="B141" s="52">
        <v>5176.5816004600001</v>
      </c>
      <c r="C141" s="52">
        <v>5239.7670536999995</v>
      </c>
      <c r="D141" s="52">
        <v>5304.6903585800001</v>
      </c>
      <c r="E141" s="52">
        <v>5312.8267028800001</v>
      </c>
      <c r="F141" s="52">
        <v>5289.4951964399997</v>
      </c>
      <c r="G141" s="52">
        <v>5273.5802300400001</v>
      </c>
      <c r="H141" s="52">
        <v>5293.2718289999993</v>
      </c>
      <c r="I141" s="52">
        <v>5273.3357645999995</v>
      </c>
      <c r="J141" s="52">
        <v>5138.5602938800002</v>
      </c>
      <c r="K141" s="52">
        <v>5061.6424689599999</v>
      </c>
      <c r="L141" s="52">
        <v>5046.6495872799997</v>
      </c>
      <c r="M141" s="52">
        <v>5050.2440912799993</v>
      </c>
      <c r="N141" s="52">
        <v>5073.2909434100002</v>
      </c>
      <c r="O141" s="52">
        <v>5080.3940032199998</v>
      </c>
      <c r="P141" s="52">
        <v>5098.8714440499998</v>
      </c>
      <c r="Q141" s="52">
        <v>5146.9980107699994</v>
      </c>
      <c r="R141" s="52">
        <v>5156.1518497400002</v>
      </c>
      <c r="S141" s="52">
        <v>5141.5354973899994</v>
      </c>
      <c r="T141" s="52">
        <v>5092.8047338699998</v>
      </c>
      <c r="U141" s="52">
        <v>5043.2793848700003</v>
      </c>
      <c r="V141" s="52">
        <v>5020.3496204000003</v>
      </c>
      <c r="W141" s="52">
        <v>5035.2978969199994</v>
      </c>
      <c r="X141" s="52">
        <v>5081.5136969100004</v>
      </c>
      <c r="Y141" s="52">
        <v>5153.9191950699997</v>
      </c>
    </row>
    <row r="142" spans="1:25" s="53" customFormat="1" ht="15.75" x14ac:dyDescent="0.3">
      <c r="A142" s="51" t="s">
        <v>166</v>
      </c>
      <c r="B142" s="52">
        <v>5164.3602740899996</v>
      </c>
      <c r="C142" s="52">
        <v>5246.25155275</v>
      </c>
      <c r="D142" s="52">
        <v>5304.2738270099999</v>
      </c>
      <c r="E142" s="52">
        <v>5309.8082961</v>
      </c>
      <c r="F142" s="52">
        <v>5328.1693800100002</v>
      </c>
      <c r="G142" s="52">
        <v>5305.00632081</v>
      </c>
      <c r="H142" s="52">
        <v>5289.96978167</v>
      </c>
      <c r="I142" s="52">
        <v>5184.4171079099997</v>
      </c>
      <c r="J142" s="52">
        <v>5132.2420909599996</v>
      </c>
      <c r="K142" s="52">
        <v>5072.4639800599998</v>
      </c>
      <c r="L142" s="52">
        <v>5042.4174477799997</v>
      </c>
      <c r="M142" s="52">
        <v>5076.2953412299994</v>
      </c>
      <c r="N142" s="52">
        <v>5116.2717145899996</v>
      </c>
      <c r="O142" s="52">
        <v>5119.7159585499994</v>
      </c>
      <c r="P142" s="52">
        <v>5127.7795891999995</v>
      </c>
      <c r="Q142" s="52">
        <v>5145.2984541599999</v>
      </c>
      <c r="R142" s="52">
        <v>5151.6739852800001</v>
      </c>
      <c r="S142" s="52">
        <v>5139.3736152800002</v>
      </c>
      <c r="T142" s="52">
        <v>5079.2050604199994</v>
      </c>
      <c r="U142" s="52">
        <v>5010.4848998500001</v>
      </c>
      <c r="V142" s="52">
        <v>5001.2724550900002</v>
      </c>
      <c r="W142" s="52">
        <v>5030.1216129499999</v>
      </c>
      <c r="X142" s="52">
        <v>5091.9693632899998</v>
      </c>
      <c r="Y142" s="52">
        <v>5078.4047079399998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137</v>
      </c>
      <c r="B147" s="59">
        <v>2190.6043281000002</v>
      </c>
      <c r="C147" s="59">
        <v>2236.1277497900001</v>
      </c>
      <c r="D147" s="59">
        <v>2244.3241976999998</v>
      </c>
      <c r="E147" s="59">
        <v>2232.1741640199998</v>
      </c>
      <c r="F147" s="59">
        <v>2316.1135716899998</v>
      </c>
      <c r="G147" s="59">
        <v>2283.2351236</v>
      </c>
      <c r="H147" s="59">
        <v>2257.2936061099999</v>
      </c>
      <c r="I147" s="59">
        <v>2233.9264836800003</v>
      </c>
      <c r="J147" s="59">
        <v>2158.6627236200002</v>
      </c>
      <c r="K147" s="59">
        <v>2070.0489942899999</v>
      </c>
      <c r="L147" s="59">
        <v>2006.6539316000001</v>
      </c>
      <c r="M147" s="59">
        <v>1983.94777178</v>
      </c>
      <c r="N147" s="59">
        <v>1988.7050723899999</v>
      </c>
      <c r="O147" s="59">
        <v>1990.29684099</v>
      </c>
      <c r="P147" s="59">
        <v>1993.31380704</v>
      </c>
      <c r="Q147" s="59">
        <v>2015.1281174400001</v>
      </c>
      <c r="R147" s="59">
        <v>2009.0942242000001</v>
      </c>
      <c r="S147" s="59">
        <v>1993.4008817500001</v>
      </c>
      <c r="T147" s="59">
        <v>1976.85570803</v>
      </c>
      <c r="U147" s="59">
        <v>1967.39226497</v>
      </c>
      <c r="V147" s="59">
        <v>1950.9449837699999</v>
      </c>
      <c r="W147" s="59">
        <v>1951.14656098</v>
      </c>
      <c r="X147" s="59">
        <v>2006.2840854799999</v>
      </c>
      <c r="Y147" s="59">
        <v>2098.2201463399997</v>
      </c>
    </row>
    <row r="148" spans="1:25" s="53" customFormat="1" ht="15.75" x14ac:dyDescent="0.3">
      <c r="A148" s="51" t="s">
        <v>138</v>
      </c>
      <c r="B148" s="52">
        <v>2126.5610959200003</v>
      </c>
      <c r="C148" s="52">
        <v>2164.0556522899997</v>
      </c>
      <c r="D148" s="52">
        <v>2192.7614620200002</v>
      </c>
      <c r="E148" s="52">
        <v>2181.9321514900003</v>
      </c>
      <c r="F148" s="52">
        <v>2208.0708998700002</v>
      </c>
      <c r="G148" s="52">
        <v>2189.1318452300002</v>
      </c>
      <c r="H148" s="52">
        <v>2212.7000808800003</v>
      </c>
      <c r="I148" s="52">
        <v>2157.6849266600002</v>
      </c>
      <c r="J148" s="52">
        <v>2032.32187172</v>
      </c>
      <c r="K148" s="52">
        <v>1955.05402024</v>
      </c>
      <c r="L148" s="52">
        <v>1942.7212309700001</v>
      </c>
      <c r="M148" s="52">
        <v>1947.3385199699999</v>
      </c>
      <c r="N148" s="52">
        <v>1948.42791457</v>
      </c>
      <c r="O148" s="52">
        <v>1941.3336395700001</v>
      </c>
      <c r="P148" s="52">
        <v>1936.2952362599999</v>
      </c>
      <c r="Q148" s="52">
        <v>1942.8788074500001</v>
      </c>
      <c r="R148" s="52">
        <v>1946.46367685</v>
      </c>
      <c r="S148" s="52">
        <v>1940.7444431199999</v>
      </c>
      <c r="T148" s="52">
        <v>1933.3319093600001</v>
      </c>
      <c r="U148" s="52">
        <v>1922.44554438</v>
      </c>
      <c r="V148" s="52">
        <v>1905.95621624</v>
      </c>
      <c r="W148" s="52">
        <v>1916.9286190099999</v>
      </c>
      <c r="X148" s="52">
        <v>1980.90463198</v>
      </c>
      <c r="Y148" s="52">
        <v>2047.4738994300001</v>
      </c>
    </row>
    <row r="149" spans="1:25" s="53" customFormat="1" ht="15.75" x14ac:dyDescent="0.3">
      <c r="A149" s="51" t="s">
        <v>139</v>
      </c>
      <c r="B149" s="52">
        <v>2124.7884388900002</v>
      </c>
      <c r="C149" s="52">
        <v>2164.83916163</v>
      </c>
      <c r="D149" s="52">
        <v>2210.1471588300001</v>
      </c>
      <c r="E149" s="52">
        <v>2234.64630519</v>
      </c>
      <c r="F149" s="52">
        <v>2239.8574142899997</v>
      </c>
      <c r="G149" s="52">
        <v>2272.55981066</v>
      </c>
      <c r="H149" s="52">
        <v>2315.8159600700001</v>
      </c>
      <c r="I149" s="52">
        <v>2275.0412090999998</v>
      </c>
      <c r="J149" s="52">
        <v>2218.2349115300003</v>
      </c>
      <c r="K149" s="52">
        <v>2139.7359556399997</v>
      </c>
      <c r="L149" s="52">
        <v>2109.9983283800002</v>
      </c>
      <c r="M149" s="52">
        <v>2098.2402285400003</v>
      </c>
      <c r="N149" s="52">
        <v>2073.3629776899998</v>
      </c>
      <c r="O149" s="52">
        <v>2050.7628600400003</v>
      </c>
      <c r="P149" s="52">
        <v>2051.04276295</v>
      </c>
      <c r="Q149" s="52">
        <v>2062.4457620399999</v>
      </c>
      <c r="R149" s="52">
        <v>2078.1454714900001</v>
      </c>
      <c r="S149" s="52">
        <v>2062.8486450299997</v>
      </c>
      <c r="T149" s="52">
        <v>2058.97000497</v>
      </c>
      <c r="U149" s="52">
        <v>2076.3547497999998</v>
      </c>
      <c r="V149" s="52">
        <v>2089.2945850300002</v>
      </c>
      <c r="W149" s="52">
        <v>2082.6596044200001</v>
      </c>
      <c r="X149" s="52">
        <v>2141.9028029800002</v>
      </c>
      <c r="Y149" s="52">
        <v>2197.9484355899999</v>
      </c>
    </row>
    <row r="150" spans="1:25" s="53" customFormat="1" ht="15.75" x14ac:dyDescent="0.3">
      <c r="A150" s="51" t="s">
        <v>140</v>
      </c>
      <c r="B150" s="52">
        <v>2111.1449095400003</v>
      </c>
      <c r="C150" s="52">
        <v>2143.2929977900003</v>
      </c>
      <c r="D150" s="52">
        <v>2171.08182033</v>
      </c>
      <c r="E150" s="52">
        <v>2150.0939177499999</v>
      </c>
      <c r="F150" s="52">
        <v>2150.9860261399999</v>
      </c>
      <c r="G150" s="52">
        <v>2168.4895997900003</v>
      </c>
      <c r="H150" s="52">
        <v>2188.0102052800003</v>
      </c>
      <c r="I150" s="52">
        <v>2258.71866219</v>
      </c>
      <c r="J150" s="52">
        <v>2160.88118678</v>
      </c>
      <c r="K150" s="52">
        <v>2075.77173563</v>
      </c>
      <c r="L150" s="52">
        <v>2093.78501426</v>
      </c>
      <c r="M150" s="52">
        <v>2094.93872233</v>
      </c>
      <c r="N150" s="52">
        <v>2094.4337563899999</v>
      </c>
      <c r="O150" s="52">
        <v>2062.5293466799999</v>
      </c>
      <c r="P150" s="52">
        <v>2076.22312478</v>
      </c>
      <c r="Q150" s="52">
        <v>2084.9796169299998</v>
      </c>
      <c r="R150" s="52">
        <v>2096.7320949599998</v>
      </c>
      <c r="S150" s="52">
        <v>2057.50405314</v>
      </c>
      <c r="T150" s="52">
        <v>2059.3644870999997</v>
      </c>
      <c r="U150" s="52">
        <v>2078.3218518200001</v>
      </c>
      <c r="V150" s="52">
        <v>2067.38642544</v>
      </c>
      <c r="W150" s="52">
        <v>2053.6839071499999</v>
      </c>
      <c r="X150" s="52">
        <v>2124.8244849100001</v>
      </c>
      <c r="Y150" s="52">
        <v>2197.3720132899998</v>
      </c>
    </row>
    <row r="151" spans="1:25" s="53" customFormat="1" ht="15.75" x14ac:dyDescent="0.3">
      <c r="A151" s="51" t="s">
        <v>141</v>
      </c>
      <c r="B151" s="52">
        <v>2178.0349437599998</v>
      </c>
      <c r="C151" s="52">
        <v>2087.52562089</v>
      </c>
      <c r="D151" s="52">
        <v>2091.00041581</v>
      </c>
      <c r="E151" s="52">
        <v>2078.91727623</v>
      </c>
      <c r="F151" s="52">
        <v>2083.3929400899997</v>
      </c>
      <c r="G151" s="52">
        <v>2123.2819249100003</v>
      </c>
      <c r="H151" s="52">
        <v>2062.8527964599998</v>
      </c>
      <c r="I151" s="52">
        <v>2148.9004301499999</v>
      </c>
      <c r="J151" s="52">
        <v>1997.0473028599999</v>
      </c>
      <c r="K151" s="52">
        <v>2072.2648499300003</v>
      </c>
      <c r="L151" s="52">
        <v>2069.3186135599999</v>
      </c>
      <c r="M151" s="52">
        <v>2106.3918592499999</v>
      </c>
      <c r="N151" s="52">
        <v>2099.5131666500001</v>
      </c>
      <c r="O151" s="52">
        <v>2101.6608725900001</v>
      </c>
      <c r="P151" s="52">
        <v>2107.7951715600002</v>
      </c>
      <c r="Q151" s="52">
        <v>2122.1294700999997</v>
      </c>
      <c r="R151" s="52">
        <v>2107.6507207200002</v>
      </c>
      <c r="S151" s="52">
        <v>2094.3189965800002</v>
      </c>
      <c r="T151" s="52">
        <v>2073.5132210100001</v>
      </c>
      <c r="U151" s="52">
        <v>2039.4317196899999</v>
      </c>
      <c r="V151" s="52">
        <v>2032.6127773400001</v>
      </c>
      <c r="W151" s="52">
        <v>2038.9440457599999</v>
      </c>
      <c r="X151" s="52">
        <v>2090.9819248499998</v>
      </c>
      <c r="Y151" s="52">
        <v>2167.6376770500001</v>
      </c>
    </row>
    <row r="152" spans="1:25" s="53" customFormat="1" ht="15.75" x14ac:dyDescent="0.3">
      <c r="A152" s="51" t="s">
        <v>142</v>
      </c>
      <c r="B152" s="52">
        <v>2155.8121909299998</v>
      </c>
      <c r="C152" s="52">
        <v>2169.1163706799998</v>
      </c>
      <c r="D152" s="52">
        <v>2235.7533196599998</v>
      </c>
      <c r="E152" s="52">
        <v>2219.2471398099997</v>
      </c>
      <c r="F152" s="52">
        <v>2220.05998632</v>
      </c>
      <c r="G152" s="52">
        <v>2244.2859073300001</v>
      </c>
      <c r="H152" s="52">
        <v>2244.55835862</v>
      </c>
      <c r="I152" s="52">
        <v>2235.4786737599998</v>
      </c>
      <c r="J152" s="52">
        <v>2141.0324838400002</v>
      </c>
      <c r="K152" s="52">
        <v>2083.2940593900003</v>
      </c>
      <c r="L152" s="52">
        <v>2062.5551357699997</v>
      </c>
      <c r="M152" s="52">
        <v>2033.27502974</v>
      </c>
      <c r="N152" s="52">
        <v>2008.12738453</v>
      </c>
      <c r="O152" s="52">
        <v>2053.0561827800002</v>
      </c>
      <c r="P152" s="52">
        <v>2056.3643574299999</v>
      </c>
      <c r="Q152" s="52">
        <v>2086.1133518899996</v>
      </c>
      <c r="R152" s="52">
        <v>2067.3352238699999</v>
      </c>
      <c r="S152" s="52">
        <v>2053.90716948</v>
      </c>
      <c r="T152" s="52">
        <v>2071.0048224100001</v>
      </c>
      <c r="U152" s="52">
        <v>2007.5559879899999</v>
      </c>
      <c r="V152" s="52">
        <v>2010.93332768</v>
      </c>
      <c r="W152" s="52">
        <v>2012.4683316400001</v>
      </c>
      <c r="X152" s="52">
        <v>2059.99842481</v>
      </c>
      <c r="Y152" s="52">
        <v>2134.5531636400001</v>
      </c>
    </row>
    <row r="153" spans="1:25" s="53" customFormat="1" ht="15.75" x14ac:dyDescent="0.3">
      <c r="A153" s="51" t="s">
        <v>143</v>
      </c>
      <c r="B153" s="52">
        <v>2141.8782064300003</v>
      </c>
      <c r="C153" s="52">
        <v>2063.3842565800001</v>
      </c>
      <c r="D153" s="52">
        <v>2063.4031998</v>
      </c>
      <c r="E153" s="52">
        <v>2083.1661142499997</v>
      </c>
      <c r="F153" s="52">
        <v>2084.5610112699997</v>
      </c>
      <c r="G153" s="52">
        <v>2073.4875536099998</v>
      </c>
      <c r="H153" s="52">
        <v>2088.5347942999997</v>
      </c>
      <c r="I153" s="52">
        <v>2054.8148026999997</v>
      </c>
      <c r="J153" s="52">
        <v>2143.8710810699999</v>
      </c>
      <c r="K153" s="52">
        <v>2036.66211544</v>
      </c>
      <c r="L153" s="52">
        <v>1977.46874093</v>
      </c>
      <c r="M153" s="52">
        <v>1968.40549766</v>
      </c>
      <c r="N153" s="52">
        <v>1968.9835196700001</v>
      </c>
      <c r="O153" s="52">
        <v>1975.2561833</v>
      </c>
      <c r="P153" s="52">
        <v>1986.3500464199999</v>
      </c>
      <c r="Q153" s="52">
        <v>2005.6408073699999</v>
      </c>
      <c r="R153" s="52">
        <v>2005.84547101</v>
      </c>
      <c r="S153" s="52">
        <v>1992.38716142</v>
      </c>
      <c r="T153" s="52">
        <v>1979.81608517</v>
      </c>
      <c r="U153" s="52">
        <v>1976.28940908</v>
      </c>
      <c r="V153" s="52">
        <v>1965.66606469</v>
      </c>
      <c r="W153" s="52">
        <v>1951.28836116</v>
      </c>
      <c r="X153" s="52">
        <v>1992.0190094699999</v>
      </c>
      <c r="Y153" s="52">
        <v>2067.4207881100001</v>
      </c>
    </row>
    <row r="154" spans="1:25" s="53" customFormat="1" ht="15.75" x14ac:dyDescent="0.3">
      <c r="A154" s="51" t="s">
        <v>144</v>
      </c>
      <c r="B154" s="52">
        <v>2113.0602805899998</v>
      </c>
      <c r="C154" s="52">
        <v>2169.7216374499999</v>
      </c>
      <c r="D154" s="52">
        <v>2275.3141617299998</v>
      </c>
      <c r="E154" s="52">
        <v>2340.1434391799999</v>
      </c>
      <c r="F154" s="52">
        <v>2337.3812138200001</v>
      </c>
      <c r="G154" s="52">
        <v>2339.3900764099999</v>
      </c>
      <c r="H154" s="52">
        <v>2340.0217807200002</v>
      </c>
      <c r="I154" s="52">
        <v>2160.6056569100001</v>
      </c>
      <c r="J154" s="52">
        <v>2166.8332987700001</v>
      </c>
      <c r="K154" s="52">
        <v>2065.9633900199997</v>
      </c>
      <c r="L154" s="52">
        <v>2094.8511501200001</v>
      </c>
      <c r="M154" s="52">
        <v>2110.16270179</v>
      </c>
      <c r="N154" s="52">
        <v>2108.6546029199999</v>
      </c>
      <c r="O154" s="52">
        <v>2117.37069053</v>
      </c>
      <c r="P154" s="52">
        <v>2128.8020932199997</v>
      </c>
      <c r="Q154" s="52">
        <v>2147.0695226099997</v>
      </c>
      <c r="R154" s="52">
        <v>2159.8371881100002</v>
      </c>
      <c r="S154" s="52">
        <v>2128.6648857800001</v>
      </c>
      <c r="T154" s="52">
        <v>2113.8891533300002</v>
      </c>
      <c r="U154" s="52">
        <v>2111.8337203000001</v>
      </c>
      <c r="V154" s="52">
        <v>2067.2861243799998</v>
      </c>
      <c r="W154" s="52">
        <v>2068.3241026300002</v>
      </c>
      <c r="X154" s="52">
        <v>2080.3549925799998</v>
      </c>
      <c r="Y154" s="52">
        <v>2186.8951674299997</v>
      </c>
    </row>
    <row r="155" spans="1:25" s="53" customFormat="1" ht="15.75" x14ac:dyDescent="0.3">
      <c r="A155" s="51" t="s">
        <v>145</v>
      </c>
      <c r="B155" s="52">
        <v>2284.7045847100003</v>
      </c>
      <c r="C155" s="52">
        <v>2347.8196115199999</v>
      </c>
      <c r="D155" s="52">
        <v>2321.4157946099999</v>
      </c>
      <c r="E155" s="52">
        <v>2310.5287081500001</v>
      </c>
      <c r="F155" s="52">
        <v>2322.22387157</v>
      </c>
      <c r="G155" s="52">
        <v>2379.2821292099998</v>
      </c>
      <c r="H155" s="52">
        <v>2325.4369040500001</v>
      </c>
      <c r="I155" s="52">
        <v>2262.2705329099999</v>
      </c>
      <c r="J155" s="52">
        <v>2185.0062759299999</v>
      </c>
      <c r="K155" s="52">
        <v>2130.3229777300003</v>
      </c>
      <c r="L155" s="52">
        <v>2101.0111764200001</v>
      </c>
      <c r="M155" s="52">
        <v>2109.7420624199999</v>
      </c>
      <c r="N155" s="52">
        <v>2098.01787547</v>
      </c>
      <c r="O155" s="52">
        <v>2087.0925542200002</v>
      </c>
      <c r="P155" s="52">
        <v>2091.8112608399997</v>
      </c>
      <c r="Q155" s="52">
        <v>2087.5223848000001</v>
      </c>
      <c r="R155" s="52">
        <v>2091.38558113</v>
      </c>
      <c r="S155" s="52">
        <v>2074.2307196800002</v>
      </c>
      <c r="T155" s="52">
        <v>2054.0769614000001</v>
      </c>
      <c r="U155" s="52">
        <v>2082.2453939400002</v>
      </c>
      <c r="V155" s="52">
        <v>2093.1059449599998</v>
      </c>
      <c r="W155" s="52">
        <v>2132.8708227100001</v>
      </c>
      <c r="X155" s="52">
        <v>2195.6030264399997</v>
      </c>
      <c r="Y155" s="52">
        <v>2241.4042487799998</v>
      </c>
    </row>
    <row r="156" spans="1:25" s="53" customFormat="1" ht="15.75" x14ac:dyDescent="0.3">
      <c r="A156" s="51" t="s">
        <v>146</v>
      </c>
      <c r="B156" s="52">
        <v>2265.8074533700001</v>
      </c>
      <c r="C156" s="52">
        <v>2289.3863442000002</v>
      </c>
      <c r="D156" s="52">
        <v>2346.3296509000002</v>
      </c>
      <c r="E156" s="52">
        <v>2399.1544067</v>
      </c>
      <c r="F156" s="52">
        <v>2403.1562965799999</v>
      </c>
      <c r="G156" s="52">
        <v>2393.31325182</v>
      </c>
      <c r="H156" s="52">
        <v>2383.37066727</v>
      </c>
      <c r="I156" s="52">
        <v>2323.56586075</v>
      </c>
      <c r="J156" s="52">
        <v>2256.0224746700001</v>
      </c>
      <c r="K156" s="52">
        <v>2187.02565048</v>
      </c>
      <c r="L156" s="52">
        <v>2166.57234182</v>
      </c>
      <c r="M156" s="52">
        <v>2189.7535164800001</v>
      </c>
      <c r="N156" s="52">
        <v>2158.9733589699999</v>
      </c>
      <c r="O156" s="52">
        <v>2159.0301124500002</v>
      </c>
      <c r="P156" s="52">
        <v>2177.6053344100001</v>
      </c>
      <c r="Q156" s="52">
        <v>2179.3449561400002</v>
      </c>
      <c r="R156" s="52">
        <v>2182.3846954700002</v>
      </c>
      <c r="S156" s="52">
        <v>2175.0629939400001</v>
      </c>
      <c r="T156" s="52">
        <v>2143.7978217499999</v>
      </c>
      <c r="U156" s="52">
        <v>2119.6358967699998</v>
      </c>
      <c r="V156" s="52">
        <v>2109.8923447899997</v>
      </c>
      <c r="W156" s="52">
        <v>2111.4129026199998</v>
      </c>
      <c r="X156" s="52">
        <v>2195.2369764599998</v>
      </c>
      <c r="Y156" s="52">
        <v>2239.2013798899998</v>
      </c>
    </row>
    <row r="157" spans="1:25" s="53" customFormat="1" ht="15.75" x14ac:dyDescent="0.3">
      <c r="A157" s="51" t="s">
        <v>147</v>
      </c>
      <c r="B157" s="52">
        <v>2071.0288853900001</v>
      </c>
      <c r="C157" s="52">
        <v>2255.7709243199997</v>
      </c>
      <c r="D157" s="52">
        <v>2280.73354019</v>
      </c>
      <c r="E157" s="52">
        <v>2270.6148240399998</v>
      </c>
      <c r="F157" s="52">
        <v>2261.4910893299998</v>
      </c>
      <c r="G157" s="52">
        <v>2289.8621745400005</v>
      </c>
      <c r="H157" s="52">
        <v>2306.0773292700001</v>
      </c>
      <c r="I157" s="52">
        <v>2220.9006383400001</v>
      </c>
      <c r="J157" s="52">
        <v>2045.87006993</v>
      </c>
      <c r="K157" s="52">
        <v>1985.7614229999999</v>
      </c>
      <c r="L157" s="52">
        <v>2044.1837281400001</v>
      </c>
      <c r="M157" s="52">
        <v>1959.9238696499999</v>
      </c>
      <c r="N157" s="52">
        <v>1930.6691588599999</v>
      </c>
      <c r="O157" s="52">
        <v>1943.05853974</v>
      </c>
      <c r="P157" s="52">
        <v>1952.1649117500001</v>
      </c>
      <c r="Q157" s="52">
        <v>1959.18065136</v>
      </c>
      <c r="R157" s="52">
        <v>1963.5846744600001</v>
      </c>
      <c r="S157" s="52">
        <v>1956.35408409</v>
      </c>
      <c r="T157" s="52">
        <v>1908.7008155599999</v>
      </c>
      <c r="U157" s="52">
        <v>1911.9280524400001</v>
      </c>
      <c r="V157" s="52">
        <v>1900.27155554</v>
      </c>
      <c r="W157" s="52">
        <v>1888.98287798</v>
      </c>
      <c r="X157" s="52">
        <v>1935.6820197499999</v>
      </c>
      <c r="Y157" s="52">
        <v>2121.2777794900003</v>
      </c>
    </row>
    <row r="158" spans="1:25" s="53" customFormat="1" ht="15.75" x14ac:dyDescent="0.3">
      <c r="A158" s="51" t="s">
        <v>148</v>
      </c>
      <c r="B158" s="52">
        <v>2117.9809124900003</v>
      </c>
      <c r="C158" s="52">
        <v>2172.1445962500002</v>
      </c>
      <c r="D158" s="52">
        <v>2209.5100298400002</v>
      </c>
      <c r="E158" s="52">
        <v>2203.94827373</v>
      </c>
      <c r="F158" s="52">
        <v>2201.1141982899999</v>
      </c>
      <c r="G158" s="52">
        <v>2132.93158249</v>
      </c>
      <c r="H158" s="52">
        <v>2101.6499976300001</v>
      </c>
      <c r="I158" s="52">
        <v>2034.81289466</v>
      </c>
      <c r="J158" s="52">
        <v>1993.2583488800001</v>
      </c>
      <c r="K158" s="52">
        <v>1940.9789948299999</v>
      </c>
      <c r="L158" s="52">
        <v>1916.2750021699999</v>
      </c>
      <c r="M158" s="52">
        <v>1930.8024984900001</v>
      </c>
      <c r="N158" s="52">
        <v>1924.26990191</v>
      </c>
      <c r="O158" s="52">
        <v>1927.6904155899999</v>
      </c>
      <c r="P158" s="52">
        <v>1945.9162116099999</v>
      </c>
      <c r="Q158" s="52">
        <v>1954.93828919</v>
      </c>
      <c r="R158" s="52">
        <v>1945.2465795999999</v>
      </c>
      <c r="S158" s="52">
        <v>1893.33609551</v>
      </c>
      <c r="T158" s="52">
        <v>1877.4590920799999</v>
      </c>
      <c r="U158" s="52">
        <v>1888.55031022</v>
      </c>
      <c r="V158" s="52">
        <v>1871.5511105</v>
      </c>
      <c r="W158" s="52">
        <v>1859.8322061399999</v>
      </c>
      <c r="X158" s="52">
        <v>1927.84750631</v>
      </c>
      <c r="Y158" s="52">
        <v>1996.6819426300001</v>
      </c>
    </row>
    <row r="159" spans="1:25" s="53" customFormat="1" ht="15.75" x14ac:dyDescent="0.3">
      <c r="A159" s="51" t="s">
        <v>149</v>
      </c>
      <c r="B159" s="52">
        <v>2096.69055209</v>
      </c>
      <c r="C159" s="52">
        <v>2152.7801776199999</v>
      </c>
      <c r="D159" s="52">
        <v>2150.2301490499999</v>
      </c>
      <c r="E159" s="52">
        <v>2120.3005605200001</v>
      </c>
      <c r="F159" s="52">
        <v>2115.3405880099999</v>
      </c>
      <c r="G159" s="52">
        <v>2169.3575160299997</v>
      </c>
      <c r="H159" s="52">
        <v>2174.7517216699998</v>
      </c>
      <c r="I159" s="52">
        <v>1987.6349111899999</v>
      </c>
      <c r="J159" s="52">
        <v>1897.45448642</v>
      </c>
      <c r="K159" s="52">
        <v>1869.666956</v>
      </c>
      <c r="L159" s="52">
        <v>1936.7659718899999</v>
      </c>
      <c r="M159" s="52">
        <v>1919.83426261</v>
      </c>
      <c r="N159" s="52">
        <v>1906.2348744999999</v>
      </c>
      <c r="O159" s="52">
        <v>1920.91356748</v>
      </c>
      <c r="P159" s="52">
        <v>1939.1590038899999</v>
      </c>
      <c r="Q159" s="52">
        <v>1977.4403843499999</v>
      </c>
      <c r="R159" s="52">
        <v>1948.6114639299999</v>
      </c>
      <c r="S159" s="52">
        <v>1936.5225022100001</v>
      </c>
      <c r="T159" s="52">
        <v>1901.7759687099999</v>
      </c>
      <c r="U159" s="52">
        <v>1904.2028595300001</v>
      </c>
      <c r="V159" s="52">
        <v>1908.7828001099999</v>
      </c>
      <c r="W159" s="52">
        <v>1912.0075163399999</v>
      </c>
      <c r="X159" s="52">
        <v>1954.2323248</v>
      </c>
      <c r="Y159" s="52">
        <v>1966.6776719899999</v>
      </c>
    </row>
    <row r="160" spans="1:25" s="53" customFormat="1" ht="15.75" x14ac:dyDescent="0.3">
      <c r="A160" s="51" t="s">
        <v>150</v>
      </c>
      <c r="B160" s="52">
        <v>2051.0106868900002</v>
      </c>
      <c r="C160" s="52">
        <v>2055.3983335800003</v>
      </c>
      <c r="D160" s="52">
        <v>2117.24665254</v>
      </c>
      <c r="E160" s="52">
        <v>2109.1142067400001</v>
      </c>
      <c r="F160" s="52">
        <v>2123.9255386599998</v>
      </c>
      <c r="G160" s="52">
        <v>2125.44869096</v>
      </c>
      <c r="H160" s="52">
        <v>2137.7762415899997</v>
      </c>
      <c r="I160" s="52">
        <v>2090.1643309399997</v>
      </c>
      <c r="J160" s="52">
        <v>2029.6719635100001</v>
      </c>
      <c r="K160" s="52">
        <v>1956.2815997099999</v>
      </c>
      <c r="L160" s="52">
        <v>1907.11966925</v>
      </c>
      <c r="M160" s="52">
        <v>1891.27891836</v>
      </c>
      <c r="N160" s="52">
        <v>1875.3838998399999</v>
      </c>
      <c r="O160" s="52">
        <v>1879.2165559299999</v>
      </c>
      <c r="P160" s="52">
        <v>1885.67930578</v>
      </c>
      <c r="Q160" s="52">
        <v>1874.21048081</v>
      </c>
      <c r="R160" s="52">
        <v>1807.36982883</v>
      </c>
      <c r="S160" s="52">
        <v>1804.4297159099999</v>
      </c>
      <c r="T160" s="52">
        <v>1783.4770312000001</v>
      </c>
      <c r="U160" s="52">
        <v>1772.53267209</v>
      </c>
      <c r="V160" s="52">
        <v>1777.14079373</v>
      </c>
      <c r="W160" s="52">
        <v>1798.09049222</v>
      </c>
      <c r="X160" s="52">
        <v>1855.26665303</v>
      </c>
      <c r="Y160" s="52">
        <v>1948.2523070699999</v>
      </c>
    </row>
    <row r="161" spans="1:25" s="53" customFormat="1" ht="15.75" x14ac:dyDescent="0.3">
      <c r="A161" s="51" t="s">
        <v>151</v>
      </c>
      <c r="B161" s="52">
        <v>2027.2630371800001</v>
      </c>
      <c r="C161" s="52">
        <v>2111.7122546000001</v>
      </c>
      <c r="D161" s="52">
        <v>2109.6354930400003</v>
      </c>
      <c r="E161" s="52">
        <v>2091.0309100599998</v>
      </c>
      <c r="F161" s="52">
        <v>2084.2812969900001</v>
      </c>
      <c r="G161" s="52">
        <v>2093.1009315399997</v>
      </c>
      <c r="H161" s="52">
        <v>2120.7585337299997</v>
      </c>
      <c r="I161" s="52">
        <v>2142.3053474099997</v>
      </c>
      <c r="J161" s="52">
        <v>2081.2757419600002</v>
      </c>
      <c r="K161" s="52">
        <v>1978.55391091</v>
      </c>
      <c r="L161" s="52">
        <v>1921.32442085</v>
      </c>
      <c r="M161" s="52">
        <v>1925.1695217500001</v>
      </c>
      <c r="N161" s="52">
        <v>1951.6751177000001</v>
      </c>
      <c r="O161" s="52">
        <v>1993.31544188</v>
      </c>
      <c r="P161" s="52">
        <v>1982.7550252799999</v>
      </c>
      <c r="Q161" s="52">
        <v>1981.2765319099999</v>
      </c>
      <c r="R161" s="52">
        <v>1998.54511555</v>
      </c>
      <c r="S161" s="52">
        <v>1995.7293717499999</v>
      </c>
      <c r="T161" s="52">
        <v>1941.6880410799999</v>
      </c>
      <c r="U161" s="52">
        <v>1933.66581488</v>
      </c>
      <c r="V161" s="52">
        <v>1902.44600866</v>
      </c>
      <c r="W161" s="52">
        <v>1895.8318976</v>
      </c>
      <c r="X161" s="52">
        <v>1946.67718891</v>
      </c>
      <c r="Y161" s="52">
        <v>1921.45135241</v>
      </c>
    </row>
    <row r="162" spans="1:25" s="53" customFormat="1" ht="15.75" x14ac:dyDescent="0.3">
      <c r="A162" s="51" t="s">
        <v>152</v>
      </c>
      <c r="B162" s="52">
        <v>2027.65916657</v>
      </c>
      <c r="C162" s="52">
        <v>2200.3787606200003</v>
      </c>
      <c r="D162" s="52">
        <v>2258.69628616</v>
      </c>
      <c r="E162" s="52">
        <v>2263.4630210999999</v>
      </c>
      <c r="F162" s="52">
        <v>2267.8422929899998</v>
      </c>
      <c r="G162" s="52">
        <v>2326.0629316099999</v>
      </c>
      <c r="H162" s="52">
        <v>2291.3116865800002</v>
      </c>
      <c r="I162" s="52">
        <v>2208.24075623</v>
      </c>
      <c r="J162" s="52">
        <v>2175.1695778900003</v>
      </c>
      <c r="K162" s="52">
        <v>2108.0592756799997</v>
      </c>
      <c r="L162" s="52">
        <v>2089.3907269000001</v>
      </c>
      <c r="M162" s="52">
        <v>2113.8869667600002</v>
      </c>
      <c r="N162" s="52">
        <v>2101.5373321899997</v>
      </c>
      <c r="O162" s="52">
        <v>2112.8457475499999</v>
      </c>
      <c r="P162" s="52">
        <v>2114.6636366100001</v>
      </c>
      <c r="Q162" s="52">
        <v>2128.7004985200001</v>
      </c>
      <c r="R162" s="52">
        <v>2131.1249677999999</v>
      </c>
      <c r="S162" s="52">
        <v>2103.0227747899999</v>
      </c>
      <c r="T162" s="52">
        <v>2079.5211412099998</v>
      </c>
      <c r="U162" s="52">
        <v>2061.07242382</v>
      </c>
      <c r="V162" s="52">
        <v>2050.35328488</v>
      </c>
      <c r="W162" s="52">
        <v>2071.5482856899998</v>
      </c>
      <c r="X162" s="52">
        <v>2129.1064065600003</v>
      </c>
      <c r="Y162" s="52">
        <v>2196.7466498900003</v>
      </c>
    </row>
    <row r="163" spans="1:25" s="53" customFormat="1" ht="15.75" x14ac:dyDescent="0.3">
      <c r="A163" s="51" t="s">
        <v>153</v>
      </c>
      <c r="B163" s="52">
        <v>2134.65051546</v>
      </c>
      <c r="C163" s="52">
        <v>2125.5167741300002</v>
      </c>
      <c r="D163" s="52">
        <v>2133.6760370100001</v>
      </c>
      <c r="E163" s="52">
        <v>2153.8907939700002</v>
      </c>
      <c r="F163" s="52">
        <v>2138.6478095100001</v>
      </c>
      <c r="G163" s="52">
        <v>2158.9556751299997</v>
      </c>
      <c r="H163" s="52">
        <v>2150.2750573900003</v>
      </c>
      <c r="I163" s="52">
        <v>2051.0637331400003</v>
      </c>
      <c r="J163" s="52">
        <v>1999.24873766</v>
      </c>
      <c r="K163" s="52">
        <v>1950.0415036899999</v>
      </c>
      <c r="L163" s="52">
        <v>2002.0685647400001</v>
      </c>
      <c r="M163" s="52">
        <v>2133.26714498</v>
      </c>
      <c r="N163" s="52">
        <v>2134.6353444799997</v>
      </c>
      <c r="O163" s="52">
        <v>2106.1056788999999</v>
      </c>
      <c r="P163" s="52">
        <v>2083.9402562599998</v>
      </c>
      <c r="Q163" s="52">
        <v>2104.0083550700001</v>
      </c>
      <c r="R163" s="52">
        <v>2141.9857165399999</v>
      </c>
      <c r="S163" s="52">
        <v>2125.1460578799997</v>
      </c>
      <c r="T163" s="52">
        <v>2130.3394028600001</v>
      </c>
      <c r="U163" s="52">
        <v>2102.94378108</v>
      </c>
      <c r="V163" s="52">
        <v>2111.2282045000002</v>
      </c>
      <c r="W163" s="52">
        <v>2118.8492905200001</v>
      </c>
      <c r="X163" s="52">
        <v>2207.4555193699998</v>
      </c>
      <c r="Y163" s="52">
        <v>2258.6765206600003</v>
      </c>
    </row>
    <row r="164" spans="1:25" s="53" customFormat="1" ht="15.75" x14ac:dyDescent="0.3">
      <c r="A164" s="51" t="s">
        <v>154</v>
      </c>
      <c r="B164" s="52">
        <v>2311.3605148400002</v>
      </c>
      <c r="C164" s="52">
        <v>2303.95116203</v>
      </c>
      <c r="D164" s="52">
        <v>2211.3466012899999</v>
      </c>
      <c r="E164" s="52">
        <v>2193.21085404</v>
      </c>
      <c r="F164" s="52">
        <v>2201.8748830100003</v>
      </c>
      <c r="G164" s="52">
        <v>2252.6702956300001</v>
      </c>
      <c r="H164" s="52">
        <v>2375.1803052999999</v>
      </c>
      <c r="I164" s="52">
        <v>2249.0801073499997</v>
      </c>
      <c r="J164" s="52">
        <v>2174.0743068399997</v>
      </c>
      <c r="K164" s="52">
        <v>2125.7641435799997</v>
      </c>
      <c r="L164" s="52">
        <v>1980.16670864</v>
      </c>
      <c r="M164" s="52">
        <v>1991.7452015900001</v>
      </c>
      <c r="N164" s="52">
        <v>1971.89040434</v>
      </c>
      <c r="O164" s="52">
        <v>1994.42456705</v>
      </c>
      <c r="P164" s="52">
        <v>2043.9151924800001</v>
      </c>
      <c r="Q164" s="52">
        <v>2076.4105371400001</v>
      </c>
      <c r="R164" s="52">
        <v>2111.5909988900003</v>
      </c>
      <c r="S164" s="52">
        <v>2066.5779013599999</v>
      </c>
      <c r="T164" s="52">
        <v>2037.2020600399999</v>
      </c>
      <c r="U164" s="52">
        <v>2007.37487268</v>
      </c>
      <c r="V164" s="52">
        <v>2072.4460385000002</v>
      </c>
      <c r="W164" s="52">
        <v>2084.7649148800001</v>
      </c>
      <c r="X164" s="52">
        <v>2167.3742588300001</v>
      </c>
      <c r="Y164" s="52">
        <v>2234.9032953200003</v>
      </c>
    </row>
    <row r="165" spans="1:25" s="53" customFormat="1" ht="15.75" x14ac:dyDescent="0.3">
      <c r="A165" s="51" t="s">
        <v>155</v>
      </c>
      <c r="B165" s="52">
        <v>2328.0169940599999</v>
      </c>
      <c r="C165" s="52">
        <v>2305.9852029700005</v>
      </c>
      <c r="D165" s="52">
        <v>2257.5222609100001</v>
      </c>
      <c r="E165" s="52">
        <v>2245.7429240800002</v>
      </c>
      <c r="F165" s="52">
        <v>2243.9852844899997</v>
      </c>
      <c r="G165" s="52">
        <v>2283.1410017199996</v>
      </c>
      <c r="H165" s="52">
        <v>2328.4903483200001</v>
      </c>
      <c r="I165" s="52">
        <v>2202.87268795</v>
      </c>
      <c r="J165" s="52">
        <v>2083.8230653999999</v>
      </c>
      <c r="K165" s="52">
        <v>2056.0376317099999</v>
      </c>
      <c r="L165" s="52">
        <v>2021.22369615</v>
      </c>
      <c r="M165" s="52">
        <v>2046.0461190999999</v>
      </c>
      <c r="N165" s="52">
        <v>2032.1979143599999</v>
      </c>
      <c r="O165" s="52">
        <v>2055.0416110599999</v>
      </c>
      <c r="P165" s="52">
        <v>2082.2306661800003</v>
      </c>
      <c r="Q165" s="52">
        <v>2072.2406182</v>
      </c>
      <c r="R165" s="52">
        <v>2085.4049342600001</v>
      </c>
      <c r="S165" s="52">
        <v>2098.2129570500001</v>
      </c>
      <c r="T165" s="52">
        <v>2095.2116823900001</v>
      </c>
      <c r="U165" s="52">
        <v>2083.1413444299997</v>
      </c>
      <c r="V165" s="52">
        <v>2075.0389052099999</v>
      </c>
      <c r="W165" s="52">
        <v>2079.4734325500003</v>
      </c>
      <c r="X165" s="52">
        <v>2151.0116733300001</v>
      </c>
      <c r="Y165" s="52">
        <v>2239.9631625100001</v>
      </c>
    </row>
    <row r="166" spans="1:25" s="53" customFormat="1" ht="15.75" x14ac:dyDescent="0.3">
      <c r="A166" s="51" t="s">
        <v>156</v>
      </c>
      <c r="B166" s="52">
        <v>2306.5276979300002</v>
      </c>
      <c r="C166" s="52">
        <v>2314.90277797</v>
      </c>
      <c r="D166" s="52">
        <v>2244.0619920999998</v>
      </c>
      <c r="E166" s="52">
        <v>2203.0052381300002</v>
      </c>
      <c r="F166" s="52">
        <v>2207.13859314</v>
      </c>
      <c r="G166" s="52">
        <v>2279.4451055299996</v>
      </c>
      <c r="H166" s="52">
        <v>2387.82908529</v>
      </c>
      <c r="I166" s="52">
        <v>2334.0760187000001</v>
      </c>
      <c r="J166" s="52">
        <v>2246.02115439</v>
      </c>
      <c r="K166" s="52">
        <v>2196.91855502</v>
      </c>
      <c r="L166" s="52">
        <v>2145.3456015399997</v>
      </c>
      <c r="M166" s="52">
        <v>2093.9363602599997</v>
      </c>
      <c r="N166" s="52">
        <v>2055.1886420599999</v>
      </c>
      <c r="O166" s="52">
        <v>2016.86744428</v>
      </c>
      <c r="P166" s="52">
        <v>2016.3722026600001</v>
      </c>
      <c r="Q166" s="52">
        <v>2034.8618626800001</v>
      </c>
      <c r="R166" s="52">
        <v>2047.70566452</v>
      </c>
      <c r="S166" s="52">
        <v>2016.0646679500001</v>
      </c>
      <c r="T166" s="52">
        <v>2011.43080581</v>
      </c>
      <c r="U166" s="52">
        <v>1995.90481432</v>
      </c>
      <c r="V166" s="52">
        <v>2013.4177935</v>
      </c>
      <c r="W166" s="52">
        <v>1997.75813057</v>
      </c>
      <c r="X166" s="52">
        <v>2007.3287066800001</v>
      </c>
      <c r="Y166" s="52">
        <v>2072.1743598900002</v>
      </c>
    </row>
    <row r="167" spans="1:25" s="53" customFormat="1" ht="15.75" x14ac:dyDescent="0.3">
      <c r="A167" s="51" t="s">
        <v>157</v>
      </c>
      <c r="B167" s="52">
        <v>2154.4029624300001</v>
      </c>
      <c r="C167" s="52">
        <v>2275.3875026599999</v>
      </c>
      <c r="D167" s="52">
        <v>2333.7576310700001</v>
      </c>
      <c r="E167" s="52">
        <v>2474.8740723299998</v>
      </c>
      <c r="F167" s="52">
        <v>2497.8766156299998</v>
      </c>
      <c r="G167" s="52">
        <v>2483.4890323</v>
      </c>
      <c r="H167" s="52">
        <v>2324.1009116700002</v>
      </c>
      <c r="I167" s="52">
        <v>2277.62488355</v>
      </c>
      <c r="J167" s="52">
        <v>2193.29602041</v>
      </c>
      <c r="K167" s="52">
        <v>2099.55830173</v>
      </c>
      <c r="L167" s="52">
        <v>2030.9634781100001</v>
      </c>
      <c r="M167" s="52">
        <v>2046.7576529799999</v>
      </c>
      <c r="N167" s="52">
        <v>2045.9508909900001</v>
      </c>
      <c r="O167" s="52">
        <v>2055.8949938200003</v>
      </c>
      <c r="P167" s="52">
        <v>2083.0316432199998</v>
      </c>
      <c r="Q167" s="52">
        <v>2087.84945277</v>
      </c>
      <c r="R167" s="52">
        <v>2095.0530026900001</v>
      </c>
      <c r="S167" s="52">
        <v>2056.64766556</v>
      </c>
      <c r="T167" s="52">
        <v>2026.3007939700001</v>
      </c>
      <c r="U167" s="52">
        <v>2026.46468473</v>
      </c>
      <c r="V167" s="52">
        <v>2112.5049903500003</v>
      </c>
      <c r="W167" s="52">
        <v>2133.37875373</v>
      </c>
      <c r="X167" s="52">
        <v>2197.9690875400001</v>
      </c>
      <c r="Y167" s="52">
        <v>2281.9507409199996</v>
      </c>
    </row>
    <row r="168" spans="1:25" s="53" customFormat="1" ht="15.75" x14ac:dyDescent="0.3">
      <c r="A168" s="51" t="s">
        <v>158</v>
      </c>
      <c r="B168" s="52">
        <v>2235.9462363900002</v>
      </c>
      <c r="C168" s="52">
        <v>2303.5820966199999</v>
      </c>
      <c r="D168" s="52">
        <v>2355.33887301</v>
      </c>
      <c r="E168" s="52">
        <v>2355.93219714</v>
      </c>
      <c r="F168" s="52">
        <v>2360.87908444</v>
      </c>
      <c r="G168" s="52">
        <v>2349.9402122199999</v>
      </c>
      <c r="H168" s="52">
        <v>2312.6115175199998</v>
      </c>
      <c r="I168" s="52">
        <v>2286.7039844700003</v>
      </c>
      <c r="J168" s="52">
        <v>2174.0122089199999</v>
      </c>
      <c r="K168" s="52">
        <v>2079.7183851700001</v>
      </c>
      <c r="L168" s="52">
        <v>2005.2758730099999</v>
      </c>
      <c r="M168" s="52">
        <v>2040.6589782000001</v>
      </c>
      <c r="N168" s="52">
        <v>2037.3966610099999</v>
      </c>
      <c r="O168" s="52">
        <v>2059.5398397099998</v>
      </c>
      <c r="P168" s="52">
        <v>2073.7771092799999</v>
      </c>
      <c r="Q168" s="52">
        <v>2112.0013093899997</v>
      </c>
      <c r="R168" s="52">
        <v>2139.93525344</v>
      </c>
      <c r="S168" s="52">
        <v>2104.0731531000001</v>
      </c>
      <c r="T168" s="52">
        <v>2069.8341736000002</v>
      </c>
      <c r="U168" s="52">
        <v>2045.9458025700001</v>
      </c>
      <c r="V168" s="52">
        <v>2008.48581915</v>
      </c>
      <c r="W168" s="52">
        <v>2011.8525001099999</v>
      </c>
      <c r="X168" s="52">
        <v>2082.9929774699999</v>
      </c>
      <c r="Y168" s="52">
        <v>2186.7593068300002</v>
      </c>
    </row>
    <row r="169" spans="1:25" s="53" customFormat="1" ht="15.75" x14ac:dyDescent="0.3">
      <c r="A169" s="51" t="s">
        <v>159</v>
      </c>
      <c r="B169" s="52">
        <v>2301.3320348299999</v>
      </c>
      <c r="C169" s="52">
        <v>2387.0933567299999</v>
      </c>
      <c r="D169" s="52">
        <v>2360.6115102899998</v>
      </c>
      <c r="E169" s="52">
        <v>2358.8764636000001</v>
      </c>
      <c r="F169" s="52">
        <v>2353.91476113</v>
      </c>
      <c r="G169" s="52">
        <v>2395.6128369799999</v>
      </c>
      <c r="H169" s="52">
        <v>2298.2488579199999</v>
      </c>
      <c r="I169" s="52">
        <v>2226.0409826699997</v>
      </c>
      <c r="J169" s="52">
        <v>2207.9940263099998</v>
      </c>
      <c r="K169" s="52">
        <v>2168.19579312</v>
      </c>
      <c r="L169" s="52">
        <v>2130.6878083299998</v>
      </c>
      <c r="M169" s="52">
        <v>2156.3398134500003</v>
      </c>
      <c r="N169" s="52">
        <v>2154.3889958899999</v>
      </c>
      <c r="O169" s="52">
        <v>2179.6693345900003</v>
      </c>
      <c r="P169" s="52">
        <v>2192.9794615599999</v>
      </c>
      <c r="Q169" s="52">
        <v>2217.9993665900001</v>
      </c>
      <c r="R169" s="52">
        <v>2272.3866544500002</v>
      </c>
      <c r="S169" s="52">
        <v>2290.7325928800001</v>
      </c>
      <c r="T169" s="52">
        <v>2233.1994094900001</v>
      </c>
      <c r="U169" s="52">
        <v>2202.23956266</v>
      </c>
      <c r="V169" s="52">
        <v>2199.4169893799999</v>
      </c>
      <c r="W169" s="52">
        <v>2221.65543531</v>
      </c>
      <c r="X169" s="52">
        <v>2218.5836823899999</v>
      </c>
      <c r="Y169" s="52">
        <v>2226.2992904399998</v>
      </c>
    </row>
    <row r="170" spans="1:25" s="53" customFormat="1" ht="15.75" x14ac:dyDescent="0.3">
      <c r="A170" s="51" t="s">
        <v>160</v>
      </c>
      <c r="B170" s="52">
        <v>2321.1237842599999</v>
      </c>
      <c r="C170" s="52">
        <v>2342.6193239999998</v>
      </c>
      <c r="D170" s="52">
        <v>2380.39964302</v>
      </c>
      <c r="E170" s="52">
        <v>2434.56260608</v>
      </c>
      <c r="F170" s="52">
        <v>2413.2254720400001</v>
      </c>
      <c r="G170" s="52">
        <v>2409.9879889099998</v>
      </c>
      <c r="H170" s="52">
        <v>2351.5605830599998</v>
      </c>
      <c r="I170" s="52">
        <v>2216.4752661399998</v>
      </c>
      <c r="J170" s="52">
        <v>2160.3348562000001</v>
      </c>
      <c r="K170" s="52">
        <v>2128.6261748699999</v>
      </c>
      <c r="L170" s="52">
        <v>2162.07261389</v>
      </c>
      <c r="M170" s="52">
        <v>2188.1648280500003</v>
      </c>
      <c r="N170" s="52">
        <v>2197.2537055399998</v>
      </c>
      <c r="O170" s="52">
        <v>2191.5829759600001</v>
      </c>
      <c r="P170" s="52">
        <v>2195.0402774599997</v>
      </c>
      <c r="Q170" s="52">
        <v>2244.6883151499997</v>
      </c>
      <c r="R170" s="52">
        <v>2234.3640281600001</v>
      </c>
      <c r="S170" s="52">
        <v>2186.7438389700001</v>
      </c>
      <c r="T170" s="52">
        <v>2130.6885035800001</v>
      </c>
      <c r="U170" s="52">
        <v>2100.9976943399997</v>
      </c>
      <c r="V170" s="52">
        <v>2093.71636532</v>
      </c>
      <c r="W170" s="52">
        <v>2098.4000839099999</v>
      </c>
      <c r="X170" s="52">
        <v>2150.80379558</v>
      </c>
      <c r="Y170" s="52">
        <v>2171.6196636300001</v>
      </c>
    </row>
    <row r="171" spans="1:25" s="53" customFormat="1" ht="15.75" x14ac:dyDescent="0.3">
      <c r="A171" s="51" t="s">
        <v>161</v>
      </c>
      <c r="B171" s="52">
        <v>2189.5129863900002</v>
      </c>
      <c r="C171" s="52">
        <v>2252.6768043100001</v>
      </c>
      <c r="D171" s="52">
        <v>2347.3956548299998</v>
      </c>
      <c r="E171" s="52">
        <v>2374.4519610799998</v>
      </c>
      <c r="F171" s="52">
        <v>2373.49128982</v>
      </c>
      <c r="G171" s="52">
        <v>2340.6011037499998</v>
      </c>
      <c r="H171" s="52">
        <v>2309.8813012099999</v>
      </c>
      <c r="I171" s="52">
        <v>2206.9247540300003</v>
      </c>
      <c r="J171" s="52">
        <v>2201.7605511700003</v>
      </c>
      <c r="K171" s="52">
        <v>2163.7480532600002</v>
      </c>
      <c r="L171" s="52">
        <v>2144.2037366</v>
      </c>
      <c r="M171" s="52">
        <v>2161.6087978400001</v>
      </c>
      <c r="N171" s="52">
        <v>2171.55093261</v>
      </c>
      <c r="O171" s="52">
        <v>2196.8897710900001</v>
      </c>
      <c r="P171" s="52">
        <v>2210.54538576</v>
      </c>
      <c r="Q171" s="52">
        <v>2222.9867425699999</v>
      </c>
      <c r="R171" s="52">
        <v>2201.2874348800001</v>
      </c>
      <c r="S171" s="52">
        <v>2157.5452919999998</v>
      </c>
      <c r="T171" s="52">
        <v>2082.5575286200001</v>
      </c>
      <c r="U171" s="52">
        <v>2025.8403561099999</v>
      </c>
      <c r="V171" s="52">
        <v>2015.5351504299999</v>
      </c>
      <c r="W171" s="52">
        <v>2035.7001964399999</v>
      </c>
      <c r="X171" s="52">
        <v>2089.7674784299998</v>
      </c>
      <c r="Y171" s="52">
        <v>2162.4148942500001</v>
      </c>
    </row>
    <row r="172" spans="1:25" s="53" customFormat="1" ht="15.75" x14ac:dyDescent="0.3">
      <c r="A172" s="51" t="s">
        <v>162</v>
      </c>
      <c r="B172" s="52">
        <v>2214.2443843299998</v>
      </c>
      <c r="C172" s="52">
        <v>2240.00986612</v>
      </c>
      <c r="D172" s="52">
        <v>2275.7250024599998</v>
      </c>
      <c r="E172" s="52">
        <v>2309.8786522599999</v>
      </c>
      <c r="F172" s="52">
        <v>2289.4569600699997</v>
      </c>
      <c r="G172" s="52">
        <v>2267.3095967100003</v>
      </c>
      <c r="H172" s="52">
        <v>2279.8287522299997</v>
      </c>
      <c r="I172" s="52">
        <v>2212.0245183400002</v>
      </c>
      <c r="J172" s="52">
        <v>2198.28452096</v>
      </c>
      <c r="K172" s="52">
        <v>2157.54540817</v>
      </c>
      <c r="L172" s="52">
        <v>2128.25466684</v>
      </c>
      <c r="M172" s="52">
        <v>2185.2993810999997</v>
      </c>
      <c r="N172" s="52">
        <v>2217.1902167799999</v>
      </c>
      <c r="O172" s="52">
        <v>2231.2190368299998</v>
      </c>
      <c r="P172" s="52">
        <v>2256.49132775</v>
      </c>
      <c r="Q172" s="52">
        <v>2290.66740777</v>
      </c>
      <c r="R172" s="52">
        <v>2296.6458999700003</v>
      </c>
      <c r="S172" s="52">
        <v>2219.3399792600003</v>
      </c>
      <c r="T172" s="52">
        <v>2177.5835101900002</v>
      </c>
      <c r="U172" s="52">
        <v>2073.7170992900001</v>
      </c>
      <c r="V172" s="52">
        <v>2086.77772461</v>
      </c>
      <c r="W172" s="52">
        <v>2087.3232555599998</v>
      </c>
      <c r="X172" s="52">
        <v>2123.1256742200003</v>
      </c>
      <c r="Y172" s="52">
        <v>2224.2845578799997</v>
      </c>
    </row>
    <row r="173" spans="1:25" s="53" customFormat="1" ht="15.75" x14ac:dyDescent="0.3">
      <c r="A173" s="51" t="s">
        <v>163</v>
      </c>
      <c r="B173" s="52">
        <v>2153.7378448500003</v>
      </c>
      <c r="C173" s="52">
        <v>2066.4699302899999</v>
      </c>
      <c r="D173" s="52">
        <v>2031.7579901900001</v>
      </c>
      <c r="E173" s="52">
        <v>2040.9471111999999</v>
      </c>
      <c r="F173" s="52">
        <v>2023.9717767300001</v>
      </c>
      <c r="G173" s="52">
        <v>2032.8442343199999</v>
      </c>
      <c r="H173" s="52">
        <v>1978.04454057</v>
      </c>
      <c r="I173" s="52">
        <v>2044.2500959199999</v>
      </c>
      <c r="J173" s="52">
        <v>2072.4195537699998</v>
      </c>
      <c r="K173" s="52">
        <v>2040.1575588599999</v>
      </c>
      <c r="L173" s="52">
        <v>2038.1939512399999</v>
      </c>
      <c r="M173" s="52">
        <v>2029.69866402</v>
      </c>
      <c r="N173" s="52">
        <v>2053.5553885600002</v>
      </c>
      <c r="O173" s="52">
        <v>2063.5862815999999</v>
      </c>
      <c r="P173" s="52">
        <v>2061.6836792300001</v>
      </c>
      <c r="Q173" s="52">
        <v>2078.8395950100003</v>
      </c>
      <c r="R173" s="52">
        <v>2080.8643707900001</v>
      </c>
      <c r="S173" s="52">
        <v>2063.3223891299999</v>
      </c>
      <c r="T173" s="52">
        <v>1895.7940487799999</v>
      </c>
      <c r="U173" s="52">
        <v>2054.24717074</v>
      </c>
      <c r="V173" s="52">
        <v>1987.04327721</v>
      </c>
      <c r="W173" s="52">
        <v>2038.6308519300001</v>
      </c>
      <c r="X173" s="52">
        <v>2038.9819164799999</v>
      </c>
      <c r="Y173" s="52">
        <v>2044.79069224</v>
      </c>
    </row>
    <row r="174" spans="1:25" s="53" customFormat="1" ht="15.75" x14ac:dyDescent="0.3">
      <c r="A174" s="51" t="s">
        <v>164</v>
      </c>
      <c r="B174" s="52">
        <v>2149.2742761099998</v>
      </c>
      <c r="C174" s="52">
        <v>2247.1388623399998</v>
      </c>
      <c r="D174" s="52">
        <v>2328.4573654199999</v>
      </c>
      <c r="E174" s="52">
        <v>2346.9828245899998</v>
      </c>
      <c r="F174" s="52">
        <v>2341.6403056600002</v>
      </c>
      <c r="G174" s="52">
        <v>2312.1741581699998</v>
      </c>
      <c r="H174" s="52">
        <v>2294.77889336</v>
      </c>
      <c r="I174" s="52">
        <v>2254.5188774899998</v>
      </c>
      <c r="J174" s="52">
        <v>2149.8717298900001</v>
      </c>
      <c r="K174" s="52">
        <v>2068.1207376399998</v>
      </c>
      <c r="L174" s="52">
        <v>2047.6883072000001</v>
      </c>
      <c r="M174" s="52">
        <v>2044.0598504499999</v>
      </c>
      <c r="N174" s="52">
        <v>2038.2233421599999</v>
      </c>
      <c r="O174" s="52">
        <v>2125.0113149099998</v>
      </c>
      <c r="P174" s="52">
        <v>2162.7127443899999</v>
      </c>
      <c r="Q174" s="52">
        <v>2157.2062602599999</v>
      </c>
      <c r="R174" s="52">
        <v>2173.3732633</v>
      </c>
      <c r="S174" s="52">
        <v>2143.8316477399999</v>
      </c>
      <c r="T174" s="52">
        <v>2091.9248895199999</v>
      </c>
      <c r="U174" s="52">
        <v>2035.0040853200001</v>
      </c>
      <c r="V174" s="52">
        <v>1994.08320013</v>
      </c>
      <c r="W174" s="52">
        <v>1999.5072135099999</v>
      </c>
      <c r="X174" s="52">
        <v>2069.8759403700001</v>
      </c>
      <c r="Y174" s="52">
        <v>2161.3409955100001</v>
      </c>
    </row>
    <row r="175" spans="1:25" s="53" customFormat="1" ht="15.75" x14ac:dyDescent="0.3">
      <c r="A175" s="51" t="s">
        <v>165</v>
      </c>
      <c r="B175" s="52">
        <v>2183.9816004599998</v>
      </c>
      <c r="C175" s="52">
        <v>2247.1670537</v>
      </c>
      <c r="D175" s="52">
        <v>2312.0903585800002</v>
      </c>
      <c r="E175" s="52">
        <v>2320.2267028800002</v>
      </c>
      <c r="F175" s="52">
        <v>2296.8951964400003</v>
      </c>
      <c r="G175" s="52">
        <v>2280.9802300400002</v>
      </c>
      <c r="H175" s="52">
        <v>2300.6718289999999</v>
      </c>
      <c r="I175" s="52">
        <v>2280.7357646</v>
      </c>
      <c r="J175" s="52">
        <v>2145.9602938799999</v>
      </c>
      <c r="K175" s="52">
        <v>2069.04246896</v>
      </c>
      <c r="L175" s="52">
        <v>2054.0495872800002</v>
      </c>
      <c r="M175" s="52">
        <v>2057.6440912799999</v>
      </c>
      <c r="N175" s="52">
        <v>2080.6909434099998</v>
      </c>
      <c r="O175" s="52">
        <v>2087.7940032199999</v>
      </c>
      <c r="P175" s="52">
        <v>2106.2714440499999</v>
      </c>
      <c r="Q175" s="52">
        <v>2154.3980107699999</v>
      </c>
      <c r="R175" s="52">
        <v>2163.5518497399999</v>
      </c>
      <c r="S175" s="52">
        <v>2148.9354973899999</v>
      </c>
      <c r="T175" s="52">
        <v>2100.2047338699999</v>
      </c>
      <c r="U175" s="52">
        <v>2050.6793848699999</v>
      </c>
      <c r="V175" s="52">
        <v>2027.7496203999999</v>
      </c>
      <c r="W175" s="52">
        <v>2042.6978969199999</v>
      </c>
      <c r="X175" s="52">
        <v>2088.91369691</v>
      </c>
      <c r="Y175" s="52">
        <v>2161.3191950700002</v>
      </c>
    </row>
    <row r="176" spans="1:25" s="53" customFormat="1" ht="15.75" x14ac:dyDescent="0.3">
      <c r="A176" s="51" t="s">
        <v>166</v>
      </c>
      <c r="B176" s="52">
        <v>2171.7602740900002</v>
      </c>
      <c r="C176" s="52">
        <v>2253.6515527500001</v>
      </c>
      <c r="D176" s="52">
        <v>2311.67382701</v>
      </c>
      <c r="E176" s="52">
        <v>2317.2082961000001</v>
      </c>
      <c r="F176" s="52">
        <v>2335.5693800099998</v>
      </c>
      <c r="G176" s="52">
        <v>2312.4063208100001</v>
      </c>
      <c r="H176" s="52">
        <v>2297.3697816700005</v>
      </c>
      <c r="I176" s="52">
        <v>2191.8171079100002</v>
      </c>
      <c r="J176" s="52">
        <v>2139.6420909600001</v>
      </c>
      <c r="K176" s="52">
        <v>2079.8639800599999</v>
      </c>
      <c r="L176" s="52">
        <v>2049.8174477800003</v>
      </c>
      <c r="M176" s="52">
        <v>2083.6953412299999</v>
      </c>
      <c r="N176" s="52">
        <v>2123.6717145900002</v>
      </c>
      <c r="O176" s="52">
        <v>2127.11595855</v>
      </c>
      <c r="P176" s="52">
        <v>2135.1795892</v>
      </c>
      <c r="Q176" s="52">
        <v>2152.69845416</v>
      </c>
      <c r="R176" s="52">
        <v>2159.0739852799998</v>
      </c>
      <c r="S176" s="52">
        <v>2146.7736152799998</v>
      </c>
      <c r="T176" s="52">
        <v>2086.60506042</v>
      </c>
      <c r="U176" s="52">
        <v>2017.88489985</v>
      </c>
      <c r="V176" s="52">
        <v>2008.6724550900001</v>
      </c>
      <c r="W176" s="52">
        <v>2037.52161295</v>
      </c>
      <c r="X176" s="52">
        <v>2099.3693632899999</v>
      </c>
      <c r="Y176" s="52">
        <v>2085.8047079400003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2" t="s">
        <v>101</v>
      </c>
      <c r="N179" s="212"/>
      <c r="O179" s="212"/>
      <c r="P179" s="213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712130.80345077242</v>
      </c>
      <c r="N180" s="146"/>
      <c r="O180" s="146"/>
      <c r="P180" s="214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712130.80345077242</v>
      </c>
      <c r="N181" s="149"/>
      <c r="O181" s="149"/>
      <c r="P181" s="210"/>
    </row>
    <row r="184" spans="1:25" ht="24" customHeight="1" x14ac:dyDescent="0.2">
      <c r="A184" s="211" t="s">
        <v>104</v>
      </c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</row>
    <row r="185" spans="1:25" ht="24" customHeight="1" x14ac:dyDescent="0.2">
      <c r="A185" s="20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9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137</v>
      </c>
      <c r="B193" s="59">
        <v>2257.4243280999999</v>
      </c>
      <c r="C193" s="59">
        <v>2302.9477497900002</v>
      </c>
      <c r="D193" s="59">
        <v>2311.1441976999999</v>
      </c>
      <c r="E193" s="59">
        <v>2298.99416402</v>
      </c>
      <c r="F193" s="59">
        <v>2382.93357169</v>
      </c>
      <c r="G193" s="59">
        <v>2350.0551236000001</v>
      </c>
      <c r="H193" s="59">
        <v>2324.1136061100001</v>
      </c>
      <c r="I193" s="59">
        <v>2300.74648368</v>
      </c>
      <c r="J193" s="59">
        <v>2225.4827236199999</v>
      </c>
      <c r="K193" s="59">
        <v>2136.86899429</v>
      </c>
      <c r="L193" s="59">
        <v>2073.4739316</v>
      </c>
      <c r="M193" s="59">
        <v>2050.7677717800002</v>
      </c>
      <c r="N193" s="59">
        <v>2055.5250723899999</v>
      </c>
      <c r="O193" s="59">
        <v>2057.1168409900001</v>
      </c>
      <c r="P193" s="59">
        <v>2060.1338070400002</v>
      </c>
      <c r="Q193" s="59">
        <v>2081.9481174400003</v>
      </c>
      <c r="R193" s="59">
        <v>2075.9142242000003</v>
      </c>
      <c r="S193" s="59">
        <v>2060.22088175</v>
      </c>
      <c r="T193" s="59">
        <v>2043.6757080299999</v>
      </c>
      <c r="U193" s="59">
        <v>2034.21226497</v>
      </c>
      <c r="V193" s="59">
        <v>2017.7649837699998</v>
      </c>
      <c r="W193" s="59">
        <v>2017.9665609799999</v>
      </c>
      <c r="X193" s="59">
        <v>2073.1040854799999</v>
      </c>
      <c r="Y193" s="59">
        <v>2165.0401463399999</v>
      </c>
    </row>
    <row r="194" spans="1:25" s="53" customFormat="1" ht="15.75" x14ac:dyDescent="0.3">
      <c r="A194" s="51" t="s">
        <v>138</v>
      </c>
      <c r="B194" s="52">
        <v>2193.38109592</v>
      </c>
      <c r="C194" s="52">
        <v>2230.8756522899998</v>
      </c>
      <c r="D194" s="52">
        <v>2259.5814620199999</v>
      </c>
      <c r="E194" s="52">
        <v>2248.75215149</v>
      </c>
      <c r="F194" s="52">
        <v>2274.8908998699999</v>
      </c>
      <c r="G194" s="52">
        <v>2255.9518452299999</v>
      </c>
      <c r="H194" s="52">
        <v>2279.52008088</v>
      </c>
      <c r="I194" s="52">
        <v>2224.5049266599999</v>
      </c>
      <c r="J194" s="52">
        <v>2099.1418717199999</v>
      </c>
      <c r="K194" s="52">
        <v>2021.8740202399999</v>
      </c>
      <c r="L194" s="52">
        <v>2009.54123097</v>
      </c>
      <c r="M194" s="52">
        <v>2014.1585199699998</v>
      </c>
      <c r="N194" s="52">
        <v>2015.2479145699999</v>
      </c>
      <c r="O194" s="52">
        <v>2008.15363957</v>
      </c>
      <c r="P194" s="52">
        <v>2003.1152362599998</v>
      </c>
      <c r="Q194" s="52">
        <v>2009.69880745</v>
      </c>
      <c r="R194" s="52">
        <v>2013.2836768499999</v>
      </c>
      <c r="S194" s="52">
        <v>2007.5644431199999</v>
      </c>
      <c r="T194" s="52">
        <v>2000.15190936</v>
      </c>
      <c r="U194" s="52">
        <v>1989.2655443799999</v>
      </c>
      <c r="V194" s="52">
        <v>1972.7762162399999</v>
      </c>
      <c r="W194" s="52">
        <v>1983.7486190099999</v>
      </c>
      <c r="X194" s="52">
        <v>2047.7246319799999</v>
      </c>
      <c r="Y194" s="52">
        <v>2114.2938994300002</v>
      </c>
    </row>
    <row r="195" spans="1:25" s="53" customFormat="1" ht="15.75" x14ac:dyDescent="0.3">
      <c r="A195" s="51" t="s">
        <v>139</v>
      </c>
      <c r="B195" s="52">
        <v>2191.6084388899999</v>
      </c>
      <c r="C195" s="52">
        <v>2231.6591616300002</v>
      </c>
      <c r="D195" s="52">
        <v>2276.9671588300002</v>
      </c>
      <c r="E195" s="52">
        <v>2301.4663051900002</v>
      </c>
      <c r="F195" s="52">
        <v>2306.6774142899999</v>
      </c>
      <c r="G195" s="52">
        <v>2339.3798106600002</v>
      </c>
      <c r="H195" s="52">
        <v>2382.6359600700002</v>
      </c>
      <c r="I195" s="52">
        <v>2341.8612091</v>
      </c>
      <c r="J195" s="52">
        <v>2285.05491153</v>
      </c>
      <c r="K195" s="52">
        <v>2206.5559556399999</v>
      </c>
      <c r="L195" s="52">
        <v>2176.8183283799999</v>
      </c>
      <c r="M195" s="52">
        <v>2165.06022854</v>
      </c>
      <c r="N195" s="52">
        <v>2140.1829776899999</v>
      </c>
      <c r="O195" s="52">
        <v>2117.58286004</v>
      </c>
      <c r="P195" s="52">
        <v>2117.8627629500002</v>
      </c>
      <c r="Q195" s="52">
        <v>2129.26576204</v>
      </c>
      <c r="R195" s="52">
        <v>2144.9654714900003</v>
      </c>
      <c r="S195" s="52">
        <v>2129.6686450299999</v>
      </c>
      <c r="T195" s="52">
        <v>2125.7900049700002</v>
      </c>
      <c r="U195" s="52">
        <v>2143.1747498</v>
      </c>
      <c r="V195" s="52">
        <v>2156.1145850299999</v>
      </c>
      <c r="W195" s="52">
        <v>2149.4796044200002</v>
      </c>
      <c r="X195" s="52">
        <v>2208.7228029799999</v>
      </c>
      <c r="Y195" s="52">
        <v>2264.7684355900001</v>
      </c>
    </row>
    <row r="196" spans="1:25" s="53" customFormat="1" ht="15.75" x14ac:dyDescent="0.3">
      <c r="A196" s="51" t="s">
        <v>140</v>
      </c>
      <c r="B196" s="52">
        <v>2177.96490954</v>
      </c>
      <c r="C196" s="52">
        <v>2210.11299779</v>
      </c>
      <c r="D196" s="52">
        <v>2237.9018203300002</v>
      </c>
      <c r="E196" s="52">
        <v>2216.9139177500001</v>
      </c>
      <c r="F196" s="52">
        <v>2217.8060261400001</v>
      </c>
      <c r="G196" s="52">
        <v>2235.30959979</v>
      </c>
      <c r="H196" s="52">
        <v>2254.83020528</v>
      </c>
      <c r="I196" s="52">
        <v>2325.5386621900002</v>
      </c>
      <c r="J196" s="52">
        <v>2227.7011867800002</v>
      </c>
      <c r="K196" s="52">
        <v>2142.5917356300001</v>
      </c>
      <c r="L196" s="52">
        <v>2160.6050142600002</v>
      </c>
      <c r="M196" s="52">
        <v>2161.7587223300002</v>
      </c>
      <c r="N196" s="52">
        <v>2161.25375639</v>
      </c>
      <c r="O196" s="52">
        <v>2129.3493466800001</v>
      </c>
      <c r="P196" s="52">
        <v>2143.0431247800002</v>
      </c>
      <c r="Q196" s="52">
        <v>2151.79961693</v>
      </c>
      <c r="R196" s="52">
        <v>2163.55209496</v>
      </c>
      <c r="S196" s="52">
        <v>2124.3240531400002</v>
      </c>
      <c r="T196" s="52">
        <v>2126.1844870999998</v>
      </c>
      <c r="U196" s="52">
        <v>2145.1418518199998</v>
      </c>
      <c r="V196" s="52">
        <v>2134.2064254400002</v>
      </c>
      <c r="W196" s="52">
        <v>2120.50390715</v>
      </c>
      <c r="X196" s="52">
        <v>2191.6444849099998</v>
      </c>
      <c r="Y196" s="52">
        <v>2264.19201329</v>
      </c>
    </row>
    <row r="197" spans="1:25" s="53" customFormat="1" ht="15.75" x14ac:dyDescent="0.3">
      <c r="A197" s="51" t="s">
        <v>141</v>
      </c>
      <c r="B197" s="52">
        <v>2244.85494376</v>
      </c>
      <c r="C197" s="52">
        <v>2154.3456208900002</v>
      </c>
      <c r="D197" s="52">
        <v>2157.8204158100002</v>
      </c>
      <c r="E197" s="52">
        <v>2145.7372762300001</v>
      </c>
      <c r="F197" s="52">
        <v>2150.2129400899998</v>
      </c>
      <c r="G197" s="52">
        <v>2190.10192491</v>
      </c>
      <c r="H197" s="52">
        <v>2129.67279646</v>
      </c>
      <c r="I197" s="52">
        <v>2215.7204301500001</v>
      </c>
      <c r="J197" s="52">
        <v>2063.8673028600001</v>
      </c>
      <c r="K197" s="52">
        <v>2139.08484993</v>
      </c>
      <c r="L197" s="52">
        <v>2136.1386135600001</v>
      </c>
      <c r="M197" s="52">
        <v>2173.2118592500001</v>
      </c>
      <c r="N197" s="52">
        <v>2166.3331666499998</v>
      </c>
      <c r="O197" s="52">
        <v>2168.4808725900002</v>
      </c>
      <c r="P197" s="52">
        <v>2174.6151715599999</v>
      </c>
      <c r="Q197" s="52">
        <v>2188.9494700999999</v>
      </c>
      <c r="R197" s="52">
        <v>2174.4707207199999</v>
      </c>
      <c r="S197" s="52">
        <v>2161.1389965799999</v>
      </c>
      <c r="T197" s="52">
        <v>2140.3332210100002</v>
      </c>
      <c r="U197" s="52">
        <v>2106.2517196899998</v>
      </c>
      <c r="V197" s="52">
        <v>2099.43277734</v>
      </c>
      <c r="W197" s="52">
        <v>2105.76404576</v>
      </c>
      <c r="X197" s="52">
        <v>2157.80192485</v>
      </c>
      <c r="Y197" s="52">
        <v>2234.4576770500003</v>
      </c>
    </row>
    <row r="198" spans="1:25" s="53" customFormat="1" ht="15.75" x14ac:dyDescent="0.3">
      <c r="A198" s="51" t="s">
        <v>142</v>
      </c>
      <c r="B198" s="52">
        <v>2222.63219093</v>
      </c>
      <c r="C198" s="52">
        <v>2235.93637068</v>
      </c>
      <c r="D198" s="52">
        <v>2302.5733196599999</v>
      </c>
      <c r="E198" s="52">
        <v>2286.0671398099998</v>
      </c>
      <c r="F198" s="52">
        <v>2286.8799863200002</v>
      </c>
      <c r="G198" s="52">
        <v>2311.1059073300003</v>
      </c>
      <c r="H198" s="52">
        <v>2311.3783586200002</v>
      </c>
      <c r="I198" s="52">
        <v>2302.2986737599999</v>
      </c>
      <c r="J198" s="52">
        <v>2207.8524838399999</v>
      </c>
      <c r="K198" s="52">
        <v>2150.11405939</v>
      </c>
      <c r="L198" s="52">
        <v>2129.3751357699998</v>
      </c>
      <c r="M198" s="52">
        <v>2100.09502974</v>
      </c>
      <c r="N198" s="52">
        <v>2074.9473845299999</v>
      </c>
      <c r="O198" s="52">
        <v>2119.8761827799999</v>
      </c>
      <c r="P198" s="52">
        <v>2123.1843574300001</v>
      </c>
      <c r="Q198" s="52">
        <v>2152.9333518899998</v>
      </c>
      <c r="R198" s="52">
        <v>2134.1552238700001</v>
      </c>
      <c r="S198" s="52">
        <v>2120.7271694800002</v>
      </c>
      <c r="T198" s="52">
        <v>2137.8248224100003</v>
      </c>
      <c r="U198" s="52">
        <v>2074.3759879899999</v>
      </c>
      <c r="V198" s="52">
        <v>2077.75332768</v>
      </c>
      <c r="W198" s="52">
        <v>2079.2883316400003</v>
      </c>
      <c r="X198" s="52">
        <v>2126.8184248100001</v>
      </c>
      <c r="Y198" s="52">
        <v>2201.3731636400003</v>
      </c>
    </row>
    <row r="199" spans="1:25" s="53" customFormat="1" ht="15.75" x14ac:dyDescent="0.3">
      <c r="A199" s="51" t="s">
        <v>143</v>
      </c>
      <c r="B199" s="52">
        <v>2208.69820643</v>
      </c>
      <c r="C199" s="52">
        <v>2130.2042565800002</v>
      </c>
      <c r="D199" s="52">
        <v>2130.2231998000002</v>
      </c>
      <c r="E199" s="52">
        <v>2149.9861142499999</v>
      </c>
      <c r="F199" s="52">
        <v>2151.3810112699998</v>
      </c>
      <c r="G199" s="52">
        <v>2140.30755361</v>
      </c>
      <c r="H199" s="52">
        <v>2155.3547942999999</v>
      </c>
      <c r="I199" s="52">
        <v>2121.6348026999999</v>
      </c>
      <c r="J199" s="52">
        <v>2210.6910810700001</v>
      </c>
      <c r="K199" s="52">
        <v>2103.4821154400001</v>
      </c>
      <c r="L199" s="52">
        <v>2044.2887409299999</v>
      </c>
      <c r="M199" s="52">
        <v>2035.22549766</v>
      </c>
      <c r="N199" s="52">
        <v>2035.80351967</v>
      </c>
      <c r="O199" s="52">
        <v>2042.0761832999999</v>
      </c>
      <c r="P199" s="52">
        <v>2053.1700464199998</v>
      </c>
      <c r="Q199" s="52">
        <v>2072.4608073700001</v>
      </c>
      <c r="R199" s="52">
        <v>2072.6654710100001</v>
      </c>
      <c r="S199" s="52">
        <v>2059.2071614199999</v>
      </c>
      <c r="T199" s="52">
        <v>2046.6360851699999</v>
      </c>
      <c r="U199" s="52">
        <v>2043.10940908</v>
      </c>
      <c r="V199" s="52">
        <v>2032.4860646899999</v>
      </c>
      <c r="W199" s="52">
        <v>2018.10836116</v>
      </c>
      <c r="X199" s="52">
        <v>2058.8390094699998</v>
      </c>
      <c r="Y199" s="52">
        <v>2134.2407881099998</v>
      </c>
    </row>
    <row r="200" spans="1:25" s="53" customFormat="1" ht="15.75" x14ac:dyDescent="0.3">
      <c r="A200" s="51" t="s">
        <v>144</v>
      </c>
      <c r="B200" s="52">
        <v>2179.88028059</v>
      </c>
      <c r="C200" s="52">
        <v>2236.5416374500001</v>
      </c>
      <c r="D200" s="52">
        <v>2342.13416173</v>
      </c>
      <c r="E200" s="52">
        <v>2406.96343918</v>
      </c>
      <c r="F200" s="52">
        <v>2404.2012138200002</v>
      </c>
      <c r="G200" s="52">
        <v>2406.2100764100001</v>
      </c>
      <c r="H200" s="52">
        <v>2406.8417807200003</v>
      </c>
      <c r="I200" s="52">
        <v>2227.4256569099998</v>
      </c>
      <c r="J200" s="52">
        <v>2233.6532987700002</v>
      </c>
      <c r="K200" s="52">
        <v>2132.7833900199998</v>
      </c>
      <c r="L200" s="52">
        <v>2161.6711501200002</v>
      </c>
      <c r="M200" s="52">
        <v>2176.9827017900002</v>
      </c>
      <c r="N200" s="52">
        <v>2175.4746029200001</v>
      </c>
      <c r="O200" s="52">
        <v>2184.1906905300002</v>
      </c>
      <c r="P200" s="52">
        <v>2195.6220932199999</v>
      </c>
      <c r="Q200" s="52">
        <v>2213.8895226099999</v>
      </c>
      <c r="R200" s="52">
        <v>2226.6571881099999</v>
      </c>
      <c r="S200" s="52">
        <v>2195.4848857800002</v>
      </c>
      <c r="T200" s="52">
        <v>2180.7091533299999</v>
      </c>
      <c r="U200" s="52">
        <v>2178.6537203000003</v>
      </c>
      <c r="V200" s="52">
        <v>2134.10612438</v>
      </c>
      <c r="W200" s="52">
        <v>2135.1441026299999</v>
      </c>
      <c r="X200" s="52">
        <v>2147.17499258</v>
      </c>
      <c r="Y200" s="52">
        <v>2253.7151674299998</v>
      </c>
    </row>
    <row r="201" spans="1:25" s="53" customFormat="1" ht="15.75" x14ac:dyDescent="0.3">
      <c r="A201" s="51" t="s">
        <v>145</v>
      </c>
      <c r="B201" s="52">
        <v>2351.5245847100005</v>
      </c>
      <c r="C201" s="52">
        <v>2414.63961152</v>
      </c>
      <c r="D201" s="52">
        <v>2388.2357946100001</v>
      </c>
      <c r="E201" s="52">
        <v>2377.3487081500002</v>
      </c>
      <c r="F201" s="52">
        <v>2389.0438715700002</v>
      </c>
      <c r="G201" s="52">
        <v>2446.1021292099999</v>
      </c>
      <c r="H201" s="52">
        <v>2392.2569040500002</v>
      </c>
      <c r="I201" s="52">
        <v>2329.0905329100001</v>
      </c>
      <c r="J201" s="52">
        <v>2251.8262759300001</v>
      </c>
      <c r="K201" s="52">
        <v>2197.14297773</v>
      </c>
      <c r="L201" s="52">
        <v>2167.8311764200002</v>
      </c>
      <c r="M201" s="52">
        <v>2176.5620624200001</v>
      </c>
      <c r="N201" s="52">
        <v>2164.8378754700002</v>
      </c>
      <c r="O201" s="52">
        <v>2153.9125542199999</v>
      </c>
      <c r="P201" s="52">
        <v>2158.6312608399999</v>
      </c>
      <c r="Q201" s="52">
        <v>2154.3423848000002</v>
      </c>
      <c r="R201" s="52">
        <v>2158.2055811300002</v>
      </c>
      <c r="S201" s="52">
        <v>2141.0507196799999</v>
      </c>
      <c r="T201" s="52">
        <v>2120.8969614000002</v>
      </c>
      <c r="U201" s="52">
        <v>2149.0653939399999</v>
      </c>
      <c r="V201" s="52">
        <v>2159.9259449599999</v>
      </c>
      <c r="W201" s="52">
        <v>2199.6908227100002</v>
      </c>
      <c r="X201" s="52">
        <v>2262.4230264399998</v>
      </c>
      <c r="Y201" s="52">
        <v>2308.2242487799999</v>
      </c>
    </row>
    <row r="202" spans="1:25" s="53" customFormat="1" ht="15.75" x14ac:dyDescent="0.3">
      <c r="A202" s="51" t="s">
        <v>146</v>
      </c>
      <c r="B202" s="52">
        <v>2332.6274533700002</v>
      </c>
      <c r="C202" s="52">
        <v>2356.2063442000003</v>
      </c>
      <c r="D202" s="52">
        <v>2413.1496509000003</v>
      </c>
      <c r="E202" s="52">
        <v>2465.9744067000001</v>
      </c>
      <c r="F202" s="52">
        <v>2469.9762965800001</v>
      </c>
      <c r="G202" s="52">
        <v>2460.1332518200002</v>
      </c>
      <c r="H202" s="52">
        <v>2450.1906672700002</v>
      </c>
      <c r="I202" s="52">
        <v>2390.3858607500001</v>
      </c>
      <c r="J202" s="52">
        <v>2322.8424746700002</v>
      </c>
      <c r="K202" s="52">
        <v>2253.8456504800001</v>
      </c>
      <c r="L202" s="52">
        <v>2233.3923418200002</v>
      </c>
      <c r="M202" s="52">
        <v>2256.5735164799999</v>
      </c>
      <c r="N202" s="52">
        <v>2225.7933589700001</v>
      </c>
      <c r="O202" s="52">
        <v>2225.8501124499999</v>
      </c>
      <c r="P202" s="52">
        <v>2244.4253344100002</v>
      </c>
      <c r="Q202" s="52">
        <v>2246.16495614</v>
      </c>
      <c r="R202" s="52">
        <v>2249.2046954699999</v>
      </c>
      <c r="S202" s="52">
        <v>2241.8829939400002</v>
      </c>
      <c r="T202" s="52">
        <v>2210.6178217500001</v>
      </c>
      <c r="U202" s="52">
        <v>2186.45589677</v>
      </c>
      <c r="V202" s="52">
        <v>2176.7123447899999</v>
      </c>
      <c r="W202" s="52">
        <v>2178.23290262</v>
      </c>
      <c r="X202" s="52">
        <v>2262.05697646</v>
      </c>
      <c r="Y202" s="52">
        <v>2306.0213798899999</v>
      </c>
    </row>
    <row r="203" spans="1:25" s="53" customFormat="1" ht="15.75" x14ac:dyDescent="0.3">
      <c r="A203" s="51" t="s">
        <v>147</v>
      </c>
      <c r="B203" s="52">
        <v>2137.8488853899999</v>
      </c>
      <c r="C203" s="52">
        <v>2322.5909243199999</v>
      </c>
      <c r="D203" s="52">
        <v>2347.5535401900001</v>
      </c>
      <c r="E203" s="52">
        <v>2337.43482404</v>
      </c>
      <c r="F203" s="52">
        <v>2328.31108933</v>
      </c>
      <c r="G203" s="52">
        <v>2356.6821745400002</v>
      </c>
      <c r="H203" s="52">
        <v>2372.8973292700002</v>
      </c>
      <c r="I203" s="52">
        <v>2287.7206383399998</v>
      </c>
      <c r="J203" s="52">
        <v>2112.6900699299999</v>
      </c>
      <c r="K203" s="52">
        <v>2052.5814230000001</v>
      </c>
      <c r="L203" s="52">
        <v>2111.00372814</v>
      </c>
      <c r="M203" s="52">
        <v>2026.7438696499999</v>
      </c>
      <c r="N203" s="52">
        <v>1997.4891588599999</v>
      </c>
      <c r="O203" s="52">
        <v>2009.87853974</v>
      </c>
      <c r="P203" s="52">
        <v>2018.98491175</v>
      </c>
      <c r="Q203" s="52">
        <v>2026.0006513599999</v>
      </c>
      <c r="R203" s="52">
        <v>2030.40467446</v>
      </c>
      <c r="S203" s="52">
        <v>2023.17408409</v>
      </c>
      <c r="T203" s="52">
        <v>1975.5208155599998</v>
      </c>
      <c r="U203" s="52">
        <v>1978.74805244</v>
      </c>
      <c r="V203" s="52">
        <v>1967.0915555399999</v>
      </c>
      <c r="W203" s="52">
        <v>1955.8028779799999</v>
      </c>
      <c r="X203" s="52">
        <v>2002.5020197499998</v>
      </c>
      <c r="Y203" s="52">
        <v>2188.09777949</v>
      </c>
    </row>
    <row r="204" spans="1:25" s="53" customFormat="1" ht="15.75" x14ac:dyDescent="0.3">
      <c r="A204" s="51" t="s">
        <v>148</v>
      </c>
      <c r="B204" s="52">
        <v>2184.80091249</v>
      </c>
      <c r="C204" s="52">
        <v>2238.9645962499999</v>
      </c>
      <c r="D204" s="52">
        <v>2276.33002984</v>
      </c>
      <c r="E204" s="52">
        <v>2270.7682737300001</v>
      </c>
      <c r="F204" s="52">
        <v>2267.93419829</v>
      </c>
      <c r="G204" s="52">
        <v>2199.7515824900001</v>
      </c>
      <c r="H204" s="52">
        <v>2168.4699976299999</v>
      </c>
      <c r="I204" s="52">
        <v>2101.6328946600001</v>
      </c>
      <c r="J204" s="52">
        <v>2060.0783488800002</v>
      </c>
      <c r="K204" s="52">
        <v>2007.7989948299999</v>
      </c>
      <c r="L204" s="52">
        <v>1983.0950021699998</v>
      </c>
      <c r="M204" s="52">
        <v>1997.62249849</v>
      </c>
      <c r="N204" s="52">
        <v>1991.08990191</v>
      </c>
      <c r="O204" s="52">
        <v>1994.5104155899999</v>
      </c>
      <c r="P204" s="52">
        <v>2012.7362116099998</v>
      </c>
      <c r="Q204" s="52">
        <v>2021.7582891899999</v>
      </c>
      <c r="R204" s="52">
        <v>2012.0665795999998</v>
      </c>
      <c r="S204" s="52">
        <v>1960.1560955099999</v>
      </c>
      <c r="T204" s="52">
        <v>1944.2790920799998</v>
      </c>
      <c r="U204" s="52">
        <v>1955.37031022</v>
      </c>
      <c r="V204" s="52">
        <v>1938.3711105</v>
      </c>
      <c r="W204" s="52">
        <v>1926.6522061399999</v>
      </c>
      <c r="X204" s="52">
        <v>1994.6675063099999</v>
      </c>
      <c r="Y204" s="52">
        <v>2063.50194263</v>
      </c>
    </row>
    <row r="205" spans="1:25" s="53" customFormat="1" ht="15.75" x14ac:dyDescent="0.3">
      <c r="A205" s="51" t="s">
        <v>149</v>
      </c>
      <c r="B205" s="52">
        <v>2163.5105520900001</v>
      </c>
      <c r="C205" s="52">
        <v>2219.6001776200001</v>
      </c>
      <c r="D205" s="52">
        <v>2217.0501490500001</v>
      </c>
      <c r="E205" s="52">
        <v>2187.1205605200003</v>
      </c>
      <c r="F205" s="52">
        <v>2182.1605880100001</v>
      </c>
      <c r="G205" s="52">
        <v>2236.1775160299999</v>
      </c>
      <c r="H205" s="52">
        <v>2241.57172167</v>
      </c>
      <c r="I205" s="52">
        <v>2054.4549111900001</v>
      </c>
      <c r="J205" s="52">
        <v>1964.2744864199999</v>
      </c>
      <c r="K205" s="52">
        <v>1936.486956</v>
      </c>
      <c r="L205" s="52">
        <v>2003.5859718899999</v>
      </c>
      <c r="M205" s="52">
        <v>1986.6542626099999</v>
      </c>
      <c r="N205" s="52">
        <v>1973.0548744999999</v>
      </c>
      <c r="O205" s="52">
        <v>1987.7335674799999</v>
      </c>
      <c r="P205" s="52">
        <v>2005.9790038899998</v>
      </c>
      <c r="Q205" s="52">
        <v>2044.2603843499999</v>
      </c>
      <c r="R205" s="52">
        <v>2015.4314639299998</v>
      </c>
      <c r="S205" s="52">
        <v>2003.34250221</v>
      </c>
      <c r="T205" s="52">
        <v>1968.5959687099999</v>
      </c>
      <c r="U205" s="52">
        <v>1971.02285953</v>
      </c>
      <c r="V205" s="52">
        <v>1975.6028001099999</v>
      </c>
      <c r="W205" s="52">
        <v>1978.8275163399999</v>
      </c>
      <c r="X205" s="52">
        <v>2021.0523248</v>
      </c>
      <c r="Y205" s="52">
        <v>2033.4976719899998</v>
      </c>
    </row>
    <row r="206" spans="1:25" s="53" customFormat="1" ht="15.75" x14ac:dyDescent="0.3">
      <c r="A206" s="51" t="s">
        <v>150</v>
      </c>
      <c r="B206" s="52">
        <v>2117.8306868899999</v>
      </c>
      <c r="C206" s="52">
        <v>2122.21833358</v>
      </c>
      <c r="D206" s="52">
        <v>2184.0666525400002</v>
      </c>
      <c r="E206" s="52">
        <v>2175.9342067400003</v>
      </c>
      <c r="F206" s="52">
        <v>2190.74553866</v>
      </c>
      <c r="G206" s="52">
        <v>2192.2686909600002</v>
      </c>
      <c r="H206" s="52">
        <v>2204.5962415899999</v>
      </c>
      <c r="I206" s="52">
        <v>2156.9843309399998</v>
      </c>
      <c r="J206" s="52">
        <v>2096.49196351</v>
      </c>
      <c r="K206" s="52">
        <v>2023.1015997099998</v>
      </c>
      <c r="L206" s="52">
        <v>1973.93966925</v>
      </c>
      <c r="M206" s="52">
        <v>1958.09891836</v>
      </c>
      <c r="N206" s="52">
        <v>1942.2038998399998</v>
      </c>
      <c r="O206" s="52">
        <v>1946.0365559299998</v>
      </c>
      <c r="P206" s="52">
        <v>1952.49930578</v>
      </c>
      <c r="Q206" s="52">
        <v>1941.03048081</v>
      </c>
      <c r="R206" s="52">
        <v>1874.1898288299999</v>
      </c>
      <c r="S206" s="52">
        <v>1871.2497159099998</v>
      </c>
      <c r="T206" s="52">
        <v>1850.2970312</v>
      </c>
      <c r="U206" s="52">
        <v>1839.3526720899999</v>
      </c>
      <c r="V206" s="52">
        <v>1843.96079373</v>
      </c>
      <c r="W206" s="52">
        <v>1864.9104922199999</v>
      </c>
      <c r="X206" s="52">
        <v>1922.08665303</v>
      </c>
      <c r="Y206" s="52">
        <v>2015.0723070699999</v>
      </c>
    </row>
    <row r="207" spans="1:25" s="53" customFormat="1" ht="15.75" x14ac:dyDescent="0.3">
      <c r="A207" s="51" t="s">
        <v>151</v>
      </c>
      <c r="B207" s="52">
        <v>2094.0830371800002</v>
      </c>
      <c r="C207" s="52">
        <v>2178.5322546000002</v>
      </c>
      <c r="D207" s="52">
        <v>2176.45549304</v>
      </c>
      <c r="E207" s="52">
        <v>2157.8509100599999</v>
      </c>
      <c r="F207" s="52">
        <v>2151.1012969900003</v>
      </c>
      <c r="G207" s="52">
        <v>2159.9209315399999</v>
      </c>
      <c r="H207" s="52">
        <v>2187.5785337299999</v>
      </c>
      <c r="I207" s="52">
        <v>2209.1253474099999</v>
      </c>
      <c r="J207" s="52">
        <v>2148.0957419599999</v>
      </c>
      <c r="K207" s="52">
        <v>2045.3739109099999</v>
      </c>
      <c r="L207" s="52">
        <v>1988.14442085</v>
      </c>
      <c r="M207" s="52">
        <v>1991.98952175</v>
      </c>
      <c r="N207" s="52">
        <v>2018.4951177</v>
      </c>
      <c r="O207" s="52">
        <v>2060.1354418800001</v>
      </c>
      <c r="P207" s="52">
        <v>2049.5750252799999</v>
      </c>
      <c r="Q207" s="52">
        <v>2048.0965319100001</v>
      </c>
      <c r="R207" s="52">
        <v>2065.3651155500002</v>
      </c>
      <c r="S207" s="52">
        <v>2062.5493717499999</v>
      </c>
      <c r="T207" s="52">
        <v>2008.5080410799999</v>
      </c>
      <c r="U207" s="52">
        <v>2000.4858148799999</v>
      </c>
      <c r="V207" s="52">
        <v>1969.2660086599999</v>
      </c>
      <c r="W207" s="52">
        <v>1962.6518976</v>
      </c>
      <c r="X207" s="52">
        <v>2013.49718891</v>
      </c>
      <c r="Y207" s="52">
        <v>1988.27135241</v>
      </c>
    </row>
    <row r="208" spans="1:25" s="53" customFormat="1" ht="15.75" x14ac:dyDescent="0.3">
      <c r="A208" s="51" t="s">
        <v>152</v>
      </c>
      <c r="B208" s="52">
        <v>2094.47916657</v>
      </c>
      <c r="C208" s="52">
        <v>2267.19876062</v>
      </c>
      <c r="D208" s="52">
        <v>2325.5162861600002</v>
      </c>
      <c r="E208" s="52">
        <v>2330.2830211</v>
      </c>
      <c r="F208" s="52">
        <v>2334.66229299</v>
      </c>
      <c r="G208" s="52">
        <v>2392.88293161</v>
      </c>
      <c r="H208" s="52">
        <v>2358.13168658</v>
      </c>
      <c r="I208" s="52">
        <v>2275.0607562300002</v>
      </c>
      <c r="J208" s="52">
        <v>2241.98957789</v>
      </c>
      <c r="K208" s="52">
        <v>2174.8792756799999</v>
      </c>
      <c r="L208" s="52">
        <v>2156.2107268999998</v>
      </c>
      <c r="M208" s="52">
        <v>2180.7069667599999</v>
      </c>
      <c r="N208" s="52">
        <v>2168.3573321899999</v>
      </c>
      <c r="O208" s="52">
        <v>2179.6657475500001</v>
      </c>
      <c r="P208" s="52">
        <v>2181.4836366099998</v>
      </c>
      <c r="Q208" s="52">
        <v>2195.5204985199998</v>
      </c>
      <c r="R208" s="52">
        <v>2197.9449678000001</v>
      </c>
      <c r="S208" s="52">
        <v>2169.84277479</v>
      </c>
      <c r="T208" s="52">
        <v>2146.3411412099999</v>
      </c>
      <c r="U208" s="52">
        <v>2127.8924238200002</v>
      </c>
      <c r="V208" s="52">
        <v>2117.1732848800002</v>
      </c>
      <c r="W208" s="52">
        <v>2138.36828569</v>
      </c>
      <c r="X208" s="52">
        <v>2195.92640656</v>
      </c>
      <c r="Y208" s="52">
        <v>2263.56664989</v>
      </c>
    </row>
    <row r="209" spans="1:26" s="53" customFormat="1" ht="15.75" x14ac:dyDescent="0.3">
      <c r="A209" s="51" t="s">
        <v>153</v>
      </c>
      <c r="B209" s="52">
        <v>2201.4705154600001</v>
      </c>
      <c r="C209" s="52">
        <v>2192.3367741299999</v>
      </c>
      <c r="D209" s="52">
        <v>2200.4960370100002</v>
      </c>
      <c r="E209" s="52">
        <v>2220.7107939699999</v>
      </c>
      <c r="F209" s="52">
        <v>2205.4678095099998</v>
      </c>
      <c r="G209" s="52">
        <v>2225.7756751299999</v>
      </c>
      <c r="H209" s="52">
        <v>2217.09505739</v>
      </c>
      <c r="I209" s="52">
        <v>2117.88373314</v>
      </c>
      <c r="J209" s="52">
        <v>2066.0687376599999</v>
      </c>
      <c r="K209" s="52">
        <v>2016.8615036899998</v>
      </c>
      <c r="L209" s="52">
        <v>2068.8885647400002</v>
      </c>
      <c r="M209" s="52">
        <v>2200.0871449800002</v>
      </c>
      <c r="N209" s="52">
        <v>2201.4553444799999</v>
      </c>
      <c r="O209" s="52">
        <v>2172.9256789000001</v>
      </c>
      <c r="P209" s="52">
        <v>2150.76025626</v>
      </c>
      <c r="Q209" s="52">
        <v>2170.8283550699998</v>
      </c>
      <c r="R209" s="52">
        <v>2208.80571654</v>
      </c>
      <c r="S209" s="52">
        <v>2191.9660578799999</v>
      </c>
      <c r="T209" s="52">
        <v>2197.1594028600002</v>
      </c>
      <c r="U209" s="52">
        <v>2169.7637810800002</v>
      </c>
      <c r="V209" s="52">
        <v>2178.0482044999999</v>
      </c>
      <c r="W209" s="52">
        <v>2185.6692905200002</v>
      </c>
      <c r="X209" s="52">
        <v>2274.27551937</v>
      </c>
      <c r="Y209" s="52">
        <v>2325.49652066</v>
      </c>
    </row>
    <row r="210" spans="1:26" s="53" customFormat="1" ht="15.75" x14ac:dyDescent="0.3">
      <c r="A210" s="51" t="s">
        <v>154</v>
      </c>
      <c r="B210" s="52">
        <v>2378.1805148400003</v>
      </c>
      <c r="C210" s="52">
        <v>2370.7711620299997</v>
      </c>
      <c r="D210" s="52">
        <v>2278.16660129</v>
      </c>
      <c r="E210" s="52">
        <v>2260.0308540400001</v>
      </c>
      <c r="F210" s="52">
        <v>2268.69488301</v>
      </c>
      <c r="G210" s="52">
        <v>2319.4902956300002</v>
      </c>
      <c r="H210" s="52">
        <v>2442.0003053</v>
      </c>
      <c r="I210" s="52">
        <v>2315.9001073499999</v>
      </c>
      <c r="J210" s="52">
        <v>2240.8943068399999</v>
      </c>
      <c r="K210" s="52">
        <v>2192.5841435799998</v>
      </c>
      <c r="L210" s="52">
        <v>2046.98670864</v>
      </c>
      <c r="M210" s="52">
        <v>2058.56520159</v>
      </c>
      <c r="N210" s="52">
        <v>2038.71040434</v>
      </c>
      <c r="O210" s="52">
        <v>2061.2445670500001</v>
      </c>
      <c r="P210" s="52">
        <v>2110.73519248</v>
      </c>
      <c r="Q210" s="52">
        <v>2143.2305371400003</v>
      </c>
      <c r="R210" s="52">
        <v>2178.41099889</v>
      </c>
      <c r="S210" s="52">
        <v>2133.3979013600001</v>
      </c>
      <c r="T210" s="52">
        <v>2104.0220600399998</v>
      </c>
      <c r="U210" s="52">
        <v>2074.1948726800001</v>
      </c>
      <c r="V210" s="52">
        <v>2139.2660384999999</v>
      </c>
      <c r="W210" s="52">
        <v>2151.5849148799998</v>
      </c>
      <c r="X210" s="52">
        <v>2234.1942588299999</v>
      </c>
      <c r="Y210" s="52">
        <v>2301.72329532</v>
      </c>
    </row>
    <row r="211" spans="1:26" s="53" customFormat="1" ht="15.75" x14ac:dyDescent="0.3">
      <c r="A211" s="51" t="s">
        <v>155</v>
      </c>
      <c r="B211" s="52">
        <v>2394.8369940600001</v>
      </c>
      <c r="C211" s="52">
        <v>2372.8052029700002</v>
      </c>
      <c r="D211" s="52">
        <v>2324.3422609099998</v>
      </c>
      <c r="E211" s="52">
        <v>2312.5629240799999</v>
      </c>
      <c r="F211" s="52">
        <v>2310.8052844899998</v>
      </c>
      <c r="G211" s="52">
        <v>2349.9610017199998</v>
      </c>
      <c r="H211" s="52">
        <v>2395.3103483200002</v>
      </c>
      <c r="I211" s="52">
        <v>2269.6926879500002</v>
      </c>
      <c r="J211" s="52">
        <v>2150.6430654000001</v>
      </c>
      <c r="K211" s="52">
        <v>2122.8576317100001</v>
      </c>
      <c r="L211" s="52">
        <v>2088.04369615</v>
      </c>
      <c r="M211" s="52">
        <v>2112.8661191000001</v>
      </c>
      <c r="N211" s="52">
        <v>2099.0179143599998</v>
      </c>
      <c r="O211" s="52">
        <v>2121.8616110600001</v>
      </c>
      <c r="P211" s="52">
        <v>2149.05066618</v>
      </c>
      <c r="Q211" s="52">
        <v>2139.0606182000001</v>
      </c>
      <c r="R211" s="52">
        <v>2152.2249342599998</v>
      </c>
      <c r="S211" s="52">
        <v>2165.0329570499998</v>
      </c>
      <c r="T211" s="52">
        <v>2162.0316823900002</v>
      </c>
      <c r="U211" s="52">
        <v>2149.9613444299998</v>
      </c>
      <c r="V211" s="52">
        <v>2141.8589052100001</v>
      </c>
      <c r="W211" s="52">
        <v>2146.29343255</v>
      </c>
      <c r="X211" s="52">
        <v>2217.8316733299998</v>
      </c>
      <c r="Y211" s="52">
        <v>2306.7831625100002</v>
      </c>
    </row>
    <row r="212" spans="1:26" s="53" customFormat="1" ht="15.75" x14ac:dyDescent="0.3">
      <c r="A212" s="51" t="s">
        <v>156</v>
      </c>
      <c r="B212" s="52">
        <v>2373.3476979300003</v>
      </c>
      <c r="C212" s="52">
        <v>2381.7227779700002</v>
      </c>
      <c r="D212" s="52">
        <v>2310.8819920999999</v>
      </c>
      <c r="E212" s="52">
        <v>2269.8252381299999</v>
      </c>
      <c r="F212" s="52">
        <v>2273.9585931400002</v>
      </c>
      <c r="G212" s="52">
        <v>2346.2651055299998</v>
      </c>
      <c r="H212" s="52">
        <v>2454.6490852900001</v>
      </c>
      <c r="I212" s="52">
        <v>2400.8960187000002</v>
      </c>
      <c r="J212" s="52">
        <v>2312.8411543900002</v>
      </c>
      <c r="K212" s="52">
        <v>2263.7385550200001</v>
      </c>
      <c r="L212" s="52">
        <v>2212.1656015399999</v>
      </c>
      <c r="M212" s="52">
        <v>2160.7563602599998</v>
      </c>
      <c r="N212" s="52">
        <v>2122.0086420600001</v>
      </c>
      <c r="O212" s="52">
        <v>2083.6874442799999</v>
      </c>
      <c r="P212" s="52">
        <v>2083.19220266</v>
      </c>
      <c r="Q212" s="52">
        <v>2101.68186268</v>
      </c>
      <c r="R212" s="52">
        <v>2114.5256645200002</v>
      </c>
      <c r="S212" s="52">
        <v>2082.8846679500002</v>
      </c>
      <c r="T212" s="52">
        <v>2078.2508058100002</v>
      </c>
      <c r="U212" s="52">
        <v>2062.72481432</v>
      </c>
      <c r="V212" s="52">
        <v>2080.2377935</v>
      </c>
      <c r="W212" s="52">
        <v>2064.5781305700002</v>
      </c>
      <c r="X212" s="52">
        <v>2074.14870668</v>
      </c>
      <c r="Y212" s="52">
        <v>2138.9943598899999</v>
      </c>
    </row>
    <row r="213" spans="1:26" s="53" customFormat="1" ht="15.75" x14ac:dyDescent="0.3">
      <c r="A213" s="51" t="s">
        <v>157</v>
      </c>
      <c r="B213" s="52">
        <v>2221.2229624299998</v>
      </c>
      <c r="C213" s="52">
        <v>2342.20750266</v>
      </c>
      <c r="D213" s="52">
        <v>2400.5776310700003</v>
      </c>
      <c r="E213" s="52">
        <v>2541.6940723299999</v>
      </c>
      <c r="F213" s="52">
        <v>2564.69661563</v>
      </c>
      <c r="G213" s="52">
        <v>2550.3090323000001</v>
      </c>
      <c r="H213" s="52">
        <v>2390.9209116700004</v>
      </c>
      <c r="I213" s="52">
        <v>2344.4448835499998</v>
      </c>
      <c r="J213" s="52">
        <v>2260.1160204100001</v>
      </c>
      <c r="K213" s="52">
        <v>2166.3783017300002</v>
      </c>
      <c r="L213" s="52">
        <v>2097.78347811</v>
      </c>
      <c r="M213" s="52">
        <v>2113.57765298</v>
      </c>
      <c r="N213" s="52">
        <v>2112.7708909900002</v>
      </c>
      <c r="O213" s="52">
        <v>2122.71499382</v>
      </c>
      <c r="P213" s="52">
        <v>2149.8516432199999</v>
      </c>
      <c r="Q213" s="52">
        <v>2154.6694527700001</v>
      </c>
      <c r="R213" s="52">
        <v>2161.8730026900002</v>
      </c>
      <c r="S213" s="52">
        <v>2123.4676655600001</v>
      </c>
      <c r="T213" s="52">
        <v>2093.1207939700002</v>
      </c>
      <c r="U213" s="52">
        <v>2093.2846847300002</v>
      </c>
      <c r="V213" s="52">
        <v>2179.32499035</v>
      </c>
      <c r="W213" s="52">
        <v>2200.1987537300001</v>
      </c>
      <c r="X213" s="52">
        <v>2264.7890875399999</v>
      </c>
      <c r="Y213" s="52">
        <v>2348.7707409199998</v>
      </c>
    </row>
    <row r="214" spans="1:26" s="53" customFormat="1" ht="15.75" x14ac:dyDescent="0.3">
      <c r="A214" s="51" t="s">
        <v>158</v>
      </c>
      <c r="B214" s="52">
        <v>2302.7662363899999</v>
      </c>
      <c r="C214" s="52">
        <v>2370.4020966199996</v>
      </c>
      <c r="D214" s="52">
        <v>2422.1588730100002</v>
      </c>
      <c r="E214" s="52">
        <v>2422.7521971400001</v>
      </c>
      <c r="F214" s="52">
        <v>2427.6990844400002</v>
      </c>
      <c r="G214" s="52">
        <v>2416.7602122200001</v>
      </c>
      <c r="H214" s="52">
        <v>2379.4315175199999</v>
      </c>
      <c r="I214" s="52">
        <v>2353.52398447</v>
      </c>
      <c r="J214" s="52">
        <v>2240.8322089200001</v>
      </c>
      <c r="K214" s="52">
        <v>2146.5383851699999</v>
      </c>
      <c r="L214" s="52">
        <v>2072.0958730100001</v>
      </c>
      <c r="M214" s="52">
        <v>2107.4789782000003</v>
      </c>
      <c r="N214" s="52">
        <v>2104.2166610099998</v>
      </c>
      <c r="O214" s="52">
        <v>2126.35983971</v>
      </c>
      <c r="P214" s="52">
        <v>2140.59710928</v>
      </c>
      <c r="Q214" s="52">
        <v>2178.8213093899999</v>
      </c>
      <c r="R214" s="52">
        <v>2206.7552534400002</v>
      </c>
      <c r="S214" s="52">
        <v>2170.8931530999998</v>
      </c>
      <c r="T214" s="52">
        <v>2136.6541735999999</v>
      </c>
      <c r="U214" s="52">
        <v>2112.7658025700002</v>
      </c>
      <c r="V214" s="52">
        <v>2075.3058191499999</v>
      </c>
      <c r="W214" s="52">
        <v>2078.6725001099999</v>
      </c>
      <c r="X214" s="52">
        <v>2149.8129774700001</v>
      </c>
      <c r="Y214" s="52">
        <v>2253.57930683</v>
      </c>
    </row>
    <row r="215" spans="1:26" s="53" customFormat="1" ht="15.75" x14ac:dyDescent="0.3">
      <c r="A215" s="51" t="s">
        <v>159</v>
      </c>
      <c r="B215" s="52">
        <v>2368.15203483</v>
      </c>
      <c r="C215" s="52">
        <v>2453.91335673</v>
      </c>
      <c r="D215" s="52">
        <v>2427.43151029</v>
      </c>
      <c r="E215" s="52">
        <v>2425.6964636000002</v>
      </c>
      <c r="F215" s="52">
        <v>2420.7347611300002</v>
      </c>
      <c r="G215" s="52">
        <v>2462.43283698</v>
      </c>
      <c r="H215" s="52">
        <v>2365.06885792</v>
      </c>
      <c r="I215" s="52">
        <v>2292.8609826699999</v>
      </c>
      <c r="J215" s="52">
        <v>2274.8140263099999</v>
      </c>
      <c r="K215" s="52">
        <v>2235.0157931200001</v>
      </c>
      <c r="L215" s="52">
        <v>2197.50780833</v>
      </c>
      <c r="M215" s="52">
        <v>2223.15981345</v>
      </c>
      <c r="N215" s="52">
        <v>2221.2089958900001</v>
      </c>
      <c r="O215" s="52">
        <v>2246.48933459</v>
      </c>
      <c r="P215" s="52">
        <v>2259.7994615600001</v>
      </c>
      <c r="Q215" s="52">
        <v>2284.8193665899998</v>
      </c>
      <c r="R215" s="52">
        <v>2339.2066544500003</v>
      </c>
      <c r="S215" s="52">
        <v>2357.5525928800002</v>
      </c>
      <c r="T215" s="52">
        <v>2300.0194094899998</v>
      </c>
      <c r="U215" s="52">
        <v>2269.0595626600002</v>
      </c>
      <c r="V215" s="52">
        <v>2266.2369893800001</v>
      </c>
      <c r="W215" s="52">
        <v>2288.4754353100002</v>
      </c>
      <c r="X215" s="52">
        <v>2285.4036823900001</v>
      </c>
      <c r="Y215" s="52">
        <v>2293.11929044</v>
      </c>
    </row>
    <row r="216" spans="1:26" s="53" customFormat="1" ht="15.75" x14ac:dyDescent="0.3">
      <c r="A216" s="51" t="s">
        <v>160</v>
      </c>
      <c r="B216" s="52">
        <v>2387.94378426</v>
      </c>
      <c r="C216" s="52">
        <v>2409.4393239999999</v>
      </c>
      <c r="D216" s="52">
        <v>2447.2196430200001</v>
      </c>
      <c r="E216" s="52">
        <v>2501.3826060800002</v>
      </c>
      <c r="F216" s="52">
        <v>2480.0454720400003</v>
      </c>
      <c r="G216" s="52">
        <v>2476.8079889099999</v>
      </c>
      <c r="H216" s="52">
        <v>2418.3805830599999</v>
      </c>
      <c r="I216" s="52">
        <v>2283.29526614</v>
      </c>
      <c r="J216" s="52">
        <v>2227.1548561999998</v>
      </c>
      <c r="K216" s="52">
        <v>2195.44617487</v>
      </c>
      <c r="L216" s="52">
        <v>2228.8926138900001</v>
      </c>
      <c r="M216" s="52">
        <v>2254.98482805</v>
      </c>
      <c r="N216" s="52">
        <v>2264.07370554</v>
      </c>
      <c r="O216" s="52">
        <v>2258.4029759599998</v>
      </c>
      <c r="P216" s="52">
        <v>2261.8602774599999</v>
      </c>
      <c r="Q216" s="52">
        <v>2311.5083151499998</v>
      </c>
      <c r="R216" s="52">
        <v>2301.1840281600003</v>
      </c>
      <c r="S216" s="52">
        <v>2253.5638389700002</v>
      </c>
      <c r="T216" s="52">
        <v>2197.5085035800003</v>
      </c>
      <c r="U216" s="52">
        <v>2167.8176943399999</v>
      </c>
      <c r="V216" s="52">
        <v>2160.5363653200002</v>
      </c>
      <c r="W216" s="52">
        <v>2165.2200839100001</v>
      </c>
      <c r="X216" s="52">
        <v>2217.6237955800002</v>
      </c>
      <c r="Y216" s="52">
        <v>2238.4396636299998</v>
      </c>
    </row>
    <row r="217" spans="1:26" s="53" customFormat="1" ht="15.75" x14ac:dyDescent="0.3">
      <c r="A217" s="51" t="s">
        <v>161</v>
      </c>
      <c r="B217" s="52">
        <v>2256.3329863899999</v>
      </c>
      <c r="C217" s="52">
        <v>2319.4968043100002</v>
      </c>
      <c r="D217" s="52">
        <v>2414.2156548299999</v>
      </c>
      <c r="E217" s="52">
        <v>2441.27196108</v>
      </c>
      <c r="F217" s="52">
        <v>2440.3112898200002</v>
      </c>
      <c r="G217" s="52">
        <v>2407.4211037499999</v>
      </c>
      <c r="H217" s="52">
        <v>2376.7013012100001</v>
      </c>
      <c r="I217" s="52">
        <v>2273.74475403</v>
      </c>
      <c r="J217" s="52">
        <v>2268.58055117</v>
      </c>
      <c r="K217" s="52">
        <v>2230.5680532599999</v>
      </c>
      <c r="L217" s="52">
        <v>2211.0237366000001</v>
      </c>
      <c r="M217" s="52">
        <v>2228.4287978400002</v>
      </c>
      <c r="N217" s="52">
        <v>2238.3709326100002</v>
      </c>
      <c r="O217" s="52">
        <v>2263.7097710900002</v>
      </c>
      <c r="P217" s="52">
        <v>2277.3653857600002</v>
      </c>
      <c r="Q217" s="52">
        <v>2289.8067425700001</v>
      </c>
      <c r="R217" s="52">
        <v>2268.1074348800003</v>
      </c>
      <c r="S217" s="52">
        <v>2224.365292</v>
      </c>
      <c r="T217" s="52">
        <v>2149.3775286200002</v>
      </c>
      <c r="U217" s="52">
        <v>2092.6603561100001</v>
      </c>
      <c r="V217" s="52">
        <v>2082.3551504299999</v>
      </c>
      <c r="W217" s="52">
        <v>2102.5201964399998</v>
      </c>
      <c r="X217" s="52">
        <v>2156.5874784299999</v>
      </c>
      <c r="Y217" s="52">
        <v>2229.2348942500003</v>
      </c>
    </row>
    <row r="218" spans="1:26" s="53" customFormat="1" ht="15.75" x14ac:dyDescent="0.3">
      <c r="A218" s="51" t="s">
        <v>162</v>
      </c>
      <c r="B218" s="52">
        <v>2281.0643843299999</v>
      </c>
      <c r="C218" s="52">
        <v>2306.8298661200001</v>
      </c>
      <c r="D218" s="52">
        <v>2342.54500246</v>
      </c>
      <c r="E218" s="52">
        <v>2376.69865226</v>
      </c>
      <c r="F218" s="52">
        <v>2356.2769600699999</v>
      </c>
      <c r="G218" s="52">
        <v>2334.1295967100004</v>
      </c>
      <c r="H218" s="52">
        <v>2346.6487522299999</v>
      </c>
      <c r="I218" s="52">
        <v>2278.8445183399999</v>
      </c>
      <c r="J218" s="52">
        <v>2265.1045209600002</v>
      </c>
      <c r="K218" s="52">
        <v>2224.3654081700001</v>
      </c>
      <c r="L218" s="52">
        <v>2195.0746668400002</v>
      </c>
      <c r="M218" s="52">
        <v>2252.1193810999998</v>
      </c>
      <c r="N218" s="52">
        <v>2284.0102167800001</v>
      </c>
      <c r="O218" s="52">
        <v>2298.03903683</v>
      </c>
      <c r="P218" s="52">
        <v>2323.3113277500001</v>
      </c>
      <c r="Q218" s="52">
        <v>2357.4874077700001</v>
      </c>
      <c r="R218" s="52">
        <v>2363.4658999700005</v>
      </c>
      <c r="S218" s="52">
        <v>2286.15997926</v>
      </c>
      <c r="T218" s="52">
        <v>2244.4035101899999</v>
      </c>
      <c r="U218" s="52">
        <v>2140.5370992900002</v>
      </c>
      <c r="V218" s="52">
        <v>2153.5977246100001</v>
      </c>
      <c r="W218" s="52">
        <v>2154.1432555599999</v>
      </c>
      <c r="X218" s="52">
        <v>2189.94567422</v>
      </c>
      <c r="Y218" s="52">
        <v>2291.1045578799999</v>
      </c>
    </row>
    <row r="219" spans="1:26" s="53" customFormat="1" ht="15.75" x14ac:dyDescent="0.3">
      <c r="A219" s="51" t="s">
        <v>163</v>
      </c>
      <c r="B219" s="52">
        <v>2220.55784485</v>
      </c>
      <c r="C219" s="52">
        <v>2133.28993029</v>
      </c>
      <c r="D219" s="52">
        <v>2098.57799019</v>
      </c>
      <c r="E219" s="52">
        <v>2107.7671111999998</v>
      </c>
      <c r="F219" s="52">
        <v>2090.79177673</v>
      </c>
      <c r="G219" s="52">
        <v>2099.6642343200001</v>
      </c>
      <c r="H219" s="52">
        <v>2044.8645405699999</v>
      </c>
      <c r="I219" s="52">
        <v>2111.0700959199999</v>
      </c>
      <c r="J219" s="52">
        <v>2139.2395537699999</v>
      </c>
      <c r="K219" s="52">
        <v>2106.97755886</v>
      </c>
      <c r="L219" s="52">
        <v>2105.0139512400001</v>
      </c>
      <c r="M219" s="52">
        <v>2096.51866402</v>
      </c>
      <c r="N219" s="52">
        <v>2120.3753885599999</v>
      </c>
      <c r="O219" s="52">
        <v>2130.4062816000001</v>
      </c>
      <c r="P219" s="52">
        <v>2128.5036792300002</v>
      </c>
      <c r="Q219" s="52">
        <v>2145.65959501</v>
      </c>
      <c r="R219" s="52">
        <v>2147.6843707900002</v>
      </c>
      <c r="S219" s="52">
        <v>2130.1423891300001</v>
      </c>
      <c r="T219" s="52">
        <v>1962.6140487799998</v>
      </c>
      <c r="U219" s="52">
        <v>2121.0671707400002</v>
      </c>
      <c r="V219" s="52">
        <v>2053.86327721</v>
      </c>
      <c r="W219" s="52">
        <v>2105.4508519300002</v>
      </c>
      <c r="X219" s="52">
        <v>2105.8019164799998</v>
      </c>
      <c r="Y219" s="52">
        <v>2111.6106922399999</v>
      </c>
    </row>
    <row r="220" spans="1:26" s="53" customFormat="1" ht="15.75" x14ac:dyDescent="0.3">
      <c r="A220" s="51" t="s">
        <v>164</v>
      </c>
      <c r="B220" s="52">
        <v>2216.09427611</v>
      </c>
      <c r="C220" s="52">
        <v>2313.95886234</v>
      </c>
      <c r="D220" s="52">
        <v>2395.27736542</v>
      </c>
      <c r="E220" s="52">
        <v>2413.80282459</v>
      </c>
      <c r="F220" s="52">
        <v>2408.4603056600004</v>
      </c>
      <c r="G220" s="52">
        <v>2378.99415817</v>
      </c>
      <c r="H220" s="52">
        <v>2361.5988933600001</v>
      </c>
      <c r="I220" s="52">
        <v>2321.33887749</v>
      </c>
      <c r="J220" s="52">
        <v>2216.6917298900003</v>
      </c>
      <c r="K220" s="52">
        <v>2134.94073764</v>
      </c>
      <c r="L220" s="52">
        <v>2114.5083072000002</v>
      </c>
      <c r="M220" s="52">
        <v>2110.87985045</v>
      </c>
      <c r="N220" s="52">
        <v>2105.0433421600001</v>
      </c>
      <c r="O220" s="52">
        <v>2191.8313149099999</v>
      </c>
      <c r="P220" s="52">
        <v>2229.5327443900001</v>
      </c>
      <c r="Q220" s="52">
        <v>2224.0262602600001</v>
      </c>
      <c r="R220" s="52">
        <v>2240.1932633000001</v>
      </c>
      <c r="S220" s="52">
        <v>2210.65164774</v>
      </c>
      <c r="T220" s="52">
        <v>2158.74488952</v>
      </c>
      <c r="U220" s="52">
        <v>2101.82408532</v>
      </c>
      <c r="V220" s="52">
        <v>2060.9032001300002</v>
      </c>
      <c r="W220" s="52">
        <v>2066.3272135100001</v>
      </c>
      <c r="X220" s="52">
        <v>2136.6959403700002</v>
      </c>
      <c r="Y220" s="52">
        <v>2228.1609955100002</v>
      </c>
    </row>
    <row r="221" spans="1:26" s="53" customFormat="1" ht="15.75" x14ac:dyDescent="0.3">
      <c r="A221" s="51" t="s">
        <v>165</v>
      </c>
      <c r="B221" s="52">
        <v>2250.8016004599999</v>
      </c>
      <c r="C221" s="52">
        <v>2313.9870537000002</v>
      </c>
      <c r="D221" s="52">
        <v>2378.9103585800003</v>
      </c>
      <c r="E221" s="52">
        <v>2387.0467028800003</v>
      </c>
      <c r="F221" s="52">
        <v>2363.71519644</v>
      </c>
      <c r="G221" s="52">
        <v>2347.8002300400003</v>
      </c>
      <c r="H221" s="52">
        <v>2367.4918290000001</v>
      </c>
      <c r="I221" s="52">
        <v>2347.5557645999997</v>
      </c>
      <c r="J221" s="52">
        <v>2212.78029388</v>
      </c>
      <c r="K221" s="52">
        <v>2135.8624689600001</v>
      </c>
      <c r="L221" s="52">
        <v>2120.8695872799999</v>
      </c>
      <c r="M221" s="52">
        <v>2124.46409128</v>
      </c>
      <c r="N221" s="52">
        <v>2147.51094341</v>
      </c>
      <c r="O221" s="52">
        <v>2154.6140032200001</v>
      </c>
      <c r="P221" s="52">
        <v>2173.0914440500001</v>
      </c>
      <c r="Q221" s="52">
        <v>2221.2180107700001</v>
      </c>
      <c r="R221" s="52">
        <v>2230.37184974</v>
      </c>
      <c r="S221" s="52">
        <v>2215.7554973900001</v>
      </c>
      <c r="T221" s="52">
        <v>2167.0247338700001</v>
      </c>
      <c r="U221" s="52">
        <v>2117.4993848700001</v>
      </c>
      <c r="V221" s="52">
        <v>2094.5696204000001</v>
      </c>
      <c r="W221" s="52">
        <v>2109.5178969200001</v>
      </c>
      <c r="X221" s="52">
        <v>2155.7336969100002</v>
      </c>
      <c r="Y221" s="52">
        <v>2228.1391950699999</v>
      </c>
    </row>
    <row r="222" spans="1:26" s="53" customFormat="1" ht="15.75" x14ac:dyDescent="0.3">
      <c r="A222" s="51" t="s">
        <v>166</v>
      </c>
      <c r="B222" s="52">
        <v>2238.5802740899999</v>
      </c>
      <c r="C222" s="52">
        <v>2320.4715527500002</v>
      </c>
      <c r="D222" s="52">
        <v>2378.4938270100001</v>
      </c>
      <c r="E222" s="52">
        <v>2384.0282961000003</v>
      </c>
      <c r="F222" s="52">
        <v>2402.38938001</v>
      </c>
      <c r="G222" s="52">
        <v>2379.2263208100003</v>
      </c>
      <c r="H222" s="52">
        <v>2364.1897816700002</v>
      </c>
      <c r="I222" s="52">
        <v>2258.6371079099999</v>
      </c>
      <c r="J222" s="52">
        <v>2206.4620909599998</v>
      </c>
      <c r="K222" s="52">
        <v>2146.6839800600001</v>
      </c>
      <c r="L222" s="52">
        <v>2116.63744778</v>
      </c>
      <c r="M222" s="52">
        <v>2150.5153412300001</v>
      </c>
      <c r="N222" s="52">
        <v>2190.4917145899999</v>
      </c>
      <c r="O222" s="52">
        <v>2193.9359585500001</v>
      </c>
      <c r="P222" s="52">
        <v>2201.9995892000002</v>
      </c>
      <c r="Q222" s="52">
        <v>2219.5184541600001</v>
      </c>
      <c r="R222" s="52">
        <v>2225.8939852799999</v>
      </c>
      <c r="S222" s="52">
        <v>2213.59361528</v>
      </c>
      <c r="T222" s="52">
        <v>2153.4250604200001</v>
      </c>
      <c r="U222" s="52">
        <v>2084.7048998499999</v>
      </c>
      <c r="V222" s="52">
        <v>2075.49245509</v>
      </c>
      <c r="W222" s="52">
        <v>2104.3416129500001</v>
      </c>
      <c r="X222" s="52">
        <v>2166.1893632900001</v>
      </c>
      <c r="Y222" s="52">
        <v>2152.62470794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137</v>
      </c>
      <c r="B226" s="59">
        <v>2475.3243281</v>
      </c>
      <c r="C226" s="59">
        <v>2520.8477497900003</v>
      </c>
      <c r="D226" s="59">
        <v>2529.0441977</v>
      </c>
      <c r="E226" s="59">
        <v>2516.8941640200001</v>
      </c>
      <c r="F226" s="59">
        <v>2600.8335716900001</v>
      </c>
      <c r="G226" s="59">
        <v>2567.9551235999998</v>
      </c>
      <c r="H226" s="59">
        <v>2542.0136061100002</v>
      </c>
      <c r="I226" s="59">
        <v>2518.6464836800001</v>
      </c>
      <c r="J226" s="59">
        <v>2443.38272362</v>
      </c>
      <c r="K226" s="59">
        <v>2354.7689942899997</v>
      </c>
      <c r="L226" s="59">
        <v>2291.3739316000001</v>
      </c>
      <c r="M226" s="59">
        <v>2268.6677717800003</v>
      </c>
      <c r="N226" s="59">
        <v>2273.42507239</v>
      </c>
      <c r="O226" s="59">
        <v>2275.0168409899998</v>
      </c>
      <c r="P226" s="59">
        <v>2278.0338070400003</v>
      </c>
      <c r="Q226" s="59">
        <v>2299.8481174400004</v>
      </c>
      <c r="R226" s="59">
        <v>2293.8142242000004</v>
      </c>
      <c r="S226" s="59">
        <v>2278.1208817500001</v>
      </c>
      <c r="T226" s="59">
        <v>2261.57570803</v>
      </c>
      <c r="U226" s="59">
        <v>2252.1122649700001</v>
      </c>
      <c r="V226" s="59">
        <v>2235.6649837699997</v>
      </c>
      <c r="W226" s="59">
        <v>2235.86656098</v>
      </c>
      <c r="X226" s="59">
        <v>2291.00408548</v>
      </c>
      <c r="Y226" s="59">
        <v>2382.94014634</v>
      </c>
    </row>
    <row r="227" spans="1:25" s="53" customFormat="1" ht="15.75" x14ac:dyDescent="0.3">
      <c r="A227" s="51" t="s">
        <v>138</v>
      </c>
      <c r="B227" s="52">
        <v>2411.2810959200001</v>
      </c>
      <c r="C227" s="52">
        <v>2448.7756522899999</v>
      </c>
      <c r="D227" s="52">
        <v>2477.48146202</v>
      </c>
      <c r="E227" s="52">
        <v>2466.6521514900001</v>
      </c>
      <c r="F227" s="52">
        <v>2492.79089987</v>
      </c>
      <c r="G227" s="52">
        <v>2473.85184523</v>
      </c>
      <c r="H227" s="52">
        <v>2497.4200808800001</v>
      </c>
      <c r="I227" s="52">
        <v>2442.40492666</v>
      </c>
      <c r="J227" s="52">
        <v>2317.04187172</v>
      </c>
      <c r="K227" s="52">
        <v>2239.77402024</v>
      </c>
      <c r="L227" s="52">
        <v>2227.4412309700001</v>
      </c>
      <c r="M227" s="52">
        <v>2232.0585199699999</v>
      </c>
      <c r="N227" s="52">
        <v>2233.14791457</v>
      </c>
      <c r="O227" s="52">
        <v>2226.0536395700001</v>
      </c>
      <c r="P227" s="52">
        <v>2221.0152362600002</v>
      </c>
      <c r="Q227" s="52">
        <v>2227.5988074500001</v>
      </c>
      <c r="R227" s="52">
        <v>2231.1836768499998</v>
      </c>
      <c r="S227" s="52">
        <v>2225.4644431199999</v>
      </c>
      <c r="T227" s="52">
        <v>2218.0519093600001</v>
      </c>
      <c r="U227" s="52">
        <v>2207.16554438</v>
      </c>
      <c r="V227" s="52">
        <v>2190.67621624</v>
      </c>
      <c r="W227" s="52">
        <v>2201.6486190099999</v>
      </c>
      <c r="X227" s="52">
        <v>2265.6246319800002</v>
      </c>
      <c r="Y227" s="52">
        <v>2332.1938994299999</v>
      </c>
    </row>
    <row r="228" spans="1:25" s="53" customFormat="1" ht="15.75" x14ac:dyDescent="0.3">
      <c r="A228" s="51" t="s">
        <v>139</v>
      </c>
      <c r="B228" s="52">
        <v>2409.50843889</v>
      </c>
      <c r="C228" s="52">
        <v>2449.5591616299998</v>
      </c>
      <c r="D228" s="52">
        <v>2494.8671588300003</v>
      </c>
      <c r="E228" s="52">
        <v>2519.3663051900003</v>
      </c>
      <c r="F228" s="52">
        <v>2524.57741429</v>
      </c>
      <c r="G228" s="52">
        <v>2557.2798106600003</v>
      </c>
      <c r="H228" s="52">
        <v>2600.5359600700003</v>
      </c>
      <c r="I228" s="52">
        <v>2559.7612091000001</v>
      </c>
      <c r="J228" s="52">
        <v>2502.9549115300001</v>
      </c>
      <c r="K228" s="52">
        <v>2424.45595564</v>
      </c>
      <c r="L228" s="52">
        <v>2394.71832838</v>
      </c>
      <c r="M228" s="52">
        <v>2382.9602285400001</v>
      </c>
      <c r="N228" s="52">
        <v>2358.08297769</v>
      </c>
      <c r="O228" s="52">
        <v>2335.4828600400001</v>
      </c>
      <c r="P228" s="52">
        <v>2335.7627629500003</v>
      </c>
      <c r="Q228" s="52">
        <v>2347.1657620400001</v>
      </c>
      <c r="R228" s="52">
        <v>2362.8654714900003</v>
      </c>
      <c r="S228" s="52">
        <v>2347.56864503</v>
      </c>
      <c r="T228" s="52">
        <v>2343.6900049699998</v>
      </c>
      <c r="U228" s="52">
        <v>2361.0747498000001</v>
      </c>
      <c r="V228" s="52">
        <v>2374.01458503</v>
      </c>
      <c r="W228" s="52">
        <v>2367.3796044199999</v>
      </c>
      <c r="X228" s="52">
        <v>2426.62280298</v>
      </c>
      <c r="Y228" s="52">
        <v>2482.6684355899997</v>
      </c>
    </row>
    <row r="229" spans="1:25" s="53" customFormat="1" ht="15.75" x14ac:dyDescent="0.3">
      <c r="A229" s="51" t="s">
        <v>140</v>
      </c>
      <c r="B229" s="52">
        <v>2395.8649095400001</v>
      </c>
      <c r="C229" s="52">
        <v>2428.0129977900001</v>
      </c>
      <c r="D229" s="52">
        <v>2455.8018203299998</v>
      </c>
      <c r="E229" s="52">
        <v>2434.8139177499997</v>
      </c>
      <c r="F229" s="52">
        <v>2435.7060261400002</v>
      </c>
      <c r="G229" s="52">
        <v>2453.2095997900001</v>
      </c>
      <c r="H229" s="52">
        <v>2472.7302052800001</v>
      </c>
      <c r="I229" s="52">
        <v>2543.4386621900003</v>
      </c>
      <c r="J229" s="52">
        <v>2445.6011867799998</v>
      </c>
      <c r="K229" s="52">
        <v>2360.4917356300002</v>
      </c>
      <c r="L229" s="52">
        <v>2378.5050142600003</v>
      </c>
      <c r="M229" s="52">
        <v>2379.6587223300003</v>
      </c>
      <c r="N229" s="52">
        <v>2379.1537563900001</v>
      </c>
      <c r="O229" s="52">
        <v>2347.2493466799997</v>
      </c>
      <c r="P229" s="52">
        <v>2360.9431247800003</v>
      </c>
      <c r="Q229" s="52">
        <v>2369.69961693</v>
      </c>
      <c r="R229" s="52">
        <v>2381.4520949600001</v>
      </c>
      <c r="S229" s="52">
        <v>2342.2240531400003</v>
      </c>
      <c r="T229" s="52">
        <v>2344.0844870999999</v>
      </c>
      <c r="U229" s="52">
        <v>2363.0418518199999</v>
      </c>
      <c r="V229" s="52">
        <v>2352.1064254399998</v>
      </c>
      <c r="W229" s="52">
        <v>2338.4039071500001</v>
      </c>
      <c r="X229" s="52">
        <v>2409.5444849099999</v>
      </c>
      <c r="Y229" s="52">
        <v>2482.0920132900001</v>
      </c>
    </row>
    <row r="230" spans="1:25" s="53" customFormat="1" ht="15.75" x14ac:dyDescent="0.3">
      <c r="A230" s="51" t="s">
        <v>141</v>
      </c>
      <c r="B230" s="52">
        <v>2462.7549437600001</v>
      </c>
      <c r="C230" s="52">
        <v>2372.2456208900003</v>
      </c>
      <c r="D230" s="52">
        <v>2375.7204158100003</v>
      </c>
      <c r="E230" s="52">
        <v>2363.6372762299998</v>
      </c>
      <c r="F230" s="52">
        <v>2368.1129400899999</v>
      </c>
      <c r="G230" s="52">
        <v>2408.0019249100001</v>
      </c>
      <c r="H230" s="52">
        <v>2347.5727964600001</v>
      </c>
      <c r="I230" s="52">
        <v>2433.6204301500002</v>
      </c>
      <c r="J230" s="52">
        <v>2281.7673028600002</v>
      </c>
      <c r="K230" s="52">
        <v>2356.9848499300001</v>
      </c>
      <c r="L230" s="52">
        <v>2354.0386135600002</v>
      </c>
      <c r="M230" s="52">
        <v>2391.1118592499997</v>
      </c>
      <c r="N230" s="52">
        <v>2384.2331666499999</v>
      </c>
      <c r="O230" s="52">
        <v>2386.3808725899999</v>
      </c>
      <c r="P230" s="52">
        <v>2392.51517156</v>
      </c>
      <c r="Q230" s="52">
        <v>2406.8494701</v>
      </c>
      <c r="R230" s="52">
        <v>2392.37072072</v>
      </c>
      <c r="S230" s="52">
        <v>2379.03899658</v>
      </c>
      <c r="T230" s="52">
        <v>2358.2332210100003</v>
      </c>
      <c r="U230" s="52">
        <v>2324.1517196899999</v>
      </c>
      <c r="V230" s="52">
        <v>2317.3327773400001</v>
      </c>
      <c r="W230" s="52">
        <v>2323.6640457599997</v>
      </c>
      <c r="X230" s="52">
        <v>2375.7019248500001</v>
      </c>
      <c r="Y230" s="52">
        <v>2452.3576770500003</v>
      </c>
    </row>
    <row r="231" spans="1:25" s="53" customFormat="1" ht="15.75" x14ac:dyDescent="0.3">
      <c r="A231" s="51" t="s">
        <v>142</v>
      </c>
      <c r="B231" s="52">
        <v>2440.5321909300001</v>
      </c>
      <c r="C231" s="52">
        <v>2453.8363706800001</v>
      </c>
      <c r="D231" s="52">
        <v>2520.47331966</v>
      </c>
      <c r="E231" s="52">
        <v>2503.9671398099999</v>
      </c>
      <c r="F231" s="52">
        <v>2504.7799863199998</v>
      </c>
      <c r="G231" s="52">
        <v>2529.0059073299999</v>
      </c>
      <c r="H231" s="52">
        <v>2529.2783586200003</v>
      </c>
      <c r="I231" s="52">
        <v>2520.19867376</v>
      </c>
      <c r="J231" s="52">
        <v>2425.75248384</v>
      </c>
      <c r="K231" s="52">
        <v>2368.0140593900001</v>
      </c>
      <c r="L231" s="52">
        <v>2347.2751357699999</v>
      </c>
      <c r="M231" s="52">
        <v>2317.9950297400001</v>
      </c>
      <c r="N231" s="52">
        <v>2292.84738453</v>
      </c>
      <c r="O231" s="52">
        <v>2337.77618278</v>
      </c>
      <c r="P231" s="52">
        <v>2341.0843574299997</v>
      </c>
      <c r="Q231" s="52">
        <v>2370.8333518899999</v>
      </c>
      <c r="R231" s="52">
        <v>2352.0552238700002</v>
      </c>
      <c r="S231" s="52">
        <v>2338.6271694799998</v>
      </c>
      <c r="T231" s="52">
        <v>2355.7248224100003</v>
      </c>
      <c r="U231" s="52">
        <v>2292.27598799</v>
      </c>
      <c r="V231" s="52">
        <v>2295.6533276800001</v>
      </c>
      <c r="W231" s="52">
        <v>2297.1883316399999</v>
      </c>
      <c r="X231" s="52">
        <v>2344.7184248100002</v>
      </c>
      <c r="Y231" s="52">
        <v>2419.2731636400003</v>
      </c>
    </row>
    <row r="232" spans="1:25" s="53" customFormat="1" ht="15.75" x14ac:dyDescent="0.3">
      <c r="A232" s="51" t="s">
        <v>143</v>
      </c>
      <c r="B232" s="52">
        <v>2426.5982064300001</v>
      </c>
      <c r="C232" s="52">
        <v>2348.1042565799999</v>
      </c>
      <c r="D232" s="52">
        <v>2348.1231998000003</v>
      </c>
      <c r="E232" s="52">
        <v>2367.88611425</v>
      </c>
      <c r="F232" s="52">
        <v>2369.2810112699999</v>
      </c>
      <c r="G232" s="52">
        <v>2358.2075536100001</v>
      </c>
      <c r="H232" s="52">
        <v>2373.2547943</v>
      </c>
      <c r="I232" s="52">
        <v>2339.5348027</v>
      </c>
      <c r="J232" s="52">
        <v>2428.5910810699997</v>
      </c>
      <c r="K232" s="52">
        <v>2321.3821154400002</v>
      </c>
      <c r="L232" s="52">
        <v>2262.1887409299998</v>
      </c>
      <c r="M232" s="52">
        <v>2253.1254976600003</v>
      </c>
      <c r="N232" s="52">
        <v>2253.7035196699999</v>
      </c>
      <c r="O232" s="52">
        <v>2259.9761833000002</v>
      </c>
      <c r="P232" s="52">
        <v>2271.0700464199999</v>
      </c>
      <c r="Q232" s="52">
        <v>2290.3608073699997</v>
      </c>
      <c r="R232" s="52">
        <v>2290.5654710099998</v>
      </c>
      <c r="S232" s="52">
        <v>2277.10716142</v>
      </c>
      <c r="T232" s="52">
        <v>2264.5360851699998</v>
      </c>
      <c r="U232" s="52">
        <v>2261.0094090800003</v>
      </c>
      <c r="V232" s="52">
        <v>2250.3860646900002</v>
      </c>
      <c r="W232" s="52">
        <v>2236.0083611600003</v>
      </c>
      <c r="X232" s="52">
        <v>2276.7390094699999</v>
      </c>
      <c r="Y232" s="52">
        <v>2352.1407881099999</v>
      </c>
    </row>
    <row r="233" spans="1:25" s="53" customFormat="1" ht="15.75" x14ac:dyDescent="0.3">
      <c r="A233" s="51" t="s">
        <v>144</v>
      </c>
      <c r="B233" s="52">
        <v>2397.7802805900001</v>
      </c>
      <c r="C233" s="52">
        <v>2454.4416374499997</v>
      </c>
      <c r="D233" s="52">
        <v>2560.0341617300001</v>
      </c>
      <c r="E233" s="52">
        <v>2624.8634391799997</v>
      </c>
      <c r="F233" s="52">
        <v>2622.1012138200003</v>
      </c>
      <c r="G233" s="52">
        <v>2624.1100764100001</v>
      </c>
      <c r="H233" s="52">
        <v>2624.74178072</v>
      </c>
      <c r="I233" s="52">
        <v>2445.3256569099999</v>
      </c>
      <c r="J233" s="52">
        <v>2451.5532987699999</v>
      </c>
      <c r="K233" s="52">
        <v>2350.6833900199999</v>
      </c>
      <c r="L233" s="52">
        <v>2379.5711501200003</v>
      </c>
      <c r="M233" s="52">
        <v>2394.8827017900003</v>
      </c>
      <c r="N233" s="52">
        <v>2393.3746029200001</v>
      </c>
      <c r="O233" s="52">
        <v>2402.0906905299998</v>
      </c>
      <c r="P233" s="52">
        <v>2413.52209322</v>
      </c>
      <c r="Q233" s="52">
        <v>2431.7895226099999</v>
      </c>
      <c r="R233" s="52">
        <v>2444.55718811</v>
      </c>
      <c r="S233" s="52">
        <v>2413.3848857800003</v>
      </c>
      <c r="T233" s="52">
        <v>2398.60915333</v>
      </c>
      <c r="U233" s="52">
        <v>2396.5537203000004</v>
      </c>
      <c r="V233" s="52">
        <v>2352.0061243800001</v>
      </c>
      <c r="W233" s="52">
        <v>2353.04410263</v>
      </c>
      <c r="X233" s="52">
        <v>2365.0749925800001</v>
      </c>
      <c r="Y233" s="52">
        <v>2471.6151674299999</v>
      </c>
    </row>
    <row r="234" spans="1:25" s="53" customFormat="1" ht="15.75" x14ac:dyDescent="0.3">
      <c r="A234" s="51" t="s">
        <v>145</v>
      </c>
      <c r="B234" s="52">
        <v>2569.4245847100001</v>
      </c>
      <c r="C234" s="52">
        <v>2632.5396115200001</v>
      </c>
      <c r="D234" s="52">
        <v>2606.1357946099997</v>
      </c>
      <c r="E234" s="52">
        <v>2595.2487081500003</v>
      </c>
      <c r="F234" s="52">
        <v>2606.9438715699998</v>
      </c>
      <c r="G234" s="52">
        <v>2664.00212921</v>
      </c>
      <c r="H234" s="52">
        <v>2610.1569040499999</v>
      </c>
      <c r="I234" s="52">
        <v>2546.9905329100002</v>
      </c>
      <c r="J234" s="52">
        <v>2469.7262759300002</v>
      </c>
      <c r="K234" s="52">
        <v>2415.0429777300001</v>
      </c>
      <c r="L234" s="52">
        <v>2385.7311764200003</v>
      </c>
      <c r="M234" s="52">
        <v>2394.4620624199997</v>
      </c>
      <c r="N234" s="52">
        <v>2382.7378754700003</v>
      </c>
      <c r="O234" s="52">
        <v>2371.81255422</v>
      </c>
      <c r="P234" s="52">
        <v>2376.53126084</v>
      </c>
      <c r="Q234" s="52">
        <v>2372.2423847999999</v>
      </c>
      <c r="R234" s="52">
        <v>2376.1055811300002</v>
      </c>
      <c r="S234" s="52">
        <v>2358.95071968</v>
      </c>
      <c r="T234" s="52">
        <v>2338.7969614000003</v>
      </c>
      <c r="U234" s="52">
        <v>2366.96539394</v>
      </c>
      <c r="V234" s="52">
        <v>2377.82594496</v>
      </c>
      <c r="W234" s="52">
        <v>2417.5908227099999</v>
      </c>
      <c r="X234" s="52">
        <v>2480.3230264399999</v>
      </c>
      <c r="Y234" s="52">
        <v>2526.12424878</v>
      </c>
    </row>
    <row r="235" spans="1:25" s="53" customFormat="1" ht="15.75" x14ac:dyDescent="0.3">
      <c r="A235" s="51" t="s">
        <v>146</v>
      </c>
      <c r="B235" s="52">
        <v>2550.5274533700003</v>
      </c>
      <c r="C235" s="52">
        <v>2574.1063442000004</v>
      </c>
      <c r="D235" s="52">
        <v>2631.0496509000004</v>
      </c>
      <c r="E235" s="52">
        <v>2683.8744066999998</v>
      </c>
      <c r="F235" s="52">
        <v>2687.8762965799997</v>
      </c>
      <c r="G235" s="52">
        <v>2678.0332518200003</v>
      </c>
      <c r="H235" s="52">
        <v>2668.0906672700003</v>
      </c>
      <c r="I235" s="52">
        <v>2608.2858607500002</v>
      </c>
      <c r="J235" s="52">
        <v>2540.7424746699999</v>
      </c>
      <c r="K235" s="52">
        <v>2471.7456504800002</v>
      </c>
      <c r="L235" s="52">
        <v>2451.2923418199998</v>
      </c>
      <c r="M235" s="52">
        <v>2474.4735164799999</v>
      </c>
      <c r="N235" s="52">
        <v>2443.6933589700002</v>
      </c>
      <c r="O235" s="52">
        <v>2443.75011245</v>
      </c>
      <c r="P235" s="52">
        <v>2462.3253344100003</v>
      </c>
      <c r="Q235" s="52">
        <v>2464.06495614</v>
      </c>
      <c r="R235" s="52">
        <v>2467.10469547</v>
      </c>
      <c r="S235" s="52">
        <v>2459.7829939399999</v>
      </c>
      <c r="T235" s="52">
        <v>2428.5178217499997</v>
      </c>
      <c r="U235" s="52">
        <v>2404.3558967700001</v>
      </c>
      <c r="V235" s="52">
        <v>2394.61234479</v>
      </c>
      <c r="W235" s="52">
        <v>2396.1329026200001</v>
      </c>
      <c r="X235" s="52">
        <v>2479.9569764600001</v>
      </c>
      <c r="Y235" s="52">
        <v>2523.92137989</v>
      </c>
    </row>
    <row r="236" spans="1:25" s="53" customFormat="1" ht="15.75" x14ac:dyDescent="0.3">
      <c r="A236" s="51" t="s">
        <v>147</v>
      </c>
      <c r="B236" s="52">
        <v>2355.7488853899999</v>
      </c>
      <c r="C236" s="52">
        <v>2540.49092432</v>
      </c>
      <c r="D236" s="52">
        <v>2565.4535401900002</v>
      </c>
      <c r="E236" s="52">
        <v>2555.3348240400001</v>
      </c>
      <c r="F236" s="52">
        <v>2546.2110893299996</v>
      </c>
      <c r="G236" s="52">
        <v>2574.5821745400003</v>
      </c>
      <c r="H236" s="52">
        <v>2590.7973292699999</v>
      </c>
      <c r="I236" s="52">
        <v>2505.6206383399999</v>
      </c>
      <c r="J236" s="52">
        <v>2330.59006993</v>
      </c>
      <c r="K236" s="52">
        <v>2270.4814230000002</v>
      </c>
      <c r="L236" s="52">
        <v>2328.9037281400001</v>
      </c>
      <c r="M236" s="52">
        <v>2244.6438696499999</v>
      </c>
      <c r="N236" s="52">
        <v>2215.38915886</v>
      </c>
      <c r="O236" s="52">
        <v>2227.7785397400003</v>
      </c>
      <c r="P236" s="52">
        <v>2236.8849117500004</v>
      </c>
      <c r="Q236" s="52">
        <v>2243.9006513599998</v>
      </c>
      <c r="R236" s="52">
        <v>2248.3046744600001</v>
      </c>
      <c r="S236" s="52">
        <v>2241.0740840899998</v>
      </c>
      <c r="T236" s="52">
        <v>2193.4208155599999</v>
      </c>
      <c r="U236" s="52">
        <v>2196.6480524400004</v>
      </c>
      <c r="V236" s="52">
        <v>2184.9915555400003</v>
      </c>
      <c r="W236" s="52">
        <v>2173.7028779800003</v>
      </c>
      <c r="X236" s="52">
        <v>2220.4020197499999</v>
      </c>
      <c r="Y236" s="52">
        <v>2405.9977794900001</v>
      </c>
    </row>
    <row r="237" spans="1:25" s="53" customFormat="1" ht="15.75" x14ac:dyDescent="0.3">
      <c r="A237" s="51" t="s">
        <v>148</v>
      </c>
      <c r="B237" s="52">
        <v>2402.7009124900001</v>
      </c>
      <c r="C237" s="52">
        <v>2456.86459625</v>
      </c>
      <c r="D237" s="52">
        <v>2494.23002984</v>
      </c>
      <c r="E237" s="52">
        <v>2488.6682737299998</v>
      </c>
      <c r="F237" s="52">
        <v>2485.8341982900001</v>
      </c>
      <c r="G237" s="52">
        <v>2417.6515824899998</v>
      </c>
      <c r="H237" s="52">
        <v>2386.3699976299999</v>
      </c>
      <c r="I237" s="52">
        <v>2319.5328946600002</v>
      </c>
      <c r="J237" s="52">
        <v>2277.9783488800003</v>
      </c>
      <c r="K237" s="52">
        <v>2225.6989948299997</v>
      </c>
      <c r="L237" s="52">
        <v>2200.9950021699997</v>
      </c>
      <c r="M237" s="52">
        <v>2215.5224984900001</v>
      </c>
      <c r="N237" s="52">
        <v>2208.9899019100003</v>
      </c>
      <c r="O237" s="52">
        <v>2212.41041559</v>
      </c>
      <c r="P237" s="52">
        <v>2230.6362116099999</v>
      </c>
      <c r="Q237" s="52">
        <v>2239.6582891899998</v>
      </c>
      <c r="R237" s="52">
        <v>2229.9665795999999</v>
      </c>
      <c r="S237" s="52">
        <v>2178.05609551</v>
      </c>
      <c r="T237" s="52">
        <v>2162.1790920799999</v>
      </c>
      <c r="U237" s="52">
        <v>2173.2703102200003</v>
      </c>
      <c r="V237" s="52">
        <v>2156.2711104999998</v>
      </c>
      <c r="W237" s="52">
        <v>2144.5522061399997</v>
      </c>
      <c r="X237" s="52">
        <v>2212.5675063099998</v>
      </c>
      <c r="Y237" s="52">
        <v>2281.4019426300001</v>
      </c>
    </row>
    <row r="238" spans="1:25" s="53" customFormat="1" ht="15.75" x14ac:dyDescent="0.3">
      <c r="A238" s="51" t="s">
        <v>149</v>
      </c>
      <c r="B238" s="52">
        <v>2381.4105520900002</v>
      </c>
      <c r="C238" s="52">
        <v>2437.5001776199997</v>
      </c>
      <c r="D238" s="52">
        <v>2434.9501490499997</v>
      </c>
      <c r="E238" s="52">
        <v>2405.0205605199999</v>
      </c>
      <c r="F238" s="52">
        <v>2400.0605880100002</v>
      </c>
      <c r="G238" s="52">
        <v>2454.07751603</v>
      </c>
      <c r="H238" s="52">
        <v>2459.4717216700001</v>
      </c>
      <c r="I238" s="52">
        <v>2272.3549111900002</v>
      </c>
      <c r="J238" s="52">
        <v>2182.17448642</v>
      </c>
      <c r="K238" s="52">
        <v>2154.3869560000003</v>
      </c>
      <c r="L238" s="52">
        <v>2221.4859718899997</v>
      </c>
      <c r="M238" s="52">
        <v>2204.55426261</v>
      </c>
      <c r="N238" s="52">
        <v>2190.9548745000002</v>
      </c>
      <c r="O238" s="52">
        <v>2205.6335674800002</v>
      </c>
      <c r="P238" s="52">
        <v>2223.8790038899997</v>
      </c>
      <c r="Q238" s="52">
        <v>2262.1603843499997</v>
      </c>
      <c r="R238" s="52">
        <v>2233.3314639299997</v>
      </c>
      <c r="S238" s="52">
        <v>2221.2425022100001</v>
      </c>
      <c r="T238" s="52">
        <v>2186.4959687099999</v>
      </c>
      <c r="U238" s="52">
        <v>2188.9228595300001</v>
      </c>
      <c r="V238" s="52">
        <v>2193.50280011</v>
      </c>
      <c r="W238" s="52">
        <v>2196.72751634</v>
      </c>
      <c r="X238" s="52">
        <v>2238.9523248</v>
      </c>
      <c r="Y238" s="52">
        <v>2251.3976719900002</v>
      </c>
    </row>
    <row r="239" spans="1:25" s="53" customFormat="1" ht="15.75" x14ac:dyDescent="0.3">
      <c r="A239" s="51" t="s">
        <v>150</v>
      </c>
      <c r="B239" s="52">
        <v>2335.73068689</v>
      </c>
      <c r="C239" s="52">
        <v>2340.1183335800001</v>
      </c>
      <c r="D239" s="52">
        <v>2401.9666525399998</v>
      </c>
      <c r="E239" s="52">
        <v>2393.8342067399999</v>
      </c>
      <c r="F239" s="52">
        <v>2408.6455386600001</v>
      </c>
      <c r="G239" s="52">
        <v>2410.1686909600003</v>
      </c>
      <c r="H239" s="52">
        <v>2422.49624159</v>
      </c>
      <c r="I239" s="52">
        <v>2374.8843309399999</v>
      </c>
      <c r="J239" s="52">
        <v>2314.3919635100001</v>
      </c>
      <c r="K239" s="52">
        <v>2241.0015997099999</v>
      </c>
      <c r="L239" s="52">
        <v>2191.83966925</v>
      </c>
      <c r="M239" s="52">
        <v>2175.9989183600001</v>
      </c>
      <c r="N239" s="52">
        <v>2160.1038998399999</v>
      </c>
      <c r="O239" s="52">
        <v>2163.9365559299999</v>
      </c>
      <c r="P239" s="52">
        <v>2170.3993057799998</v>
      </c>
      <c r="Q239" s="52">
        <v>2158.9304808100001</v>
      </c>
      <c r="R239" s="52">
        <v>2092.08982883</v>
      </c>
      <c r="S239" s="52">
        <v>2089.1497159099999</v>
      </c>
      <c r="T239" s="52">
        <v>2068.1970312000003</v>
      </c>
      <c r="U239" s="52">
        <v>2057.25267209</v>
      </c>
      <c r="V239" s="52">
        <v>2061.8607937300003</v>
      </c>
      <c r="W239" s="52">
        <v>2082.81049222</v>
      </c>
      <c r="X239" s="52">
        <v>2139.9866530300001</v>
      </c>
      <c r="Y239" s="52">
        <v>2232.9723070700002</v>
      </c>
    </row>
    <row r="240" spans="1:25" s="53" customFormat="1" ht="15.75" x14ac:dyDescent="0.3">
      <c r="A240" s="51" t="s">
        <v>151</v>
      </c>
      <c r="B240" s="52">
        <v>2311.9830371799999</v>
      </c>
      <c r="C240" s="52">
        <v>2396.4322546000003</v>
      </c>
      <c r="D240" s="52">
        <v>2394.3554930400001</v>
      </c>
      <c r="E240" s="52">
        <v>2375.75091006</v>
      </c>
      <c r="F240" s="52">
        <v>2369.0012969899999</v>
      </c>
      <c r="G240" s="52">
        <v>2377.8209315399999</v>
      </c>
      <c r="H240" s="52">
        <v>2405.47853373</v>
      </c>
      <c r="I240" s="52">
        <v>2427.02534741</v>
      </c>
      <c r="J240" s="52">
        <v>2365.99574196</v>
      </c>
      <c r="K240" s="52">
        <v>2263.2739109100003</v>
      </c>
      <c r="L240" s="52">
        <v>2206.0444208500003</v>
      </c>
      <c r="M240" s="52">
        <v>2209.8895217500003</v>
      </c>
      <c r="N240" s="52">
        <v>2236.3951176999999</v>
      </c>
      <c r="O240" s="52">
        <v>2278.0354418799998</v>
      </c>
      <c r="P240" s="52">
        <v>2267.47502528</v>
      </c>
      <c r="Q240" s="52">
        <v>2265.9965319100002</v>
      </c>
      <c r="R240" s="52">
        <v>2283.2651155499998</v>
      </c>
      <c r="S240" s="52">
        <v>2280.44937175</v>
      </c>
      <c r="T240" s="52">
        <v>2226.4080410799997</v>
      </c>
      <c r="U240" s="52">
        <v>2218.38581488</v>
      </c>
      <c r="V240" s="52">
        <v>2187.16600866</v>
      </c>
      <c r="W240" s="52">
        <v>2180.5518976000003</v>
      </c>
      <c r="X240" s="52">
        <v>2231.3971889100003</v>
      </c>
      <c r="Y240" s="52">
        <v>2206.1713524100001</v>
      </c>
    </row>
    <row r="241" spans="1:25" s="53" customFormat="1" ht="15.75" x14ac:dyDescent="0.3">
      <c r="A241" s="51" t="s">
        <v>152</v>
      </c>
      <c r="B241" s="52">
        <v>2312.3791665700001</v>
      </c>
      <c r="C241" s="52">
        <v>2485.0987606200001</v>
      </c>
      <c r="D241" s="52">
        <v>2543.4162861599998</v>
      </c>
      <c r="E241" s="52">
        <v>2548.1830210999997</v>
      </c>
      <c r="F241" s="52">
        <v>2552.5622929900001</v>
      </c>
      <c r="G241" s="52">
        <v>2610.7829316099997</v>
      </c>
      <c r="H241" s="52">
        <v>2576.03168658</v>
      </c>
      <c r="I241" s="52">
        <v>2492.9607562299998</v>
      </c>
      <c r="J241" s="52">
        <v>2459.8895778900001</v>
      </c>
      <c r="K241" s="52">
        <v>2392.77927568</v>
      </c>
      <c r="L241" s="52">
        <v>2374.1107268999999</v>
      </c>
      <c r="M241" s="52">
        <v>2398.60696676</v>
      </c>
      <c r="N241" s="52">
        <v>2386.2573321899999</v>
      </c>
      <c r="O241" s="52">
        <v>2397.5657475500002</v>
      </c>
      <c r="P241" s="52">
        <v>2399.3836366099999</v>
      </c>
      <c r="Q241" s="52">
        <v>2413.4204985199999</v>
      </c>
      <c r="R241" s="52">
        <v>2415.8449677999997</v>
      </c>
      <c r="S241" s="52">
        <v>2387.7427747900001</v>
      </c>
      <c r="T241" s="52">
        <v>2364.24114121</v>
      </c>
      <c r="U241" s="52">
        <v>2345.7924238200003</v>
      </c>
      <c r="V241" s="52">
        <v>2335.0732848799998</v>
      </c>
      <c r="W241" s="52">
        <v>2356.2682856900001</v>
      </c>
      <c r="X241" s="52">
        <v>2413.8264065600001</v>
      </c>
      <c r="Y241" s="52">
        <v>2481.4666498900001</v>
      </c>
    </row>
    <row r="242" spans="1:25" s="53" customFormat="1" ht="15.75" x14ac:dyDescent="0.3">
      <c r="A242" s="51" t="s">
        <v>153</v>
      </c>
      <c r="B242" s="52">
        <v>2419.3705154600002</v>
      </c>
      <c r="C242" s="52">
        <v>2410.23677413</v>
      </c>
      <c r="D242" s="52">
        <v>2418.3960370100003</v>
      </c>
      <c r="E242" s="52">
        <v>2438.61079397</v>
      </c>
      <c r="F242" s="52">
        <v>2423.3678095099999</v>
      </c>
      <c r="G242" s="52">
        <v>2443.6756751299999</v>
      </c>
      <c r="H242" s="52">
        <v>2434.9950573900001</v>
      </c>
      <c r="I242" s="52">
        <v>2335.7837331400001</v>
      </c>
      <c r="J242" s="52">
        <v>2283.96873766</v>
      </c>
      <c r="K242" s="52">
        <v>2234.7615036899997</v>
      </c>
      <c r="L242" s="52">
        <v>2286.7885647399999</v>
      </c>
      <c r="M242" s="52">
        <v>2417.9871449800003</v>
      </c>
      <c r="N242" s="52">
        <v>2419.35534448</v>
      </c>
      <c r="O242" s="52">
        <v>2390.8256788999997</v>
      </c>
      <c r="P242" s="52">
        <v>2368.6602562600001</v>
      </c>
      <c r="Q242" s="52">
        <v>2388.7283550699999</v>
      </c>
      <c r="R242" s="52">
        <v>2426.7057165400001</v>
      </c>
      <c r="S242" s="52">
        <v>2409.86605788</v>
      </c>
      <c r="T242" s="52">
        <v>2415.0594028599999</v>
      </c>
      <c r="U242" s="52">
        <v>2387.6637810800003</v>
      </c>
      <c r="V242" s="52">
        <v>2395.9482045</v>
      </c>
      <c r="W242" s="52">
        <v>2403.5692905200003</v>
      </c>
      <c r="X242" s="52">
        <v>2492.1755193700001</v>
      </c>
      <c r="Y242" s="52">
        <v>2543.3965206600001</v>
      </c>
    </row>
    <row r="243" spans="1:25" s="53" customFormat="1" ht="15.75" x14ac:dyDescent="0.3">
      <c r="A243" s="51" t="s">
        <v>154</v>
      </c>
      <c r="B243" s="52">
        <v>2596.0805148400004</v>
      </c>
      <c r="C243" s="52">
        <v>2588.6711620299998</v>
      </c>
      <c r="D243" s="52">
        <v>2496.0666012900001</v>
      </c>
      <c r="E243" s="52">
        <v>2477.9308540399998</v>
      </c>
      <c r="F243" s="52">
        <v>2486.5948830100001</v>
      </c>
      <c r="G243" s="52">
        <v>2537.3902956299999</v>
      </c>
      <c r="H243" s="52">
        <v>2659.9003052999997</v>
      </c>
      <c r="I243" s="52">
        <v>2533.80010735</v>
      </c>
      <c r="J243" s="52">
        <v>2458.79430684</v>
      </c>
      <c r="K243" s="52">
        <v>2410.4841435799999</v>
      </c>
      <c r="L243" s="52">
        <v>2264.8867086400001</v>
      </c>
      <c r="M243" s="52">
        <v>2276.4652015900001</v>
      </c>
      <c r="N243" s="52">
        <v>2256.6104043400001</v>
      </c>
      <c r="O243" s="52">
        <v>2279.1445670499998</v>
      </c>
      <c r="P243" s="52">
        <v>2328.6351924800001</v>
      </c>
      <c r="Q243" s="52">
        <v>2361.1305371400003</v>
      </c>
      <c r="R243" s="52">
        <v>2396.3109988900001</v>
      </c>
      <c r="S243" s="52">
        <v>2351.2979013599997</v>
      </c>
      <c r="T243" s="52">
        <v>2321.9220600399999</v>
      </c>
      <c r="U243" s="52">
        <v>2292.0948726799998</v>
      </c>
      <c r="V243" s="52">
        <v>2357.1660385</v>
      </c>
      <c r="W243" s="52">
        <v>2369.4849148799999</v>
      </c>
      <c r="X243" s="52">
        <v>2452.0942588299999</v>
      </c>
      <c r="Y243" s="52">
        <v>2519.6232953200001</v>
      </c>
    </row>
    <row r="244" spans="1:25" s="53" customFormat="1" ht="15.75" x14ac:dyDescent="0.3">
      <c r="A244" s="51" t="s">
        <v>155</v>
      </c>
      <c r="B244" s="52">
        <v>2612.7369940600001</v>
      </c>
      <c r="C244" s="52">
        <v>2590.7052029700003</v>
      </c>
      <c r="D244" s="52">
        <v>2542.2422609099999</v>
      </c>
      <c r="E244" s="52">
        <v>2530.46292408</v>
      </c>
      <c r="F244" s="52">
        <v>2528.7052844899999</v>
      </c>
      <c r="G244" s="52">
        <v>2567.8610017199999</v>
      </c>
      <c r="H244" s="52">
        <v>2613.2103483199999</v>
      </c>
      <c r="I244" s="52">
        <v>2487.5926879500003</v>
      </c>
      <c r="J244" s="52">
        <v>2368.5430654000002</v>
      </c>
      <c r="K244" s="52">
        <v>2340.7576317100002</v>
      </c>
      <c r="L244" s="52">
        <v>2305.9436961500001</v>
      </c>
      <c r="M244" s="52">
        <v>2330.7661190999997</v>
      </c>
      <c r="N244" s="52">
        <v>2316.9179143599999</v>
      </c>
      <c r="O244" s="52">
        <v>2339.7616110600002</v>
      </c>
      <c r="P244" s="52">
        <v>2366.9506661800001</v>
      </c>
      <c r="Q244" s="52">
        <v>2356.9606181999998</v>
      </c>
      <c r="R244" s="52">
        <v>2370.1249342599999</v>
      </c>
      <c r="S244" s="52">
        <v>2382.9329570499999</v>
      </c>
      <c r="T244" s="52">
        <v>2379.9316823899999</v>
      </c>
      <c r="U244" s="52">
        <v>2367.8613444299999</v>
      </c>
      <c r="V244" s="52">
        <v>2359.7589052100002</v>
      </c>
      <c r="W244" s="52">
        <v>2364.1934325500001</v>
      </c>
      <c r="X244" s="52">
        <v>2435.7316733299999</v>
      </c>
      <c r="Y244" s="52">
        <v>2524.6831625100003</v>
      </c>
    </row>
    <row r="245" spans="1:25" s="53" customFormat="1" ht="15.75" x14ac:dyDescent="0.3">
      <c r="A245" s="51" t="s">
        <v>156</v>
      </c>
      <c r="B245" s="52">
        <v>2591.24769793</v>
      </c>
      <c r="C245" s="52">
        <v>2599.6227779700002</v>
      </c>
      <c r="D245" s="52">
        <v>2528.7819921</v>
      </c>
      <c r="E245" s="52">
        <v>2487.72523813</v>
      </c>
      <c r="F245" s="52">
        <v>2491.8585931400003</v>
      </c>
      <c r="G245" s="52">
        <v>2564.1651055299999</v>
      </c>
      <c r="H245" s="52">
        <v>2672.5490852900002</v>
      </c>
      <c r="I245" s="52">
        <v>2618.7960186999999</v>
      </c>
      <c r="J245" s="52">
        <v>2530.7411543899998</v>
      </c>
      <c r="K245" s="52">
        <v>2481.6385550200002</v>
      </c>
      <c r="L245" s="52">
        <v>2430.06560154</v>
      </c>
      <c r="M245" s="52">
        <v>2378.6563602599999</v>
      </c>
      <c r="N245" s="52">
        <v>2339.9086420599997</v>
      </c>
      <c r="O245" s="52">
        <v>2301.58744428</v>
      </c>
      <c r="P245" s="52">
        <v>2301.0922026600001</v>
      </c>
      <c r="Q245" s="52">
        <v>2319.5818626800001</v>
      </c>
      <c r="R245" s="52">
        <v>2332.4256645200003</v>
      </c>
      <c r="S245" s="52">
        <v>2300.7846679499999</v>
      </c>
      <c r="T245" s="52">
        <v>2296.1508058099998</v>
      </c>
      <c r="U245" s="52">
        <v>2280.62481432</v>
      </c>
      <c r="V245" s="52">
        <v>2298.1377935</v>
      </c>
      <c r="W245" s="52">
        <v>2282.4781305699998</v>
      </c>
      <c r="X245" s="52">
        <v>2292.0487066800001</v>
      </c>
      <c r="Y245" s="52">
        <v>2356.89435989</v>
      </c>
    </row>
    <row r="246" spans="1:25" s="53" customFormat="1" ht="15.75" x14ac:dyDescent="0.3">
      <c r="A246" s="51" t="s">
        <v>157</v>
      </c>
      <c r="B246" s="52">
        <v>2439.1229624299999</v>
      </c>
      <c r="C246" s="52">
        <v>2560.1075026600001</v>
      </c>
      <c r="D246" s="52">
        <v>2618.4776310699999</v>
      </c>
      <c r="E246" s="52">
        <v>2759.59407233</v>
      </c>
      <c r="F246" s="52">
        <v>2782.5966156300001</v>
      </c>
      <c r="G246" s="52">
        <v>2768.2090323000002</v>
      </c>
      <c r="H246" s="52">
        <v>2608.82091167</v>
      </c>
      <c r="I246" s="52">
        <v>2562.3448835499998</v>
      </c>
      <c r="J246" s="52">
        <v>2478.0160204100002</v>
      </c>
      <c r="K246" s="52">
        <v>2384.2783017299998</v>
      </c>
      <c r="L246" s="52">
        <v>2315.6834781100001</v>
      </c>
      <c r="M246" s="52">
        <v>2331.4776529800001</v>
      </c>
      <c r="N246" s="52">
        <v>2330.6708909899999</v>
      </c>
      <c r="O246" s="52">
        <v>2340.6149938200001</v>
      </c>
      <c r="P246" s="52">
        <v>2367.75164322</v>
      </c>
      <c r="Q246" s="52">
        <v>2372.5694527699998</v>
      </c>
      <c r="R246" s="52">
        <v>2379.7730026899999</v>
      </c>
      <c r="S246" s="52">
        <v>2341.3676655600002</v>
      </c>
      <c r="T246" s="52">
        <v>2311.0207939700003</v>
      </c>
      <c r="U246" s="52">
        <v>2311.1846847300003</v>
      </c>
      <c r="V246" s="52">
        <v>2397.2249903500001</v>
      </c>
      <c r="W246" s="52">
        <v>2418.0987537299998</v>
      </c>
      <c r="X246" s="52">
        <v>2482.6890875399999</v>
      </c>
      <c r="Y246" s="52">
        <v>2566.6707409199998</v>
      </c>
    </row>
    <row r="247" spans="1:25" s="53" customFormat="1" ht="15.75" x14ac:dyDescent="0.3">
      <c r="A247" s="51" t="s">
        <v>158</v>
      </c>
      <c r="B247" s="52">
        <v>2520.66623639</v>
      </c>
      <c r="C247" s="52">
        <v>2588.3020966199997</v>
      </c>
      <c r="D247" s="52">
        <v>2640.0588730099998</v>
      </c>
      <c r="E247" s="52">
        <v>2640.6521971399998</v>
      </c>
      <c r="F247" s="52">
        <v>2645.5990844400003</v>
      </c>
      <c r="G247" s="52">
        <v>2634.6602122200002</v>
      </c>
      <c r="H247" s="52">
        <v>2597.3315175199996</v>
      </c>
      <c r="I247" s="52">
        <v>2571.4239844700001</v>
      </c>
      <c r="J247" s="52">
        <v>2458.7322089199997</v>
      </c>
      <c r="K247" s="52">
        <v>2364.4383851699999</v>
      </c>
      <c r="L247" s="52">
        <v>2289.9958730099997</v>
      </c>
      <c r="M247" s="52">
        <v>2325.3789782000003</v>
      </c>
      <c r="N247" s="52">
        <v>2322.1166610099999</v>
      </c>
      <c r="O247" s="52">
        <v>2344.2598397100001</v>
      </c>
      <c r="P247" s="52">
        <v>2358.4971092799997</v>
      </c>
      <c r="Q247" s="52">
        <v>2396.72130939</v>
      </c>
      <c r="R247" s="52">
        <v>2424.6552534399998</v>
      </c>
      <c r="S247" s="52">
        <v>2388.7931530999999</v>
      </c>
      <c r="T247" s="52">
        <v>2354.5541736</v>
      </c>
      <c r="U247" s="52">
        <v>2330.6658025699999</v>
      </c>
      <c r="V247" s="52">
        <v>2293.20581915</v>
      </c>
      <c r="W247" s="52">
        <v>2296.57250011</v>
      </c>
      <c r="X247" s="52">
        <v>2367.7129774699997</v>
      </c>
      <c r="Y247" s="52">
        <v>2471.47930683</v>
      </c>
    </row>
    <row r="248" spans="1:25" s="53" customFormat="1" ht="15.75" x14ac:dyDescent="0.3">
      <c r="A248" s="51" t="s">
        <v>159</v>
      </c>
      <c r="B248" s="52">
        <v>2586.0520348299997</v>
      </c>
      <c r="C248" s="52">
        <v>2671.8133567300001</v>
      </c>
      <c r="D248" s="52">
        <v>2645.3315102899996</v>
      </c>
      <c r="E248" s="52">
        <v>2643.5964635999999</v>
      </c>
      <c r="F248" s="52">
        <v>2638.6347611299998</v>
      </c>
      <c r="G248" s="52">
        <v>2680.3328369800001</v>
      </c>
      <c r="H248" s="52">
        <v>2582.9688579200001</v>
      </c>
      <c r="I248" s="52">
        <v>2510.76098267</v>
      </c>
      <c r="J248" s="52">
        <v>2492.71402631</v>
      </c>
      <c r="K248" s="52">
        <v>2452.9157931199998</v>
      </c>
      <c r="L248" s="52">
        <v>2415.4078083300001</v>
      </c>
      <c r="M248" s="52">
        <v>2441.0598134500001</v>
      </c>
      <c r="N248" s="52">
        <v>2439.1089958900002</v>
      </c>
      <c r="O248" s="52">
        <v>2464.3893345900001</v>
      </c>
      <c r="P248" s="52">
        <v>2477.6994615599997</v>
      </c>
      <c r="Q248" s="52">
        <v>2502.7193665899999</v>
      </c>
      <c r="R248" s="52">
        <v>2557.10665445</v>
      </c>
      <c r="S248" s="52">
        <v>2575.4525928800003</v>
      </c>
      <c r="T248" s="52">
        <v>2517.9194094899999</v>
      </c>
      <c r="U248" s="52">
        <v>2486.9595626600003</v>
      </c>
      <c r="V248" s="52">
        <v>2484.1369893800002</v>
      </c>
      <c r="W248" s="52">
        <v>2506.3754353100003</v>
      </c>
      <c r="X248" s="52">
        <v>2503.3036823900002</v>
      </c>
      <c r="Y248" s="52">
        <v>2511.0192904400001</v>
      </c>
    </row>
    <row r="249" spans="1:25" s="53" customFormat="1" ht="15.75" x14ac:dyDescent="0.3">
      <c r="A249" s="51" t="s">
        <v>160</v>
      </c>
      <c r="B249" s="52">
        <v>2605.8437842599997</v>
      </c>
      <c r="C249" s="52">
        <v>2627.3393239999996</v>
      </c>
      <c r="D249" s="52">
        <v>2665.1196430199998</v>
      </c>
      <c r="E249" s="52">
        <v>2719.2826060799998</v>
      </c>
      <c r="F249" s="52">
        <v>2697.9454720399999</v>
      </c>
      <c r="G249" s="52">
        <v>2694.7079889099996</v>
      </c>
      <c r="H249" s="52">
        <v>2636.28058306</v>
      </c>
      <c r="I249" s="52">
        <v>2501.1952661400001</v>
      </c>
      <c r="J249" s="52">
        <v>2445.0548561999999</v>
      </c>
      <c r="K249" s="52">
        <v>2413.3461748700001</v>
      </c>
      <c r="L249" s="52">
        <v>2446.7926138900002</v>
      </c>
      <c r="M249" s="52">
        <v>2472.8848280500001</v>
      </c>
      <c r="N249" s="52">
        <v>2481.9737055400001</v>
      </c>
      <c r="O249" s="52">
        <v>2476.3029759599999</v>
      </c>
      <c r="P249" s="52">
        <v>2479.76027746</v>
      </c>
      <c r="Q249" s="52">
        <v>2529.4083151499999</v>
      </c>
      <c r="R249" s="52">
        <v>2519.0840281600003</v>
      </c>
      <c r="S249" s="52">
        <v>2471.4638389700003</v>
      </c>
      <c r="T249" s="52">
        <v>2415.4085035799999</v>
      </c>
      <c r="U249" s="52">
        <v>2385.71769434</v>
      </c>
      <c r="V249" s="52">
        <v>2378.4363653199998</v>
      </c>
      <c r="W249" s="52">
        <v>2383.1200839100002</v>
      </c>
      <c r="X249" s="52">
        <v>2435.5237955800003</v>
      </c>
      <c r="Y249" s="52">
        <v>2456.3396636299999</v>
      </c>
    </row>
    <row r="250" spans="1:25" s="53" customFormat="1" ht="15.75" x14ac:dyDescent="0.3">
      <c r="A250" s="51" t="s">
        <v>161</v>
      </c>
      <c r="B250" s="52">
        <v>2474.23298639</v>
      </c>
      <c r="C250" s="52">
        <v>2537.3968043100003</v>
      </c>
      <c r="D250" s="52">
        <v>2632.1156548299996</v>
      </c>
      <c r="E250" s="52">
        <v>2659.1719610800001</v>
      </c>
      <c r="F250" s="52">
        <v>2658.2112898200003</v>
      </c>
      <c r="G250" s="52">
        <v>2625.3211037499996</v>
      </c>
      <c r="H250" s="52">
        <v>2594.6013012100002</v>
      </c>
      <c r="I250" s="52">
        <v>2491.6447540300001</v>
      </c>
      <c r="J250" s="52">
        <v>2486.4805511700001</v>
      </c>
      <c r="K250" s="52">
        <v>2448.46805326</v>
      </c>
      <c r="L250" s="52">
        <v>2428.9237365999998</v>
      </c>
      <c r="M250" s="52">
        <v>2446.3287978400003</v>
      </c>
      <c r="N250" s="52">
        <v>2456.2709326100003</v>
      </c>
      <c r="O250" s="52">
        <v>2481.6097710900003</v>
      </c>
      <c r="P250" s="52">
        <v>2495.2653857599998</v>
      </c>
      <c r="Q250" s="52">
        <v>2507.7067425699997</v>
      </c>
      <c r="R250" s="52">
        <v>2486.0074348799999</v>
      </c>
      <c r="S250" s="52">
        <v>2442.265292</v>
      </c>
      <c r="T250" s="52">
        <v>2367.2775286200003</v>
      </c>
      <c r="U250" s="52">
        <v>2310.5603561099997</v>
      </c>
      <c r="V250" s="52">
        <v>2300.25515043</v>
      </c>
      <c r="W250" s="52">
        <v>2320.4201964399999</v>
      </c>
      <c r="X250" s="52">
        <v>2374.48747843</v>
      </c>
      <c r="Y250" s="52">
        <v>2447.1348942499999</v>
      </c>
    </row>
    <row r="251" spans="1:25" s="53" customFormat="1" ht="15.75" x14ac:dyDescent="0.3">
      <c r="A251" s="51" t="s">
        <v>162</v>
      </c>
      <c r="B251" s="52">
        <v>2498.96438433</v>
      </c>
      <c r="C251" s="52">
        <v>2524.7298661200002</v>
      </c>
      <c r="D251" s="52">
        <v>2560.4450024600001</v>
      </c>
      <c r="E251" s="52">
        <v>2594.5986522599997</v>
      </c>
      <c r="F251" s="52">
        <v>2574.17696007</v>
      </c>
      <c r="G251" s="52">
        <v>2552.0295967100001</v>
      </c>
      <c r="H251" s="52">
        <v>2564.54875223</v>
      </c>
      <c r="I251" s="52">
        <v>2496.74451834</v>
      </c>
      <c r="J251" s="52">
        <v>2483.0045209600003</v>
      </c>
      <c r="K251" s="52">
        <v>2442.2654081700002</v>
      </c>
      <c r="L251" s="52">
        <v>2412.9746668400003</v>
      </c>
      <c r="M251" s="52">
        <v>2470.0193810999999</v>
      </c>
      <c r="N251" s="52">
        <v>2501.9102167800002</v>
      </c>
      <c r="O251" s="52">
        <v>2515.9390368300001</v>
      </c>
      <c r="P251" s="52">
        <v>2541.2113277500002</v>
      </c>
      <c r="Q251" s="52">
        <v>2575.3874077700002</v>
      </c>
      <c r="R251" s="52">
        <v>2581.3658999700001</v>
      </c>
      <c r="S251" s="52">
        <v>2504.0599792600001</v>
      </c>
      <c r="T251" s="52">
        <v>2462.30351019</v>
      </c>
      <c r="U251" s="52">
        <v>2358.4370992900003</v>
      </c>
      <c r="V251" s="52">
        <v>2371.4977246099998</v>
      </c>
      <c r="W251" s="52">
        <v>2372.04325556</v>
      </c>
      <c r="X251" s="52">
        <v>2407.8456742200001</v>
      </c>
      <c r="Y251" s="52">
        <v>2509.00455788</v>
      </c>
    </row>
    <row r="252" spans="1:25" s="53" customFormat="1" ht="15.75" x14ac:dyDescent="0.3">
      <c r="A252" s="51" t="s">
        <v>163</v>
      </c>
      <c r="B252" s="52">
        <v>2438.4578448500001</v>
      </c>
      <c r="C252" s="52">
        <v>2351.1899302900001</v>
      </c>
      <c r="D252" s="52">
        <v>2316.4779901900001</v>
      </c>
      <c r="E252" s="52">
        <v>2325.6671111999999</v>
      </c>
      <c r="F252" s="52">
        <v>2308.6917767300001</v>
      </c>
      <c r="G252" s="52">
        <v>2317.5642343199997</v>
      </c>
      <c r="H252" s="52">
        <v>2262.76454057</v>
      </c>
      <c r="I252" s="52">
        <v>2328.9700959199999</v>
      </c>
      <c r="J252" s="52">
        <v>2357.13955377</v>
      </c>
      <c r="K252" s="52">
        <v>2324.8775588600001</v>
      </c>
      <c r="L252" s="52">
        <v>2322.9139512399997</v>
      </c>
      <c r="M252" s="52">
        <v>2314.4186640200001</v>
      </c>
      <c r="N252" s="52">
        <v>2338.27538856</v>
      </c>
      <c r="O252" s="52">
        <v>2348.3062816000001</v>
      </c>
      <c r="P252" s="52">
        <v>2346.4036792300003</v>
      </c>
      <c r="Q252" s="52">
        <v>2363.5595950100001</v>
      </c>
      <c r="R252" s="52">
        <v>2365.5843707900003</v>
      </c>
      <c r="S252" s="52">
        <v>2348.0423891299997</v>
      </c>
      <c r="T252" s="52">
        <v>2180.5140487799999</v>
      </c>
      <c r="U252" s="52">
        <v>2338.9671707400003</v>
      </c>
      <c r="V252" s="52">
        <v>2271.7632772100001</v>
      </c>
      <c r="W252" s="52">
        <v>2323.3508519300003</v>
      </c>
      <c r="X252" s="52">
        <v>2323.7019164799999</v>
      </c>
      <c r="Y252" s="52">
        <v>2329.51069224</v>
      </c>
    </row>
    <row r="253" spans="1:25" s="53" customFormat="1" ht="15.75" x14ac:dyDescent="0.3">
      <c r="A253" s="51" t="s">
        <v>164</v>
      </c>
      <c r="B253" s="52">
        <v>2433.9942761100001</v>
      </c>
      <c r="C253" s="52">
        <v>2531.8588623400001</v>
      </c>
      <c r="D253" s="52">
        <v>2613.1773654199997</v>
      </c>
      <c r="E253" s="52">
        <v>2631.7028245900001</v>
      </c>
      <c r="F253" s="52">
        <v>2626.3603056600004</v>
      </c>
      <c r="G253" s="52">
        <v>2596.8941581700001</v>
      </c>
      <c r="H253" s="52">
        <v>2579.4988933599998</v>
      </c>
      <c r="I253" s="52">
        <v>2539.23887749</v>
      </c>
      <c r="J253" s="52">
        <v>2434.5917298900004</v>
      </c>
      <c r="K253" s="52">
        <v>2352.84073764</v>
      </c>
      <c r="L253" s="52">
        <v>2332.4083072000003</v>
      </c>
      <c r="M253" s="52">
        <v>2328.7798504499997</v>
      </c>
      <c r="N253" s="52">
        <v>2322.9433421599997</v>
      </c>
      <c r="O253" s="52">
        <v>2409.73131491</v>
      </c>
      <c r="P253" s="52">
        <v>2447.4327443900002</v>
      </c>
      <c r="Q253" s="52">
        <v>2441.9262602600002</v>
      </c>
      <c r="R253" s="52">
        <v>2458.0932633000002</v>
      </c>
      <c r="S253" s="52">
        <v>2428.5516477399997</v>
      </c>
      <c r="T253" s="52">
        <v>2376.6448895200001</v>
      </c>
      <c r="U253" s="52">
        <v>2319.7240853200001</v>
      </c>
      <c r="V253" s="52">
        <v>2278.8032001299998</v>
      </c>
      <c r="W253" s="52">
        <v>2284.2272135100002</v>
      </c>
      <c r="X253" s="52">
        <v>2354.5959403699999</v>
      </c>
      <c r="Y253" s="52">
        <v>2446.0609955099999</v>
      </c>
    </row>
    <row r="254" spans="1:25" s="53" customFormat="1" ht="15.75" x14ac:dyDescent="0.3">
      <c r="A254" s="51" t="s">
        <v>165</v>
      </c>
      <c r="B254" s="52">
        <v>2468.70160046</v>
      </c>
      <c r="C254" s="52">
        <v>2531.8870537000003</v>
      </c>
      <c r="D254" s="52">
        <v>2596.81035858</v>
      </c>
      <c r="E254" s="52">
        <v>2604.94670288</v>
      </c>
      <c r="F254" s="52">
        <v>2581.6151964400001</v>
      </c>
      <c r="G254" s="52">
        <v>2565.70023004</v>
      </c>
      <c r="H254" s="52">
        <v>2585.3918290000001</v>
      </c>
      <c r="I254" s="52">
        <v>2565.4557645999998</v>
      </c>
      <c r="J254" s="52">
        <v>2430.6802938800001</v>
      </c>
      <c r="K254" s="52">
        <v>2353.7624689599998</v>
      </c>
      <c r="L254" s="52">
        <v>2338.76958728</v>
      </c>
      <c r="M254" s="52">
        <v>2342.3640912800001</v>
      </c>
      <c r="N254" s="52">
        <v>2365.4109434100001</v>
      </c>
      <c r="O254" s="52">
        <v>2372.5140032199997</v>
      </c>
      <c r="P254" s="52">
        <v>2390.9914440499997</v>
      </c>
      <c r="Q254" s="52">
        <v>2439.1180107700002</v>
      </c>
      <c r="R254" s="52">
        <v>2448.2718497400001</v>
      </c>
      <c r="S254" s="52">
        <v>2433.6554973900002</v>
      </c>
      <c r="T254" s="52">
        <v>2384.9247338699997</v>
      </c>
      <c r="U254" s="52">
        <v>2335.3993848700002</v>
      </c>
      <c r="V254" s="52">
        <v>2312.4696204000002</v>
      </c>
      <c r="W254" s="52">
        <v>2327.4178969200002</v>
      </c>
      <c r="X254" s="52">
        <v>2373.6336969100003</v>
      </c>
      <c r="Y254" s="52">
        <v>2446.03919507</v>
      </c>
    </row>
    <row r="255" spans="1:25" s="53" customFormat="1" ht="15.75" x14ac:dyDescent="0.3">
      <c r="A255" s="51" t="s">
        <v>166</v>
      </c>
      <c r="B255" s="52">
        <v>2456.48027409</v>
      </c>
      <c r="C255" s="52">
        <v>2538.3715527499999</v>
      </c>
      <c r="D255" s="52">
        <v>2596.3938270099998</v>
      </c>
      <c r="E255" s="52">
        <v>2601.9282960999999</v>
      </c>
      <c r="F255" s="52">
        <v>2620.2893800100001</v>
      </c>
      <c r="G255" s="52">
        <v>2597.1263208099999</v>
      </c>
      <c r="H255" s="52">
        <v>2582.0897816700003</v>
      </c>
      <c r="I255" s="52">
        <v>2476.53710791</v>
      </c>
      <c r="J255" s="52">
        <v>2424.3620909599999</v>
      </c>
      <c r="K255" s="52">
        <v>2364.5839800599997</v>
      </c>
      <c r="L255" s="52">
        <v>2334.5374477800001</v>
      </c>
      <c r="M255" s="52">
        <v>2368.4153412300002</v>
      </c>
      <c r="N255" s="52">
        <v>2408.39171459</v>
      </c>
      <c r="O255" s="52">
        <v>2411.8359585500002</v>
      </c>
      <c r="P255" s="52">
        <v>2419.8995892000003</v>
      </c>
      <c r="Q255" s="52">
        <v>2437.4184541599998</v>
      </c>
      <c r="R255" s="52">
        <v>2443.79398528</v>
      </c>
      <c r="S255" s="52">
        <v>2431.4936152800001</v>
      </c>
      <c r="T255" s="52">
        <v>2371.3250604200002</v>
      </c>
      <c r="U255" s="52">
        <v>2302.60489985</v>
      </c>
      <c r="V255" s="52">
        <v>2293.3924550900001</v>
      </c>
      <c r="W255" s="52">
        <v>2322.2416129499998</v>
      </c>
      <c r="X255" s="52">
        <v>2384.0893632899997</v>
      </c>
      <c r="Y255" s="52">
        <v>2370.5247079400001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137</v>
      </c>
      <c r="B259" s="59">
        <v>2536.6443281000002</v>
      </c>
      <c r="C259" s="59">
        <v>2582.16774979</v>
      </c>
      <c r="D259" s="59">
        <v>2590.3641976999997</v>
      </c>
      <c r="E259" s="59">
        <v>2578.2141640199998</v>
      </c>
      <c r="F259" s="59">
        <v>2662.1535716899998</v>
      </c>
      <c r="G259" s="59">
        <v>2629.2751235999999</v>
      </c>
      <c r="H259" s="59">
        <v>2603.3336061099999</v>
      </c>
      <c r="I259" s="59">
        <v>2579.9664836800002</v>
      </c>
      <c r="J259" s="59">
        <v>2504.7027236200001</v>
      </c>
      <c r="K259" s="59">
        <v>2416.0889942899998</v>
      </c>
      <c r="L259" s="59">
        <v>2352.6939315999998</v>
      </c>
      <c r="M259" s="59">
        <v>2329.98777178</v>
      </c>
      <c r="N259" s="59">
        <v>2334.7450723900001</v>
      </c>
      <c r="O259" s="59">
        <v>2336.3368409899999</v>
      </c>
      <c r="P259" s="59">
        <v>2339.35380704</v>
      </c>
      <c r="Q259" s="59">
        <v>2361.1681174400001</v>
      </c>
      <c r="R259" s="59">
        <v>2355.1342242000001</v>
      </c>
      <c r="S259" s="59">
        <v>2339.4408817499998</v>
      </c>
      <c r="T259" s="59">
        <v>2322.8957080299997</v>
      </c>
      <c r="U259" s="59">
        <v>2313.4322649699998</v>
      </c>
      <c r="V259" s="59">
        <v>2296.9849837699999</v>
      </c>
      <c r="W259" s="59">
        <v>2297.1865609799997</v>
      </c>
      <c r="X259" s="59">
        <v>2352.3240854799997</v>
      </c>
      <c r="Y259" s="59">
        <v>2444.2601463399997</v>
      </c>
    </row>
    <row r="260" spans="1:25" s="53" customFormat="1" ht="15.75" x14ac:dyDescent="0.3">
      <c r="A260" s="51" t="s">
        <v>138</v>
      </c>
      <c r="B260" s="52">
        <v>2472.6010959200003</v>
      </c>
      <c r="C260" s="52">
        <v>2510.0956522899996</v>
      </c>
      <c r="D260" s="52">
        <v>2538.8014620200001</v>
      </c>
      <c r="E260" s="52">
        <v>2527.9721514900002</v>
      </c>
      <c r="F260" s="52">
        <v>2554.1108998700001</v>
      </c>
      <c r="G260" s="52">
        <v>2535.1718452300001</v>
      </c>
      <c r="H260" s="52">
        <v>2558.7400808800003</v>
      </c>
      <c r="I260" s="52">
        <v>2503.7249266600002</v>
      </c>
      <c r="J260" s="52">
        <v>2378.3618717199997</v>
      </c>
      <c r="K260" s="52">
        <v>2301.0940202399997</v>
      </c>
      <c r="L260" s="52">
        <v>2288.7612309699998</v>
      </c>
      <c r="M260" s="52">
        <v>2293.3785199699996</v>
      </c>
      <c r="N260" s="52">
        <v>2294.4679145700002</v>
      </c>
      <c r="O260" s="52">
        <v>2287.3736395699998</v>
      </c>
      <c r="P260" s="52">
        <v>2282.3352362599999</v>
      </c>
      <c r="Q260" s="52">
        <v>2288.9188074499998</v>
      </c>
      <c r="R260" s="52">
        <v>2292.5036768499999</v>
      </c>
      <c r="S260" s="52">
        <v>2286.7844431200001</v>
      </c>
      <c r="T260" s="52">
        <v>2279.3719093600002</v>
      </c>
      <c r="U260" s="52">
        <v>2268.4855443799997</v>
      </c>
      <c r="V260" s="52">
        <v>2251.9962162399997</v>
      </c>
      <c r="W260" s="52">
        <v>2262.9686190100001</v>
      </c>
      <c r="X260" s="52">
        <v>2326.9446319799999</v>
      </c>
      <c r="Y260" s="52">
        <v>2393.51389943</v>
      </c>
    </row>
    <row r="261" spans="1:25" s="53" customFormat="1" ht="15.75" x14ac:dyDescent="0.3">
      <c r="A261" s="51" t="s">
        <v>139</v>
      </c>
      <c r="B261" s="52">
        <v>2470.8284388900001</v>
      </c>
      <c r="C261" s="52">
        <v>2510.87916163</v>
      </c>
      <c r="D261" s="52">
        <v>2556.18715883</v>
      </c>
      <c r="E261" s="52">
        <v>2580.68630519</v>
      </c>
      <c r="F261" s="52">
        <v>2585.8974142899997</v>
      </c>
      <c r="G261" s="52">
        <v>2618.59981066</v>
      </c>
      <c r="H261" s="52">
        <v>2661.85596007</v>
      </c>
      <c r="I261" s="52">
        <v>2621.0812090999998</v>
      </c>
      <c r="J261" s="52">
        <v>2564.2749115300003</v>
      </c>
      <c r="K261" s="52">
        <v>2485.7759556399997</v>
      </c>
      <c r="L261" s="52">
        <v>2456.0383283800002</v>
      </c>
      <c r="M261" s="52">
        <v>2444.2802285400003</v>
      </c>
      <c r="N261" s="52">
        <v>2419.4029776899997</v>
      </c>
      <c r="O261" s="52">
        <v>2396.8028600400003</v>
      </c>
      <c r="P261" s="52">
        <v>2397.08276295</v>
      </c>
      <c r="Q261" s="52">
        <v>2408.4857620399998</v>
      </c>
      <c r="R261" s="52">
        <v>2424.1854714900001</v>
      </c>
      <c r="S261" s="52">
        <v>2408.8886450299997</v>
      </c>
      <c r="T261" s="52">
        <v>2405.01000497</v>
      </c>
      <c r="U261" s="52">
        <v>2422.3947497999998</v>
      </c>
      <c r="V261" s="52">
        <v>2435.3345850300002</v>
      </c>
      <c r="W261" s="52">
        <v>2428.69960442</v>
      </c>
      <c r="X261" s="52">
        <v>2487.9428029800001</v>
      </c>
      <c r="Y261" s="52">
        <v>2543.9884355899999</v>
      </c>
    </row>
    <row r="262" spans="1:25" s="53" customFormat="1" ht="15.75" x14ac:dyDescent="0.3">
      <c r="A262" s="51" t="s">
        <v>140</v>
      </c>
      <c r="B262" s="52">
        <v>2457.1849095400003</v>
      </c>
      <c r="C262" s="52">
        <v>2489.3329977900003</v>
      </c>
      <c r="D262" s="52">
        <v>2517.12182033</v>
      </c>
      <c r="E262" s="52">
        <v>2496.1339177499999</v>
      </c>
      <c r="F262" s="52">
        <v>2497.0260261399999</v>
      </c>
      <c r="G262" s="52">
        <v>2514.5295997900002</v>
      </c>
      <c r="H262" s="52">
        <v>2534.0502052800002</v>
      </c>
      <c r="I262" s="52">
        <v>2604.75866219</v>
      </c>
      <c r="J262" s="52">
        <v>2506.92118678</v>
      </c>
      <c r="K262" s="52">
        <v>2421.8117356299999</v>
      </c>
      <c r="L262" s="52">
        <v>2439.82501426</v>
      </c>
      <c r="M262" s="52">
        <v>2440.97872233</v>
      </c>
      <c r="N262" s="52">
        <v>2440.4737563899998</v>
      </c>
      <c r="O262" s="52">
        <v>2408.5693466799999</v>
      </c>
      <c r="P262" s="52">
        <v>2422.26312478</v>
      </c>
      <c r="Q262" s="52">
        <v>2431.0196169299998</v>
      </c>
      <c r="R262" s="52">
        <v>2442.7720949599998</v>
      </c>
      <c r="S262" s="52">
        <v>2403.54405314</v>
      </c>
      <c r="T262" s="52">
        <v>2405.4044870999996</v>
      </c>
      <c r="U262" s="52">
        <v>2424.3618518200001</v>
      </c>
      <c r="V262" s="52">
        <v>2413.42642544</v>
      </c>
      <c r="W262" s="52">
        <v>2399.7239071499998</v>
      </c>
      <c r="X262" s="52">
        <v>2470.8644849100001</v>
      </c>
      <c r="Y262" s="52">
        <v>2543.4120132899998</v>
      </c>
    </row>
    <row r="263" spans="1:25" s="53" customFormat="1" ht="15.75" x14ac:dyDescent="0.3">
      <c r="A263" s="51" t="s">
        <v>141</v>
      </c>
      <c r="B263" s="52">
        <v>2524.0749437599998</v>
      </c>
      <c r="C263" s="52">
        <v>2433.56562089</v>
      </c>
      <c r="D263" s="52">
        <v>2437.04041581</v>
      </c>
      <c r="E263" s="52">
        <v>2424.9572762299999</v>
      </c>
      <c r="F263" s="52">
        <v>2429.4329400899996</v>
      </c>
      <c r="G263" s="52">
        <v>2469.3219249100002</v>
      </c>
      <c r="H263" s="52">
        <v>2408.8927964599998</v>
      </c>
      <c r="I263" s="52">
        <v>2494.9404301499999</v>
      </c>
      <c r="J263" s="52">
        <v>2343.0873028599999</v>
      </c>
      <c r="K263" s="52">
        <v>2418.3048499300003</v>
      </c>
      <c r="L263" s="52">
        <v>2415.3586135599999</v>
      </c>
      <c r="M263" s="52">
        <v>2452.4318592499999</v>
      </c>
      <c r="N263" s="52">
        <v>2445.5531666500001</v>
      </c>
      <c r="O263" s="52">
        <v>2447.70087259</v>
      </c>
      <c r="P263" s="52">
        <v>2453.8351715600002</v>
      </c>
      <c r="Q263" s="52">
        <v>2468.1694700999997</v>
      </c>
      <c r="R263" s="52">
        <v>2453.6907207200002</v>
      </c>
      <c r="S263" s="52">
        <v>2440.3589965800002</v>
      </c>
      <c r="T263" s="52">
        <v>2419.55322101</v>
      </c>
      <c r="U263" s="52">
        <v>2385.4717196900001</v>
      </c>
      <c r="V263" s="52">
        <v>2378.6527773400003</v>
      </c>
      <c r="W263" s="52">
        <v>2384.9840457599998</v>
      </c>
      <c r="X263" s="52">
        <v>2437.0219248499998</v>
      </c>
      <c r="Y263" s="52">
        <v>2513.6776770500001</v>
      </c>
    </row>
    <row r="264" spans="1:25" s="53" customFormat="1" ht="15.75" x14ac:dyDescent="0.3">
      <c r="A264" s="51" t="s">
        <v>142</v>
      </c>
      <c r="B264" s="52">
        <v>2501.8521909299998</v>
      </c>
      <c r="C264" s="52">
        <v>2515.1563706799998</v>
      </c>
      <c r="D264" s="52">
        <v>2581.7933196599997</v>
      </c>
      <c r="E264" s="52">
        <v>2565.2871398099996</v>
      </c>
      <c r="F264" s="52">
        <v>2566.09998632</v>
      </c>
      <c r="G264" s="52">
        <v>2590.3259073300001</v>
      </c>
      <c r="H264" s="52">
        <v>2590.59835862</v>
      </c>
      <c r="I264" s="52">
        <v>2581.5186737599997</v>
      </c>
      <c r="J264" s="52">
        <v>2487.0724838400001</v>
      </c>
      <c r="K264" s="52">
        <v>2429.3340593900002</v>
      </c>
      <c r="L264" s="52">
        <v>2408.5951357699996</v>
      </c>
      <c r="M264" s="52">
        <v>2379.3150297399998</v>
      </c>
      <c r="N264" s="52">
        <v>2354.1673845300002</v>
      </c>
      <c r="O264" s="52">
        <v>2399.0961827800002</v>
      </c>
      <c r="P264" s="52">
        <v>2402.4043574299999</v>
      </c>
      <c r="Q264" s="52">
        <v>2432.1533518899996</v>
      </c>
      <c r="R264" s="52">
        <v>2413.3752238699999</v>
      </c>
      <c r="S264" s="52">
        <v>2399.94716948</v>
      </c>
      <c r="T264" s="52">
        <v>2417.0448224100001</v>
      </c>
      <c r="U264" s="52">
        <v>2353.5959879900001</v>
      </c>
      <c r="V264" s="52">
        <v>2356.9733276799998</v>
      </c>
      <c r="W264" s="52">
        <v>2358.5083316400001</v>
      </c>
      <c r="X264" s="52">
        <v>2406.0384248099999</v>
      </c>
      <c r="Y264" s="52">
        <v>2480.5931636400001</v>
      </c>
    </row>
    <row r="265" spans="1:25" s="53" customFormat="1" ht="15.75" x14ac:dyDescent="0.3">
      <c r="A265" s="51" t="s">
        <v>143</v>
      </c>
      <c r="B265" s="52">
        <v>2487.9182064300003</v>
      </c>
      <c r="C265" s="52">
        <v>2409.42425658</v>
      </c>
      <c r="D265" s="52">
        <v>2409.4431998</v>
      </c>
      <c r="E265" s="52">
        <v>2429.2061142499997</v>
      </c>
      <c r="F265" s="52">
        <v>2430.6010112699996</v>
      </c>
      <c r="G265" s="52">
        <v>2419.5275536099998</v>
      </c>
      <c r="H265" s="52">
        <v>2434.5747942999997</v>
      </c>
      <c r="I265" s="52">
        <v>2400.8548026999997</v>
      </c>
      <c r="J265" s="52">
        <v>2489.9110810699999</v>
      </c>
      <c r="K265" s="52">
        <v>2382.7021154399999</v>
      </c>
      <c r="L265" s="52">
        <v>2323.5087409299999</v>
      </c>
      <c r="M265" s="52">
        <v>2314.44549766</v>
      </c>
      <c r="N265" s="52">
        <v>2315.02351967</v>
      </c>
      <c r="O265" s="52">
        <v>2321.2961832999999</v>
      </c>
      <c r="P265" s="52">
        <v>2332.3900464199996</v>
      </c>
      <c r="Q265" s="52">
        <v>2351.6808073699999</v>
      </c>
      <c r="R265" s="52">
        <v>2351.8854710099999</v>
      </c>
      <c r="S265" s="52">
        <v>2338.4271614199997</v>
      </c>
      <c r="T265" s="52">
        <v>2325.8560851699999</v>
      </c>
      <c r="U265" s="52">
        <v>2322.32940908</v>
      </c>
      <c r="V265" s="52">
        <v>2311.7060646899999</v>
      </c>
      <c r="W265" s="52">
        <v>2297.32836116</v>
      </c>
      <c r="X265" s="52">
        <v>2338.0590094700001</v>
      </c>
      <c r="Y265" s="52">
        <v>2413.4607881100001</v>
      </c>
    </row>
    <row r="266" spans="1:25" s="53" customFormat="1" ht="15.75" x14ac:dyDescent="0.3">
      <c r="A266" s="51" t="s">
        <v>144</v>
      </c>
      <c r="B266" s="52">
        <v>2459.1002805899998</v>
      </c>
      <c r="C266" s="52">
        <v>2515.7616374499999</v>
      </c>
      <c r="D266" s="52">
        <v>2621.3541617299998</v>
      </c>
      <c r="E266" s="52">
        <v>2686.1834391799998</v>
      </c>
      <c r="F266" s="52">
        <v>2683.42121382</v>
      </c>
      <c r="G266" s="52">
        <v>2685.4300764099999</v>
      </c>
      <c r="H266" s="52">
        <v>2686.0617807200001</v>
      </c>
      <c r="I266" s="52">
        <v>2506.6456569100001</v>
      </c>
      <c r="J266" s="52">
        <v>2512.87329877</v>
      </c>
      <c r="K266" s="52">
        <v>2412.0033900199996</v>
      </c>
      <c r="L266" s="52">
        <v>2440.89115012</v>
      </c>
      <c r="M266" s="52">
        <v>2456.20270179</v>
      </c>
      <c r="N266" s="52">
        <v>2454.6946029199999</v>
      </c>
      <c r="O266" s="52">
        <v>2463.41069053</v>
      </c>
      <c r="P266" s="52">
        <v>2474.8420932199997</v>
      </c>
      <c r="Q266" s="52">
        <v>2493.1095226099997</v>
      </c>
      <c r="R266" s="52">
        <v>2505.8771881100001</v>
      </c>
      <c r="S266" s="52">
        <v>2474.70488578</v>
      </c>
      <c r="T266" s="52">
        <v>2459.9291533300002</v>
      </c>
      <c r="U266" s="52">
        <v>2457.8737203000001</v>
      </c>
      <c r="V266" s="52">
        <v>2413.3261243799998</v>
      </c>
      <c r="W266" s="52">
        <v>2414.3641026300002</v>
      </c>
      <c r="X266" s="52">
        <v>2426.3949925799998</v>
      </c>
      <c r="Y266" s="52">
        <v>2532.9351674299996</v>
      </c>
    </row>
    <row r="267" spans="1:25" s="53" customFormat="1" ht="15.75" x14ac:dyDescent="0.3">
      <c r="A267" s="51" t="s">
        <v>145</v>
      </c>
      <c r="B267" s="52">
        <v>2630.7445847100003</v>
      </c>
      <c r="C267" s="52">
        <v>2693.8596115199998</v>
      </c>
      <c r="D267" s="52">
        <v>2667.4557946099999</v>
      </c>
      <c r="E267" s="52">
        <v>2656.56870815</v>
      </c>
      <c r="F267" s="52">
        <v>2668.26387157</v>
      </c>
      <c r="G267" s="52">
        <v>2725.3221292099997</v>
      </c>
      <c r="H267" s="52">
        <v>2671.47690405</v>
      </c>
      <c r="I267" s="52">
        <v>2608.3105329099999</v>
      </c>
      <c r="J267" s="52">
        <v>2531.0462759299999</v>
      </c>
      <c r="K267" s="52">
        <v>2476.3629777300002</v>
      </c>
      <c r="L267" s="52">
        <v>2447.05117642</v>
      </c>
      <c r="M267" s="52">
        <v>2455.7820624199999</v>
      </c>
      <c r="N267" s="52">
        <v>2444.05787547</v>
      </c>
      <c r="O267" s="52">
        <v>2433.1325542200002</v>
      </c>
      <c r="P267" s="52">
        <v>2437.8512608399997</v>
      </c>
      <c r="Q267" s="52">
        <v>2433.5623848</v>
      </c>
      <c r="R267" s="52">
        <v>2437.42558113</v>
      </c>
      <c r="S267" s="52">
        <v>2420.2707196800002</v>
      </c>
      <c r="T267" s="52">
        <v>2400.1169614</v>
      </c>
      <c r="U267" s="52">
        <v>2428.2853939400002</v>
      </c>
      <c r="V267" s="52">
        <v>2439.1459449599997</v>
      </c>
      <c r="W267" s="52">
        <v>2478.91082271</v>
      </c>
      <c r="X267" s="52">
        <v>2541.6430264399996</v>
      </c>
      <c r="Y267" s="52">
        <v>2587.4442487799997</v>
      </c>
    </row>
    <row r="268" spans="1:25" s="53" customFormat="1" ht="15.75" x14ac:dyDescent="0.3">
      <c r="A268" s="51" t="s">
        <v>146</v>
      </c>
      <c r="B268" s="52">
        <v>2611.84745337</v>
      </c>
      <c r="C268" s="52">
        <v>2635.4263442000001</v>
      </c>
      <c r="D268" s="52">
        <v>2692.3696509000001</v>
      </c>
      <c r="E268" s="52">
        <v>2745.1944066999999</v>
      </c>
      <c r="F268" s="52">
        <v>2749.1962965799999</v>
      </c>
      <c r="G268" s="52">
        <v>2739.35325182</v>
      </c>
      <c r="H268" s="52">
        <v>2729.41066727</v>
      </c>
      <c r="I268" s="52">
        <v>2669.6058607499999</v>
      </c>
      <c r="J268" s="52">
        <v>2602.06247467</v>
      </c>
      <c r="K268" s="52">
        <v>2533.0656504799999</v>
      </c>
      <c r="L268" s="52">
        <v>2512.61234182</v>
      </c>
      <c r="M268" s="52">
        <v>2535.7935164800001</v>
      </c>
      <c r="N268" s="52">
        <v>2505.0133589699999</v>
      </c>
      <c r="O268" s="52">
        <v>2505.0701124500001</v>
      </c>
      <c r="P268" s="52">
        <v>2523.64533441</v>
      </c>
      <c r="Q268" s="52">
        <v>2525.3849561400002</v>
      </c>
      <c r="R268" s="52">
        <v>2528.4246954700002</v>
      </c>
      <c r="S268" s="52">
        <v>2521.10299394</v>
      </c>
      <c r="T268" s="52">
        <v>2489.8378217499999</v>
      </c>
      <c r="U268" s="52">
        <v>2465.6758967699998</v>
      </c>
      <c r="V268" s="52">
        <v>2455.9323447899997</v>
      </c>
      <c r="W268" s="52">
        <v>2457.4529026199998</v>
      </c>
      <c r="X268" s="52">
        <v>2541.2769764599998</v>
      </c>
      <c r="Y268" s="52">
        <v>2585.2413798899997</v>
      </c>
    </row>
    <row r="269" spans="1:25" s="53" customFormat="1" ht="15.75" x14ac:dyDescent="0.3">
      <c r="A269" s="51" t="s">
        <v>147</v>
      </c>
      <c r="B269" s="52">
        <v>2417.0688853900001</v>
      </c>
      <c r="C269" s="52">
        <v>2601.8109243199997</v>
      </c>
      <c r="D269" s="52">
        <v>2626.7735401899999</v>
      </c>
      <c r="E269" s="52">
        <v>2616.6548240399998</v>
      </c>
      <c r="F269" s="52">
        <v>2607.5310893299998</v>
      </c>
      <c r="G269" s="52">
        <v>2635.9021745400005</v>
      </c>
      <c r="H269" s="52">
        <v>2652.11732927</v>
      </c>
      <c r="I269" s="52">
        <v>2566.9406383400001</v>
      </c>
      <c r="J269" s="52">
        <v>2391.9100699299997</v>
      </c>
      <c r="K269" s="52">
        <v>2331.8014229999999</v>
      </c>
      <c r="L269" s="52">
        <v>2390.2237281400003</v>
      </c>
      <c r="M269" s="52">
        <v>2305.9638696499997</v>
      </c>
      <c r="N269" s="52">
        <v>2276.7091588599997</v>
      </c>
      <c r="O269" s="52">
        <v>2289.09853974</v>
      </c>
      <c r="P269" s="52">
        <v>2298.2049117500001</v>
      </c>
      <c r="Q269" s="52">
        <v>2305.2206513599999</v>
      </c>
      <c r="R269" s="52">
        <v>2309.6246744600003</v>
      </c>
      <c r="S269" s="52">
        <v>2302.39408409</v>
      </c>
      <c r="T269" s="52">
        <v>2254.7408155599996</v>
      </c>
      <c r="U269" s="52">
        <v>2257.9680524400001</v>
      </c>
      <c r="V269" s="52">
        <v>2246.31155554</v>
      </c>
      <c r="W269" s="52">
        <v>2235.02287798</v>
      </c>
      <c r="X269" s="52">
        <v>2281.7220197500001</v>
      </c>
      <c r="Y269" s="52">
        <v>2467.3177794900002</v>
      </c>
    </row>
    <row r="270" spans="1:25" s="53" customFormat="1" ht="15.75" x14ac:dyDescent="0.3">
      <c r="A270" s="51" t="s">
        <v>148</v>
      </c>
      <c r="B270" s="52">
        <v>2464.0209124900002</v>
      </c>
      <c r="C270" s="52">
        <v>2518.1845962500001</v>
      </c>
      <c r="D270" s="52">
        <v>2555.5500298400002</v>
      </c>
      <c r="E270" s="52">
        <v>2549.9882737299999</v>
      </c>
      <c r="F270" s="52">
        <v>2547.1541982899998</v>
      </c>
      <c r="G270" s="52">
        <v>2478.9715824899999</v>
      </c>
      <c r="H270" s="52">
        <v>2447.6899976300001</v>
      </c>
      <c r="I270" s="52">
        <v>2380.8528946599999</v>
      </c>
      <c r="J270" s="52">
        <v>2339.29834888</v>
      </c>
      <c r="K270" s="52">
        <v>2287.0189948299999</v>
      </c>
      <c r="L270" s="52">
        <v>2262.3150021699998</v>
      </c>
      <c r="M270" s="52">
        <v>2276.8424984900003</v>
      </c>
      <c r="N270" s="52">
        <v>2270.30990191</v>
      </c>
      <c r="O270" s="52">
        <v>2273.7304155900001</v>
      </c>
      <c r="P270" s="52">
        <v>2291.9562116099996</v>
      </c>
      <c r="Q270" s="52">
        <v>2300.9782891899999</v>
      </c>
      <c r="R270" s="52">
        <v>2291.2865795999996</v>
      </c>
      <c r="S270" s="52">
        <v>2239.3760955099997</v>
      </c>
      <c r="T270" s="52">
        <v>2223.4990920800001</v>
      </c>
      <c r="U270" s="52">
        <v>2234.59031022</v>
      </c>
      <c r="V270" s="52">
        <v>2217.5911105</v>
      </c>
      <c r="W270" s="52">
        <v>2205.8722061399999</v>
      </c>
      <c r="X270" s="52">
        <v>2273.8875063099999</v>
      </c>
      <c r="Y270" s="52">
        <v>2342.7219426299998</v>
      </c>
    </row>
    <row r="271" spans="1:25" s="53" customFormat="1" ht="15.75" x14ac:dyDescent="0.3">
      <c r="A271" s="51" t="s">
        <v>149</v>
      </c>
      <c r="B271" s="52">
        <v>2442.7305520899999</v>
      </c>
      <c r="C271" s="52">
        <v>2498.8201776199999</v>
      </c>
      <c r="D271" s="52">
        <v>2496.2701490499999</v>
      </c>
      <c r="E271" s="52">
        <v>2466.3405605200001</v>
      </c>
      <c r="F271" s="52">
        <v>2461.3805880099999</v>
      </c>
      <c r="G271" s="52">
        <v>2515.3975160299997</v>
      </c>
      <c r="H271" s="52">
        <v>2520.7917216699998</v>
      </c>
      <c r="I271" s="52">
        <v>2333.6749111899999</v>
      </c>
      <c r="J271" s="52">
        <v>2243.4944864199997</v>
      </c>
      <c r="K271" s="52">
        <v>2215.706956</v>
      </c>
      <c r="L271" s="52">
        <v>2282.8059718899999</v>
      </c>
      <c r="M271" s="52">
        <v>2265.8742626100002</v>
      </c>
      <c r="N271" s="52">
        <v>2252.2748744999999</v>
      </c>
      <c r="O271" s="52">
        <v>2266.9535674799999</v>
      </c>
      <c r="P271" s="52">
        <v>2285.1990038899999</v>
      </c>
      <c r="Q271" s="52">
        <v>2323.4803843499999</v>
      </c>
      <c r="R271" s="52">
        <v>2294.6514639299999</v>
      </c>
      <c r="S271" s="52">
        <v>2282.5625022100003</v>
      </c>
      <c r="T271" s="52">
        <v>2247.8159687099997</v>
      </c>
      <c r="U271" s="52">
        <v>2250.2428595299998</v>
      </c>
      <c r="V271" s="52">
        <v>2254.8228001099997</v>
      </c>
      <c r="W271" s="52">
        <v>2258.0475163399997</v>
      </c>
      <c r="X271" s="52">
        <v>2300.2723248000002</v>
      </c>
      <c r="Y271" s="52">
        <v>2312.7176719899999</v>
      </c>
    </row>
    <row r="272" spans="1:25" s="53" customFormat="1" ht="15.75" x14ac:dyDescent="0.3">
      <c r="A272" s="51" t="s">
        <v>150</v>
      </c>
      <c r="B272" s="52">
        <v>2397.0506868900002</v>
      </c>
      <c r="C272" s="52">
        <v>2401.4383335800003</v>
      </c>
      <c r="D272" s="52">
        <v>2463.28665254</v>
      </c>
      <c r="E272" s="52">
        <v>2455.1542067400001</v>
      </c>
      <c r="F272" s="52">
        <v>2469.9655386599998</v>
      </c>
      <c r="G272" s="52">
        <v>2471.48869096</v>
      </c>
      <c r="H272" s="52">
        <v>2483.8162415899997</v>
      </c>
      <c r="I272" s="52">
        <v>2436.2043309399996</v>
      </c>
      <c r="J272" s="52">
        <v>2375.7119635099998</v>
      </c>
      <c r="K272" s="52">
        <v>2302.3215997099996</v>
      </c>
      <c r="L272" s="52">
        <v>2253.1596692499998</v>
      </c>
      <c r="M272" s="52">
        <v>2237.3189183599998</v>
      </c>
      <c r="N272" s="52">
        <v>2221.4238998399996</v>
      </c>
      <c r="O272" s="52">
        <v>2225.2565559300001</v>
      </c>
      <c r="P272" s="52">
        <v>2231.71930578</v>
      </c>
      <c r="Q272" s="52">
        <v>2220.2504808100002</v>
      </c>
      <c r="R272" s="52">
        <v>2153.4098288300002</v>
      </c>
      <c r="S272" s="52">
        <v>2150.4697159099996</v>
      </c>
      <c r="T272" s="52">
        <v>2129.5170312</v>
      </c>
      <c r="U272" s="52">
        <v>2118.5726720900002</v>
      </c>
      <c r="V272" s="52">
        <v>2123.18079373</v>
      </c>
      <c r="W272" s="52">
        <v>2144.1304922199997</v>
      </c>
      <c r="X272" s="52">
        <v>2201.3066530300002</v>
      </c>
      <c r="Y272" s="52">
        <v>2294.2923070699999</v>
      </c>
    </row>
    <row r="273" spans="1:25" s="53" customFormat="1" ht="15.75" x14ac:dyDescent="0.3">
      <c r="A273" s="51" t="s">
        <v>151</v>
      </c>
      <c r="B273" s="52">
        <v>2373.30303718</v>
      </c>
      <c r="C273" s="52">
        <v>2457.7522546</v>
      </c>
      <c r="D273" s="52">
        <v>2455.6754930400002</v>
      </c>
      <c r="E273" s="52">
        <v>2437.0709100599997</v>
      </c>
      <c r="F273" s="52">
        <v>2430.3212969900001</v>
      </c>
      <c r="G273" s="52">
        <v>2439.1409315399997</v>
      </c>
      <c r="H273" s="52">
        <v>2466.7985337299997</v>
      </c>
      <c r="I273" s="52">
        <v>2488.3453474099997</v>
      </c>
      <c r="J273" s="52">
        <v>2427.3157419600002</v>
      </c>
      <c r="K273" s="52">
        <v>2324.59391091</v>
      </c>
      <c r="L273" s="52">
        <v>2267.36442085</v>
      </c>
      <c r="M273" s="52">
        <v>2271.20952175</v>
      </c>
      <c r="N273" s="52">
        <v>2297.7151177000001</v>
      </c>
      <c r="O273" s="52">
        <v>2339.3554418799999</v>
      </c>
      <c r="P273" s="52">
        <v>2328.7950252800001</v>
      </c>
      <c r="Q273" s="52">
        <v>2327.3165319099999</v>
      </c>
      <c r="R273" s="52">
        <v>2344.58511555</v>
      </c>
      <c r="S273" s="52">
        <v>2341.7693717499997</v>
      </c>
      <c r="T273" s="52">
        <v>2287.7280410799999</v>
      </c>
      <c r="U273" s="52">
        <v>2279.7058148799997</v>
      </c>
      <c r="V273" s="52">
        <v>2248.4860086600002</v>
      </c>
      <c r="W273" s="52">
        <v>2241.8718976</v>
      </c>
      <c r="X273" s="52">
        <v>2292.71718891</v>
      </c>
      <c r="Y273" s="52">
        <v>2267.4913524100002</v>
      </c>
    </row>
    <row r="274" spans="1:25" s="53" customFormat="1" ht="15.75" x14ac:dyDescent="0.3">
      <c r="A274" s="51" t="s">
        <v>152</v>
      </c>
      <c r="B274" s="52">
        <v>2373.6991665699998</v>
      </c>
      <c r="C274" s="52">
        <v>2546.4187606200003</v>
      </c>
      <c r="D274" s="52">
        <v>2604.73628616</v>
      </c>
      <c r="E274" s="52">
        <v>2609.5030210999998</v>
      </c>
      <c r="F274" s="52">
        <v>2613.8822929899998</v>
      </c>
      <c r="G274" s="52">
        <v>2672.1029316099998</v>
      </c>
      <c r="H274" s="52">
        <v>2637.3516865800002</v>
      </c>
      <c r="I274" s="52">
        <v>2554.28075623</v>
      </c>
      <c r="J274" s="52">
        <v>2521.2095778900002</v>
      </c>
      <c r="K274" s="52">
        <v>2454.0992756799997</v>
      </c>
      <c r="L274" s="52">
        <v>2435.4307269000001</v>
      </c>
      <c r="M274" s="52">
        <v>2459.9269667600001</v>
      </c>
      <c r="N274" s="52">
        <v>2447.5773321899997</v>
      </c>
      <c r="O274" s="52">
        <v>2458.8857475499999</v>
      </c>
      <c r="P274" s="52">
        <v>2460.7036366100001</v>
      </c>
      <c r="Q274" s="52">
        <v>2474.7404985200001</v>
      </c>
      <c r="R274" s="52">
        <v>2477.1649677999999</v>
      </c>
      <c r="S274" s="52">
        <v>2449.0627747899998</v>
      </c>
      <c r="T274" s="52">
        <v>2425.5611412099997</v>
      </c>
      <c r="U274" s="52">
        <v>2407.11242382</v>
      </c>
      <c r="V274" s="52">
        <v>2396.39328488</v>
      </c>
      <c r="W274" s="52">
        <v>2417.5882856899998</v>
      </c>
      <c r="X274" s="52">
        <v>2475.1464065600003</v>
      </c>
      <c r="Y274" s="52">
        <v>2542.7866498900003</v>
      </c>
    </row>
    <row r="275" spans="1:25" s="53" customFormat="1" ht="15.75" x14ac:dyDescent="0.3">
      <c r="A275" s="51" t="s">
        <v>153</v>
      </c>
      <c r="B275" s="52">
        <v>2480.6905154599999</v>
      </c>
      <c r="C275" s="52">
        <v>2471.5567741300001</v>
      </c>
      <c r="D275" s="52">
        <v>2479.71603701</v>
      </c>
      <c r="E275" s="52">
        <v>2499.9307939700002</v>
      </c>
      <c r="F275" s="52">
        <v>2484.6878095100001</v>
      </c>
      <c r="G275" s="52">
        <v>2504.9956751299997</v>
      </c>
      <c r="H275" s="52">
        <v>2496.3150573900002</v>
      </c>
      <c r="I275" s="52">
        <v>2397.1037331400003</v>
      </c>
      <c r="J275" s="52">
        <v>2345.2887376600002</v>
      </c>
      <c r="K275" s="52">
        <v>2296.0815036899999</v>
      </c>
      <c r="L275" s="52">
        <v>2348.10856474</v>
      </c>
      <c r="M275" s="52">
        <v>2479.30714498</v>
      </c>
      <c r="N275" s="52">
        <v>2480.6753444799997</v>
      </c>
      <c r="O275" s="52">
        <v>2452.1456788999999</v>
      </c>
      <c r="P275" s="52">
        <v>2429.9802562599998</v>
      </c>
      <c r="Q275" s="52">
        <v>2450.0483550700001</v>
      </c>
      <c r="R275" s="52">
        <v>2488.0257165399998</v>
      </c>
      <c r="S275" s="52">
        <v>2471.1860578799997</v>
      </c>
      <c r="T275" s="52">
        <v>2476.37940286</v>
      </c>
      <c r="U275" s="52">
        <v>2448.98378108</v>
      </c>
      <c r="V275" s="52">
        <v>2457.2682045000001</v>
      </c>
      <c r="W275" s="52">
        <v>2464.88929052</v>
      </c>
      <c r="X275" s="52">
        <v>2553.4955193699998</v>
      </c>
      <c r="Y275" s="52">
        <v>2604.7165206600002</v>
      </c>
    </row>
    <row r="276" spans="1:25" s="53" customFormat="1" ht="15.75" x14ac:dyDescent="0.3">
      <c r="A276" s="51" t="s">
        <v>154</v>
      </c>
      <c r="B276" s="52">
        <v>2657.4005148400001</v>
      </c>
      <c r="C276" s="52">
        <v>2649.9911620299999</v>
      </c>
      <c r="D276" s="52">
        <v>2557.3866012899998</v>
      </c>
      <c r="E276" s="52">
        <v>2539.2508540399999</v>
      </c>
      <c r="F276" s="52">
        <v>2547.9148830100003</v>
      </c>
      <c r="G276" s="52">
        <v>2598.71029563</v>
      </c>
      <c r="H276" s="52">
        <v>2721.2203052999998</v>
      </c>
      <c r="I276" s="52">
        <v>2595.1201073499997</v>
      </c>
      <c r="J276" s="52">
        <v>2520.1143068399997</v>
      </c>
      <c r="K276" s="52">
        <v>2471.8041435799996</v>
      </c>
      <c r="L276" s="52">
        <v>2326.2067086400002</v>
      </c>
      <c r="M276" s="52">
        <v>2337.7852015899998</v>
      </c>
      <c r="N276" s="52">
        <v>2317.9304043399998</v>
      </c>
      <c r="O276" s="52">
        <v>2340.4645670499999</v>
      </c>
      <c r="P276" s="52">
        <v>2389.9551924799998</v>
      </c>
      <c r="Q276" s="52">
        <v>2422.4505371400001</v>
      </c>
      <c r="R276" s="52">
        <v>2457.6309988900002</v>
      </c>
      <c r="S276" s="52">
        <v>2412.6179013599999</v>
      </c>
      <c r="T276" s="52">
        <v>2383.2420600400001</v>
      </c>
      <c r="U276" s="52">
        <v>2353.4148726799999</v>
      </c>
      <c r="V276" s="52">
        <v>2418.4860385000002</v>
      </c>
      <c r="W276" s="52">
        <v>2430.8049148800001</v>
      </c>
      <c r="X276" s="52">
        <v>2513.4142588300001</v>
      </c>
      <c r="Y276" s="52">
        <v>2580.9432953200003</v>
      </c>
    </row>
    <row r="277" spans="1:25" s="53" customFormat="1" ht="15.75" x14ac:dyDescent="0.3">
      <c r="A277" s="51" t="s">
        <v>155</v>
      </c>
      <c r="B277" s="52">
        <v>2674.0569940599999</v>
      </c>
      <c r="C277" s="52">
        <v>2652.0252029700005</v>
      </c>
      <c r="D277" s="52">
        <v>2603.5622609100001</v>
      </c>
      <c r="E277" s="52">
        <v>2591.7829240800002</v>
      </c>
      <c r="F277" s="52">
        <v>2590.0252844899996</v>
      </c>
      <c r="G277" s="52">
        <v>2629.1810017199996</v>
      </c>
      <c r="H277" s="52">
        <v>2674.53034832</v>
      </c>
      <c r="I277" s="52">
        <v>2548.91268795</v>
      </c>
      <c r="J277" s="52">
        <v>2429.8630653999999</v>
      </c>
      <c r="K277" s="52">
        <v>2402.0776317099999</v>
      </c>
      <c r="L277" s="52">
        <v>2367.2636961500002</v>
      </c>
      <c r="M277" s="52">
        <v>2392.0861190999999</v>
      </c>
      <c r="N277" s="52">
        <v>2378.2379143600001</v>
      </c>
      <c r="O277" s="52">
        <v>2401.0816110599999</v>
      </c>
      <c r="P277" s="52">
        <v>2428.2706661800003</v>
      </c>
      <c r="Q277" s="52">
        <v>2418.2806181999999</v>
      </c>
      <c r="R277" s="52">
        <v>2431.4449342600001</v>
      </c>
      <c r="S277" s="52">
        <v>2444.2529570500001</v>
      </c>
      <c r="T277" s="52">
        <v>2441.25168239</v>
      </c>
      <c r="U277" s="52">
        <v>2429.1813444299996</v>
      </c>
      <c r="V277" s="52">
        <v>2421.0789052099999</v>
      </c>
      <c r="W277" s="52">
        <v>2425.5134325500003</v>
      </c>
      <c r="X277" s="52">
        <v>2497.0516733300001</v>
      </c>
      <c r="Y277" s="52">
        <v>2586.00316251</v>
      </c>
    </row>
    <row r="278" spans="1:25" s="53" customFormat="1" ht="15.75" x14ac:dyDescent="0.3">
      <c r="A278" s="51" t="s">
        <v>156</v>
      </c>
      <c r="B278" s="52">
        <v>2652.5676979300001</v>
      </c>
      <c r="C278" s="52">
        <v>2660.94277797</v>
      </c>
      <c r="D278" s="52">
        <v>2590.1019920999997</v>
      </c>
      <c r="E278" s="52">
        <v>2549.0452381300001</v>
      </c>
      <c r="F278" s="52">
        <v>2553.17859314</v>
      </c>
      <c r="G278" s="52">
        <v>2625.4851055299996</v>
      </c>
      <c r="H278" s="52">
        <v>2733.8690852899999</v>
      </c>
      <c r="I278" s="52">
        <v>2680.1160187</v>
      </c>
      <c r="J278" s="52">
        <v>2592.06115439</v>
      </c>
      <c r="K278" s="52">
        <v>2542.9585550199999</v>
      </c>
      <c r="L278" s="52">
        <v>2491.3856015399997</v>
      </c>
      <c r="M278" s="52">
        <v>2439.9763602599996</v>
      </c>
      <c r="N278" s="52">
        <v>2401.2286420599999</v>
      </c>
      <c r="O278" s="52">
        <v>2362.9074442800002</v>
      </c>
      <c r="P278" s="52">
        <v>2362.4122026599998</v>
      </c>
      <c r="Q278" s="52">
        <v>2380.9018626799998</v>
      </c>
      <c r="R278" s="52">
        <v>2393.74566452</v>
      </c>
      <c r="S278" s="52">
        <v>2362.10466795</v>
      </c>
      <c r="T278" s="52">
        <v>2357.47080581</v>
      </c>
      <c r="U278" s="52">
        <v>2341.9448143199998</v>
      </c>
      <c r="V278" s="52">
        <v>2359.4577934999998</v>
      </c>
      <c r="W278" s="52">
        <v>2343.79813057</v>
      </c>
      <c r="X278" s="52">
        <v>2353.3687066800003</v>
      </c>
      <c r="Y278" s="52">
        <v>2418.2143598900002</v>
      </c>
    </row>
    <row r="279" spans="1:25" s="53" customFormat="1" ht="15.75" x14ac:dyDescent="0.3">
      <c r="A279" s="51" t="s">
        <v>157</v>
      </c>
      <c r="B279" s="52">
        <v>2500.4429624300001</v>
      </c>
      <c r="C279" s="52">
        <v>2621.4275026599998</v>
      </c>
      <c r="D279" s="52">
        <v>2679.7976310700001</v>
      </c>
      <c r="E279" s="52">
        <v>2820.9140723299997</v>
      </c>
      <c r="F279" s="52">
        <v>2843.9166156299998</v>
      </c>
      <c r="G279" s="52">
        <v>2829.5290322999999</v>
      </c>
      <c r="H279" s="52">
        <v>2670.1409116700002</v>
      </c>
      <c r="I279" s="52">
        <v>2623.66488355</v>
      </c>
      <c r="J279" s="52">
        <v>2539.3360204099999</v>
      </c>
      <c r="K279" s="52">
        <v>2445.59830173</v>
      </c>
      <c r="L279" s="52">
        <v>2377.0034781100003</v>
      </c>
      <c r="M279" s="52">
        <v>2392.7976529799998</v>
      </c>
      <c r="N279" s="52">
        <v>2391.99089099</v>
      </c>
      <c r="O279" s="52">
        <v>2401.9349938200003</v>
      </c>
      <c r="P279" s="52">
        <v>2429.0716432199997</v>
      </c>
      <c r="Q279" s="52">
        <v>2433.8894527699999</v>
      </c>
      <c r="R279" s="52">
        <v>2441.09300269</v>
      </c>
      <c r="S279" s="52">
        <v>2402.6876655599999</v>
      </c>
      <c r="T279" s="52">
        <v>2372.34079397</v>
      </c>
      <c r="U279" s="52">
        <v>2372.50468473</v>
      </c>
      <c r="V279" s="52">
        <v>2458.5449903500003</v>
      </c>
      <c r="W279" s="52">
        <v>2479.4187537299999</v>
      </c>
      <c r="X279" s="52">
        <v>2544.0090875400001</v>
      </c>
      <c r="Y279" s="52">
        <v>2627.9907409199996</v>
      </c>
    </row>
    <row r="280" spans="1:25" s="53" customFormat="1" ht="15.75" x14ac:dyDescent="0.3">
      <c r="A280" s="51" t="s">
        <v>158</v>
      </c>
      <c r="B280" s="52">
        <v>2581.9862363900002</v>
      </c>
      <c r="C280" s="52">
        <v>2649.6220966199999</v>
      </c>
      <c r="D280" s="52">
        <v>2701.37887301</v>
      </c>
      <c r="E280" s="52">
        <v>2701.9721971399999</v>
      </c>
      <c r="F280" s="52">
        <v>2706.91908444</v>
      </c>
      <c r="G280" s="52">
        <v>2695.9802122199999</v>
      </c>
      <c r="H280" s="52">
        <v>2658.6515175199997</v>
      </c>
      <c r="I280" s="52">
        <v>2632.7439844700002</v>
      </c>
      <c r="J280" s="52">
        <v>2520.0522089199999</v>
      </c>
      <c r="K280" s="52">
        <v>2425.7583851700001</v>
      </c>
      <c r="L280" s="52">
        <v>2351.3158730099999</v>
      </c>
      <c r="M280" s="52">
        <v>2386.6989782000001</v>
      </c>
      <c r="N280" s="52">
        <v>2383.4366610099996</v>
      </c>
      <c r="O280" s="52">
        <v>2405.5798397099998</v>
      </c>
      <c r="P280" s="52">
        <v>2419.8171092799998</v>
      </c>
      <c r="Q280" s="52">
        <v>2458.0413093899997</v>
      </c>
      <c r="R280" s="52">
        <v>2485.97525344</v>
      </c>
      <c r="S280" s="52">
        <v>2450.1131531000001</v>
      </c>
      <c r="T280" s="52">
        <v>2415.8741736000002</v>
      </c>
      <c r="U280" s="52">
        <v>2391.98580257</v>
      </c>
      <c r="V280" s="52">
        <v>2354.5258191499997</v>
      </c>
      <c r="W280" s="52">
        <v>2357.8925001099997</v>
      </c>
      <c r="X280" s="52">
        <v>2429.0329774699999</v>
      </c>
      <c r="Y280" s="52">
        <v>2532.7993068300002</v>
      </c>
    </row>
    <row r="281" spans="1:25" s="53" customFormat="1" ht="15.75" x14ac:dyDescent="0.3">
      <c r="A281" s="51" t="s">
        <v>159</v>
      </c>
      <c r="B281" s="52">
        <v>2647.3720348299998</v>
      </c>
      <c r="C281" s="52">
        <v>2733.1333567299998</v>
      </c>
      <c r="D281" s="52">
        <v>2706.6515102899998</v>
      </c>
      <c r="E281" s="52">
        <v>2704.9164636</v>
      </c>
      <c r="F281" s="52">
        <v>2699.95476113</v>
      </c>
      <c r="G281" s="52">
        <v>2741.6528369799998</v>
      </c>
      <c r="H281" s="52">
        <v>2644.2888579199998</v>
      </c>
      <c r="I281" s="52">
        <v>2572.0809826699997</v>
      </c>
      <c r="J281" s="52">
        <v>2554.0340263099997</v>
      </c>
      <c r="K281" s="52">
        <v>2514.2357931199999</v>
      </c>
      <c r="L281" s="52">
        <v>2476.7278083299998</v>
      </c>
      <c r="M281" s="52">
        <v>2502.3798134500003</v>
      </c>
      <c r="N281" s="52">
        <v>2500.4289958899999</v>
      </c>
      <c r="O281" s="52">
        <v>2525.7093345900003</v>
      </c>
      <c r="P281" s="52">
        <v>2539.0194615599999</v>
      </c>
      <c r="Q281" s="52">
        <v>2564.0393665900001</v>
      </c>
      <c r="R281" s="52">
        <v>2618.4266544500001</v>
      </c>
      <c r="S281" s="52">
        <v>2636.77259288</v>
      </c>
      <c r="T281" s="52">
        <v>2579.2394094900001</v>
      </c>
      <c r="U281" s="52">
        <v>2548.27956266</v>
      </c>
      <c r="V281" s="52">
        <v>2545.4569893799999</v>
      </c>
      <c r="W281" s="52">
        <v>2567.69543531</v>
      </c>
      <c r="X281" s="52">
        <v>2564.6236823899999</v>
      </c>
      <c r="Y281" s="52">
        <v>2572.3392904399998</v>
      </c>
    </row>
    <row r="282" spans="1:25" s="53" customFormat="1" ht="15.75" x14ac:dyDescent="0.3">
      <c r="A282" s="51" t="s">
        <v>160</v>
      </c>
      <c r="B282" s="52">
        <v>2667.1637842599998</v>
      </c>
      <c r="C282" s="52">
        <v>2688.6593239999997</v>
      </c>
      <c r="D282" s="52">
        <v>2726.4396430199999</v>
      </c>
      <c r="E282" s="52">
        <v>2780.60260608</v>
      </c>
      <c r="F282" s="52">
        <v>2759.2654720400001</v>
      </c>
      <c r="G282" s="52">
        <v>2756.0279889099997</v>
      </c>
      <c r="H282" s="52">
        <v>2697.6005830599997</v>
      </c>
      <c r="I282" s="52">
        <v>2562.5152661399998</v>
      </c>
      <c r="J282" s="52">
        <v>2506.3748562000001</v>
      </c>
      <c r="K282" s="52">
        <v>2474.6661748699998</v>
      </c>
      <c r="L282" s="52">
        <v>2508.1126138899999</v>
      </c>
      <c r="M282" s="52">
        <v>2534.2048280500003</v>
      </c>
      <c r="N282" s="52">
        <v>2543.2937055399998</v>
      </c>
      <c r="O282" s="52">
        <v>2537.6229759600001</v>
      </c>
      <c r="P282" s="52">
        <v>2541.0802774599997</v>
      </c>
      <c r="Q282" s="52">
        <v>2590.7283151499996</v>
      </c>
      <c r="R282" s="52">
        <v>2580.4040281600001</v>
      </c>
      <c r="S282" s="52">
        <v>2532.78383897</v>
      </c>
      <c r="T282" s="52">
        <v>2476.7285035800001</v>
      </c>
      <c r="U282" s="52">
        <v>2447.0376943399997</v>
      </c>
      <c r="V282" s="52">
        <v>2439.75636532</v>
      </c>
      <c r="W282" s="52">
        <v>2444.4400839099999</v>
      </c>
      <c r="X282" s="52">
        <v>2496.84379558</v>
      </c>
      <c r="Y282" s="52">
        <v>2517.6596636300001</v>
      </c>
    </row>
    <row r="283" spans="1:25" s="53" customFormat="1" ht="15.75" x14ac:dyDescent="0.3">
      <c r="A283" s="51" t="s">
        <v>161</v>
      </c>
      <c r="B283" s="52">
        <v>2535.5529863900001</v>
      </c>
      <c r="C283" s="52">
        <v>2598.71680431</v>
      </c>
      <c r="D283" s="52">
        <v>2693.4356548299997</v>
      </c>
      <c r="E283" s="52">
        <v>2720.4919610799998</v>
      </c>
      <c r="F283" s="52">
        <v>2719.53128982</v>
      </c>
      <c r="G283" s="52">
        <v>2686.6411037499997</v>
      </c>
      <c r="H283" s="52">
        <v>2655.9213012099999</v>
      </c>
      <c r="I283" s="52">
        <v>2552.9647540300002</v>
      </c>
      <c r="J283" s="52">
        <v>2547.8005511700003</v>
      </c>
      <c r="K283" s="52">
        <v>2509.7880532600002</v>
      </c>
      <c r="L283" s="52">
        <v>2490.2437365999999</v>
      </c>
      <c r="M283" s="52">
        <v>2507.64879784</v>
      </c>
      <c r="N283" s="52">
        <v>2517.59093261</v>
      </c>
      <c r="O283" s="52">
        <v>2542.92977109</v>
      </c>
      <c r="P283" s="52">
        <v>2556.58538576</v>
      </c>
      <c r="Q283" s="52">
        <v>2569.0267425699999</v>
      </c>
      <c r="R283" s="52">
        <v>2547.3274348800001</v>
      </c>
      <c r="S283" s="52">
        <v>2503.5852919999998</v>
      </c>
      <c r="T283" s="52">
        <v>2428.59752862</v>
      </c>
      <c r="U283" s="52">
        <v>2371.8803561099999</v>
      </c>
      <c r="V283" s="52">
        <v>2361.5751504299997</v>
      </c>
      <c r="W283" s="52">
        <v>2381.7401964399996</v>
      </c>
      <c r="X283" s="52">
        <v>2435.8074784299997</v>
      </c>
      <c r="Y283" s="52">
        <v>2508.4548942500001</v>
      </c>
    </row>
    <row r="284" spans="1:25" s="53" customFormat="1" ht="15.75" x14ac:dyDescent="0.3">
      <c r="A284" s="51" t="s">
        <v>162</v>
      </c>
      <c r="B284" s="52">
        <v>2560.2843843299997</v>
      </c>
      <c r="C284" s="52">
        <v>2586.0498661199999</v>
      </c>
      <c r="D284" s="52">
        <v>2621.7650024599998</v>
      </c>
      <c r="E284" s="52">
        <v>2655.9186522599998</v>
      </c>
      <c r="F284" s="52">
        <v>2635.4969600699997</v>
      </c>
      <c r="G284" s="52">
        <v>2613.3495967100002</v>
      </c>
      <c r="H284" s="52">
        <v>2625.8687522299997</v>
      </c>
      <c r="I284" s="52">
        <v>2558.0645183400002</v>
      </c>
      <c r="J284" s="52">
        <v>2544.32452096</v>
      </c>
      <c r="K284" s="52">
        <v>2503.5854081699999</v>
      </c>
      <c r="L284" s="52">
        <v>2474.29466684</v>
      </c>
      <c r="M284" s="52">
        <v>2531.3393810999996</v>
      </c>
      <c r="N284" s="52">
        <v>2563.2302167799999</v>
      </c>
      <c r="O284" s="52">
        <v>2577.2590368299998</v>
      </c>
      <c r="P284" s="52">
        <v>2602.5313277499999</v>
      </c>
      <c r="Q284" s="52">
        <v>2636.7074077699999</v>
      </c>
      <c r="R284" s="52">
        <v>2642.6858999700003</v>
      </c>
      <c r="S284" s="52">
        <v>2565.3799792600003</v>
      </c>
      <c r="T284" s="52">
        <v>2523.6235101900002</v>
      </c>
      <c r="U284" s="52">
        <v>2419.75709929</v>
      </c>
      <c r="V284" s="52">
        <v>2432.8177246099999</v>
      </c>
      <c r="W284" s="52">
        <v>2433.3632555599997</v>
      </c>
      <c r="X284" s="52">
        <v>2469.1656742200003</v>
      </c>
      <c r="Y284" s="52">
        <v>2570.3245578799997</v>
      </c>
    </row>
    <row r="285" spans="1:25" s="53" customFormat="1" ht="15.75" x14ac:dyDescent="0.3">
      <c r="A285" s="51" t="s">
        <v>163</v>
      </c>
      <c r="B285" s="52">
        <v>2499.7778448500003</v>
      </c>
      <c r="C285" s="52">
        <v>2412.5099302899998</v>
      </c>
      <c r="D285" s="52">
        <v>2377.7979901899998</v>
      </c>
      <c r="E285" s="52">
        <v>2386.9871112000001</v>
      </c>
      <c r="F285" s="52">
        <v>2370.0117767299998</v>
      </c>
      <c r="G285" s="52">
        <v>2378.8842343199999</v>
      </c>
      <c r="H285" s="52">
        <v>2324.0845405700002</v>
      </c>
      <c r="I285" s="52">
        <v>2390.2900959199997</v>
      </c>
      <c r="J285" s="52">
        <v>2418.4595537699997</v>
      </c>
      <c r="K285" s="52">
        <v>2386.1975588599998</v>
      </c>
      <c r="L285" s="52">
        <v>2384.2339512399999</v>
      </c>
      <c r="M285" s="52">
        <v>2375.7386640200002</v>
      </c>
      <c r="N285" s="52">
        <v>2399.5953885600002</v>
      </c>
      <c r="O285" s="52">
        <v>2409.6262815999999</v>
      </c>
      <c r="P285" s="52">
        <v>2407.72367923</v>
      </c>
      <c r="Q285" s="52">
        <v>2424.8795950100002</v>
      </c>
      <c r="R285" s="52">
        <v>2426.90437079</v>
      </c>
      <c r="S285" s="52">
        <v>2409.3623891299999</v>
      </c>
      <c r="T285" s="52">
        <v>2241.8340487799996</v>
      </c>
      <c r="U285" s="52">
        <v>2400.28717074</v>
      </c>
      <c r="V285" s="52">
        <v>2333.0832772100002</v>
      </c>
      <c r="W285" s="52">
        <v>2384.67085193</v>
      </c>
      <c r="X285" s="52">
        <v>2385.0219164800001</v>
      </c>
      <c r="Y285" s="52">
        <v>2390.8306922399997</v>
      </c>
    </row>
    <row r="286" spans="1:25" s="53" customFormat="1" ht="15.75" x14ac:dyDescent="0.3">
      <c r="A286" s="51" t="s">
        <v>164</v>
      </c>
      <c r="B286" s="52">
        <v>2495.3142761099998</v>
      </c>
      <c r="C286" s="52">
        <v>2593.1788623399998</v>
      </c>
      <c r="D286" s="52">
        <v>2674.4973654199998</v>
      </c>
      <c r="E286" s="52">
        <v>2693.0228245899998</v>
      </c>
      <c r="F286" s="52">
        <v>2687.6803056600002</v>
      </c>
      <c r="G286" s="52">
        <v>2658.2141581699998</v>
      </c>
      <c r="H286" s="52">
        <v>2640.8188933599999</v>
      </c>
      <c r="I286" s="52">
        <v>2600.5588774899998</v>
      </c>
      <c r="J286" s="52">
        <v>2495.9117298900001</v>
      </c>
      <c r="K286" s="52">
        <v>2414.1607376399998</v>
      </c>
      <c r="L286" s="52">
        <v>2393.7283072</v>
      </c>
      <c r="M286" s="52">
        <v>2390.0998504499998</v>
      </c>
      <c r="N286" s="52">
        <v>2384.2633421599999</v>
      </c>
      <c r="O286" s="52">
        <v>2471.0513149099997</v>
      </c>
      <c r="P286" s="52">
        <v>2508.7527443899999</v>
      </c>
      <c r="Q286" s="52">
        <v>2503.2462602599999</v>
      </c>
      <c r="R286" s="52">
        <v>2519.4132632999999</v>
      </c>
      <c r="S286" s="52">
        <v>2489.8716477399998</v>
      </c>
      <c r="T286" s="52">
        <v>2437.9648895199998</v>
      </c>
      <c r="U286" s="52">
        <v>2381.0440853199998</v>
      </c>
      <c r="V286" s="52">
        <v>2340.12320013</v>
      </c>
      <c r="W286" s="52">
        <v>2345.5472135099999</v>
      </c>
      <c r="X286" s="52">
        <v>2415.91594037</v>
      </c>
      <c r="Y286" s="52">
        <v>2507.38099551</v>
      </c>
    </row>
    <row r="287" spans="1:25" s="53" customFormat="1" ht="15.75" x14ac:dyDescent="0.3">
      <c r="A287" s="51" t="s">
        <v>165</v>
      </c>
      <c r="B287" s="52">
        <v>2530.0216004599997</v>
      </c>
      <c r="C287" s="52">
        <v>2593.2070537</v>
      </c>
      <c r="D287" s="52">
        <v>2658.1303585800001</v>
      </c>
      <c r="E287" s="52">
        <v>2666.2667028800001</v>
      </c>
      <c r="F287" s="52">
        <v>2642.9351964400003</v>
      </c>
      <c r="G287" s="52">
        <v>2627.0202300400001</v>
      </c>
      <c r="H287" s="52">
        <v>2646.7118289999999</v>
      </c>
      <c r="I287" s="52">
        <v>2626.7757646</v>
      </c>
      <c r="J287" s="52">
        <v>2492.0002938799998</v>
      </c>
      <c r="K287" s="52">
        <v>2415.0824689599999</v>
      </c>
      <c r="L287" s="52">
        <v>2400.0895872800002</v>
      </c>
      <c r="M287" s="52">
        <v>2403.6840912799998</v>
      </c>
      <c r="N287" s="52">
        <v>2426.7309434099998</v>
      </c>
      <c r="O287" s="52">
        <v>2433.8340032199999</v>
      </c>
      <c r="P287" s="52">
        <v>2452.3114440499999</v>
      </c>
      <c r="Q287" s="52">
        <v>2500.4380107699999</v>
      </c>
      <c r="R287" s="52">
        <v>2509.5918497399998</v>
      </c>
      <c r="S287" s="52">
        <v>2494.9754973899999</v>
      </c>
      <c r="T287" s="52">
        <v>2446.2447338699999</v>
      </c>
      <c r="U287" s="52">
        <v>2396.7193848699999</v>
      </c>
      <c r="V287" s="52">
        <v>2373.7896203999999</v>
      </c>
      <c r="W287" s="52">
        <v>2388.7378969199999</v>
      </c>
      <c r="X287" s="52">
        <v>2434.95369691</v>
      </c>
      <c r="Y287" s="52">
        <v>2507.3591950700002</v>
      </c>
    </row>
    <row r="288" spans="1:25" s="53" customFormat="1" ht="15.75" x14ac:dyDescent="0.3">
      <c r="A288" s="51" t="s">
        <v>166</v>
      </c>
      <c r="B288" s="52">
        <v>2517.8002740900001</v>
      </c>
      <c r="C288" s="52">
        <v>2599.69155275</v>
      </c>
      <c r="D288" s="52">
        <v>2657.7138270099999</v>
      </c>
      <c r="E288" s="52">
        <v>2663.2482961000001</v>
      </c>
      <c r="F288" s="52">
        <v>2681.6093800099998</v>
      </c>
      <c r="G288" s="52">
        <v>2658.4463208100001</v>
      </c>
      <c r="H288" s="52">
        <v>2643.4097816700005</v>
      </c>
      <c r="I288" s="52">
        <v>2537.8571079100002</v>
      </c>
      <c r="J288" s="52">
        <v>2485.6820909600001</v>
      </c>
      <c r="K288" s="52">
        <v>2425.9039800599999</v>
      </c>
      <c r="L288" s="52">
        <v>2395.8574477800003</v>
      </c>
      <c r="M288" s="52">
        <v>2429.7353412299999</v>
      </c>
      <c r="N288" s="52">
        <v>2469.7117145900002</v>
      </c>
      <c r="O288" s="52">
        <v>2473.1559585499999</v>
      </c>
      <c r="P288" s="52">
        <v>2481.2195892</v>
      </c>
      <c r="Q288" s="52">
        <v>2498.7384541599999</v>
      </c>
      <c r="R288" s="52">
        <v>2505.1139852799997</v>
      </c>
      <c r="S288" s="52">
        <v>2492.8136152799998</v>
      </c>
      <c r="T288" s="52">
        <v>2432.6450604199999</v>
      </c>
      <c r="U288" s="52">
        <v>2363.9248998499997</v>
      </c>
      <c r="V288" s="52">
        <v>2354.7124550899998</v>
      </c>
      <c r="W288" s="52">
        <v>2383.5616129499999</v>
      </c>
      <c r="X288" s="52">
        <v>2445.4093632899999</v>
      </c>
      <c r="Y288" s="52">
        <v>2431.8447079400003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137</v>
      </c>
      <c r="B292" s="59">
        <v>2897.2643281000001</v>
      </c>
      <c r="C292" s="59">
        <v>2942.7877497899999</v>
      </c>
      <c r="D292" s="59">
        <v>2950.9841977000001</v>
      </c>
      <c r="E292" s="59">
        <v>2938.8341640200001</v>
      </c>
      <c r="F292" s="59">
        <v>3022.7735716899997</v>
      </c>
      <c r="G292" s="59">
        <v>2989.8951235999998</v>
      </c>
      <c r="H292" s="59">
        <v>2963.9536061099998</v>
      </c>
      <c r="I292" s="59">
        <v>2940.5864836800001</v>
      </c>
      <c r="J292" s="59">
        <v>2865.32272362</v>
      </c>
      <c r="K292" s="59">
        <v>2776.7089942899997</v>
      </c>
      <c r="L292" s="59">
        <v>2713.3139316000002</v>
      </c>
      <c r="M292" s="59">
        <v>2690.6077717799999</v>
      </c>
      <c r="N292" s="59">
        <v>2695.36507239</v>
      </c>
      <c r="O292" s="59">
        <v>2696.9568409899998</v>
      </c>
      <c r="P292" s="59">
        <v>2699.9738070399999</v>
      </c>
      <c r="Q292" s="59">
        <v>2721.78811744</v>
      </c>
      <c r="R292" s="59">
        <v>2715.7542242</v>
      </c>
      <c r="S292" s="59">
        <v>2700.0608817500001</v>
      </c>
      <c r="T292" s="59">
        <v>2683.51570803</v>
      </c>
      <c r="U292" s="59">
        <v>2674.0522649700001</v>
      </c>
      <c r="V292" s="59">
        <v>2657.6049837699998</v>
      </c>
      <c r="W292" s="59">
        <v>2657.8065609800001</v>
      </c>
      <c r="X292" s="59">
        <v>2712.94408548</v>
      </c>
      <c r="Y292" s="59">
        <v>2804.88014634</v>
      </c>
    </row>
    <row r="293" spans="1:25" s="53" customFormat="1" ht="15.75" x14ac:dyDescent="0.3">
      <c r="A293" s="51" t="s">
        <v>138</v>
      </c>
      <c r="B293" s="52">
        <v>2833.2210959200002</v>
      </c>
      <c r="C293" s="52">
        <v>2870.71565229</v>
      </c>
      <c r="D293" s="52">
        <v>2899.42146202</v>
      </c>
      <c r="E293" s="52">
        <v>2888.5921514900001</v>
      </c>
      <c r="F293" s="52">
        <v>2914.73089987</v>
      </c>
      <c r="G293" s="52">
        <v>2895.79184523</v>
      </c>
      <c r="H293" s="52">
        <v>2919.3600808800002</v>
      </c>
      <c r="I293" s="52">
        <v>2864.3449266600001</v>
      </c>
      <c r="J293" s="52">
        <v>2738.9818717200001</v>
      </c>
      <c r="K293" s="52">
        <v>2661.7140202400001</v>
      </c>
      <c r="L293" s="52">
        <v>2649.3812309700002</v>
      </c>
      <c r="M293" s="52">
        <v>2653.99851997</v>
      </c>
      <c r="N293" s="52">
        <v>2655.0879145700001</v>
      </c>
      <c r="O293" s="52">
        <v>2647.9936395700001</v>
      </c>
      <c r="P293" s="52">
        <v>2642.9552362599998</v>
      </c>
      <c r="Q293" s="52">
        <v>2649.5388074500001</v>
      </c>
      <c r="R293" s="52">
        <v>2653.1236768499998</v>
      </c>
      <c r="S293" s="52">
        <v>2647.40444312</v>
      </c>
      <c r="T293" s="52">
        <v>2639.9919093600001</v>
      </c>
      <c r="U293" s="52">
        <v>2629.1055443800001</v>
      </c>
      <c r="V293" s="52">
        <v>2612.6162162400001</v>
      </c>
      <c r="W293" s="52">
        <v>2623.58861901</v>
      </c>
      <c r="X293" s="52">
        <v>2687.5646319799998</v>
      </c>
      <c r="Y293" s="52">
        <v>2754.1338994299999</v>
      </c>
    </row>
    <row r="294" spans="1:25" s="53" customFormat="1" ht="15.75" x14ac:dyDescent="0.3">
      <c r="A294" s="51" t="s">
        <v>139</v>
      </c>
      <c r="B294" s="52">
        <v>2831.44843889</v>
      </c>
      <c r="C294" s="52">
        <v>2871.4991616299999</v>
      </c>
      <c r="D294" s="52">
        <v>2916.8071588299999</v>
      </c>
      <c r="E294" s="52">
        <v>2941.3063051899999</v>
      </c>
      <c r="F294" s="52">
        <v>2946.51741429</v>
      </c>
      <c r="G294" s="52">
        <v>2979.2198106599999</v>
      </c>
      <c r="H294" s="52">
        <v>3022.4759600699999</v>
      </c>
      <c r="I294" s="52">
        <v>2981.7012091000001</v>
      </c>
      <c r="J294" s="52">
        <v>2924.8949115300002</v>
      </c>
      <c r="K294" s="52">
        <v>2846.39595564</v>
      </c>
      <c r="L294" s="52">
        <v>2816.6583283800001</v>
      </c>
      <c r="M294" s="52">
        <v>2804.9002285400002</v>
      </c>
      <c r="N294" s="52">
        <v>2780.0229776900001</v>
      </c>
      <c r="O294" s="52">
        <v>2757.4228600400002</v>
      </c>
      <c r="P294" s="52">
        <v>2757.7027629499999</v>
      </c>
      <c r="Q294" s="52">
        <v>2769.1057620400002</v>
      </c>
      <c r="R294" s="52">
        <v>2784.8054714899999</v>
      </c>
      <c r="S294" s="52">
        <v>2769.50864503</v>
      </c>
      <c r="T294" s="52">
        <v>2765.6300049699998</v>
      </c>
      <c r="U294" s="52">
        <v>2783.0147498000001</v>
      </c>
      <c r="V294" s="52">
        <v>2795.9545850300001</v>
      </c>
      <c r="W294" s="52">
        <v>2789.3196044199999</v>
      </c>
      <c r="X294" s="52">
        <v>2848.56280298</v>
      </c>
      <c r="Y294" s="52">
        <v>2904.6084355899998</v>
      </c>
    </row>
    <row r="295" spans="1:25" s="53" customFormat="1" ht="15.75" x14ac:dyDescent="0.3">
      <c r="A295" s="51" t="s">
        <v>140</v>
      </c>
      <c r="B295" s="52">
        <v>2817.8049095400002</v>
      </c>
      <c r="C295" s="52">
        <v>2849.9529977900002</v>
      </c>
      <c r="D295" s="52">
        <v>2877.7418203299999</v>
      </c>
      <c r="E295" s="52">
        <v>2856.7539177499998</v>
      </c>
      <c r="F295" s="52">
        <v>2857.6460261399998</v>
      </c>
      <c r="G295" s="52">
        <v>2875.1495997900001</v>
      </c>
      <c r="H295" s="52">
        <v>2894.6702052800001</v>
      </c>
      <c r="I295" s="52">
        <v>2965.3786621899999</v>
      </c>
      <c r="J295" s="52">
        <v>2867.5411867799999</v>
      </c>
      <c r="K295" s="52">
        <v>2782.4317356299998</v>
      </c>
      <c r="L295" s="52">
        <v>2800.4450142599999</v>
      </c>
      <c r="M295" s="52">
        <v>2801.5987223299999</v>
      </c>
      <c r="N295" s="52">
        <v>2801.0937563900002</v>
      </c>
      <c r="O295" s="52">
        <v>2769.1893466799997</v>
      </c>
      <c r="P295" s="52">
        <v>2782.8831247799999</v>
      </c>
      <c r="Q295" s="52">
        <v>2791.6396169300001</v>
      </c>
      <c r="R295" s="52">
        <v>2803.3920949600001</v>
      </c>
      <c r="S295" s="52">
        <v>2764.1640531399999</v>
      </c>
      <c r="T295" s="52">
        <v>2766.0244871</v>
      </c>
      <c r="U295" s="52">
        <v>2784.98185182</v>
      </c>
      <c r="V295" s="52">
        <v>2774.0464254399999</v>
      </c>
      <c r="W295" s="52">
        <v>2760.3439071500002</v>
      </c>
      <c r="X295" s="52">
        <v>2831.48448491</v>
      </c>
      <c r="Y295" s="52">
        <v>2904.0320132900001</v>
      </c>
    </row>
    <row r="296" spans="1:25" s="53" customFormat="1" ht="15.75" x14ac:dyDescent="0.3">
      <c r="A296" s="51" t="s">
        <v>141</v>
      </c>
      <c r="B296" s="52">
        <v>2884.6949437600001</v>
      </c>
      <c r="C296" s="52">
        <v>2794.1856208899999</v>
      </c>
      <c r="D296" s="52">
        <v>2797.6604158099999</v>
      </c>
      <c r="E296" s="52">
        <v>2785.5772762299998</v>
      </c>
      <c r="F296" s="52">
        <v>2790.05294009</v>
      </c>
      <c r="G296" s="52">
        <v>2829.9419249100001</v>
      </c>
      <c r="H296" s="52">
        <v>2769.5127964600001</v>
      </c>
      <c r="I296" s="52">
        <v>2855.5604301499998</v>
      </c>
      <c r="J296" s="52">
        <v>2703.7073028599998</v>
      </c>
      <c r="K296" s="52">
        <v>2778.9248499300002</v>
      </c>
      <c r="L296" s="52">
        <v>2775.9786135599998</v>
      </c>
      <c r="M296" s="52">
        <v>2813.0518592499998</v>
      </c>
      <c r="N296" s="52">
        <v>2806.17316665</v>
      </c>
      <c r="O296" s="52">
        <v>2808.3208725899999</v>
      </c>
      <c r="P296" s="52">
        <v>2814.4551715600001</v>
      </c>
      <c r="Q296" s="52">
        <v>2828.7894701</v>
      </c>
      <c r="R296" s="52">
        <v>2814.3107207200001</v>
      </c>
      <c r="S296" s="52">
        <v>2800.9789965800001</v>
      </c>
      <c r="T296" s="52">
        <v>2780.1732210099999</v>
      </c>
      <c r="U296" s="52">
        <v>2746.09171969</v>
      </c>
      <c r="V296" s="52">
        <v>2739.2727773400002</v>
      </c>
      <c r="W296" s="52">
        <v>2745.6040457599997</v>
      </c>
      <c r="X296" s="52">
        <v>2797.6419248500001</v>
      </c>
      <c r="Y296" s="52">
        <v>2874.2976770499999</v>
      </c>
    </row>
    <row r="297" spans="1:25" s="53" customFormat="1" ht="15.75" x14ac:dyDescent="0.3">
      <c r="A297" s="51" t="s">
        <v>142</v>
      </c>
      <c r="B297" s="52">
        <v>2862.4721909300001</v>
      </c>
      <c r="C297" s="52">
        <v>2875.7763706800001</v>
      </c>
      <c r="D297" s="52">
        <v>2942.4133196600001</v>
      </c>
      <c r="E297" s="52">
        <v>2925.90713981</v>
      </c>
      <c r="F297" s="52">
        <v>2926.7199863199999</v>
      </c>
      <c r="G297" s="52">
        <v>2950.94590733</v>
      </c>
      <c r="H297" s="52">
        <v>2951.2183586199999</v>
      </c>
      <c r="I297" s="52">
        <v>2942.1386737600001</v>
      </c>
      <c r="J297" s="52">
        <v>2847.69248384</v>
      </c>
      <c r="K297" s="52">
        <v>2789.9540593900001</v>
      </c>
      <c r="L297" s="52">
        <v>2769.21513577</v>
      </c>
      <c r="M297" s="52">
        <v>2739.9350297400001</v>
      </c>
      <c r="N297" s="52">
        <v>2714.7873845300001</v>
      </c>
      <c r="O297" s="52">
        <v>2759.7161827800001</v>
      </c>
      <c r="P297" s="52">
        <v>2763.0243574299998</v>
      </c>
      <c r="Q297" s="52">
        <v>2792.77335189</v>
      </c>
      <c r="R297" s="52">
        <v>2773.9952238699998</v>
      </c>
      <c r="S297" s="52">
        <v>2760.5671694799998</v>
      </c>
      <c r="T297" s="52">
        <v>2777.6648224099999</v>
      </c>
      <c r="U297" s="52">
        <v>2714.21598799</v>
      </c>
      <c r="V297" s="52">
        <v>2717.5933276800001</v>
      </c>
      <c r="W297" s="52">
        <v>2719.1283316399999</v>
      </c>
      <c r="X297" s="52">
        <v>2766.6584248099998</v>
      </c>
      <c r="Y297" s="52">
        <v>2841.2131636399999</v>
      </c>
    </row>
    <row r="298" spans="1:25" s="53" customFormat="1" ht="15.75" x14ac:dyDescent="0.3">
      <c r="A298" s="51" t="s">
        <v>143</v>
      </c>
      <c r="B298" s="52">
        <v>2848.5382064300002</v>
      </c>
      <c r="C298" s="52">
        <v>2770.0442565799999</v>
      </c>
      <c r="D298" s="52">
        <v>2770.0631997999999</v>
      </c>
      <c r="E298" s="52">
        <v>2789.82611425</v>
      </c>
      <c r="F298" s="52">
        <v>2791.22101127</v>
      </c>
      <c r="G298" s="52">
        <v>2780.1475536100002</v>
      </c>
      <c r="H298" s="52">
        <v>2795.1947943</v>
      </c>
      <c r="I298" s="52">
        <v>2761.4748027000001</v>
      </c>
      <c r="J298" s="52">
        <v>2850.5310810699998</v>
      </c>
      <c r="K298" s="52">
        <v>2743.3221154399998</v>
      </c>
      <c r="L298" s="52">
        <v>2684.1287409299998</v>
      </c>
      <c r="M298" s="52">
        <v>2675.0654976599999</v>
      </c>
      <c r="N298" s="52">
        <v>2675.6435196699999</v>
      </c>
      <c r="O298" s="52">
        <v>2681.9161832999998</v>
      </c>
      <c r="P298" s="52">
        <v>2693.01004642</v>
      </c>
      <c r="Q298" s="52">
        <v>2712.3008073699998</v>
      </c>
      <c r="R298" s="52">
        <v>2712.5054710099998</v>
      </c>
      <c r="S298" s="52">
        <v>2699.0471614200001</v>
      </c>
      <c r="T298" s="52">
        <v>2686.4760851699998</v>
      </c>
      <c r="U298" s="52">
        <v>2682.9494090799999</v>
      </c>
      <c r="V298" s="52">
        <v>2672.3260646899998</v>
      </c>
      <c r="W298" s="52">
        <v>2657.9483611599999</v>
      </c>
      <c r="X298" s="52">
        <v>2698.67900947</v>
      </c>
      <c r="Y298" s="52">
        <v>2774.08078811</v>
      </c>
    </row>
    <row r="299" spans="1:25" s="53" customFormat="1" ht="15.75" x14ac:dyDescent="0.3">
      <c r="A299" s="51" t="s">
        <v>144</v>
      </c>
      <c r="B299" s="52">
        <v>2819.7202805900001</v>
      </c>
      <c r="C299" s="52">
        <v>2876.3816374499997</v>
      </c>
      <c r="D299" s="52">
        <v>2981.9741617300001</v>
      </c>
      <c r="E299" s="52">
        <v>3046.8034391799997</v>
      </c>
      <c r="F299" s="52">
        <v>3044.0412138199999</v>
      </c>
      <c r="G299" s="52">
        <v>3046.0500764099997</v>
      </c>
      <c r="H299" s="52">
        <v>3046.68178072</v>
      </c>
      <c r="I299" s="52">
        <v>2867.26565691</v>
      </c>
      <c r="J299" s="52">
        <v>2873.4932987699999</v>
      </c>
      <c r="K299" s="52">
        <v>2772.62339002</v>
      </c>
      <c r="L299" s="52">
        <v>2801.5111501199999</v>
      </c>
      <c r="M299" s="52">
        <v>2816.8227017899999</v>
      </c>
      <c r="N299" s="52">
        <v>2815.3146029199997</v>
      </c>
      <c r="O299" s="52">
        <v>2824.0306905299999</v>
      </c>
      <c r="P299" s="52">
        <v>2835.46209322</v>
      </c>
      <c r="Q299" s="52">
        <v>2853.72952261</v>
      </c>
      <c r="R299" s="52">
        <v>2866.49718811</v>
      </c>
      <c r="S299" s="52">
        <v>2835.3248857799999</v>
      </c>
      <c r="T299" s="52">
        <v>2820.5491533300001</v>
      </c>
      <c r="U299" s="52">
        <v>2818.4937202999999</v>
      </c>
      <c r="V299" s="52">
        <v>2773.9461243800001</v>
      </c>
      <c r="W299" s="52">
        <v>2774.9841026300001</v>
      </c>
      <c r="X299" s="52">
        <v>2787.0149925800001</v>
      </c>
      <c r="Y299" s="52">
        <v>2893.55516743</v>
      </c>
    </row>
    <row r="300" spans="1:25" s="53" customFormat="1" ht="15.75" x14ac:dyDescent="0.3">
      <c r="A300" s="51" t="s">
        <v>145</v>
      </c>
      <c r="B300" s="52">
        <v>2991.3645847100001</v>
      </c>
      <c r="C300" s="52">
        <v>3054.4796115199997</v>
      </c>
      <c r="D300" s="52">
        <v>3028.0757946099998</v>
      </c>
      <c r="E300" s="52">
        <v>3017.1887081499999</v>
      </c>
      <c r="F300" s="52">
        <v>3028.8838715699999</v>
      </c>
      <c r="G300" s="52">
        <v>3085.9421292099996</v>
      </c>
      <c r="H300" s="52">
        <v>3032.0969040499999</v>
      </c>
      <c r="I300" s="52">
        <v>2968.9305329099998</v>
      </c>
      <c r="J300" s="52">
        <v>2891.6662759299998</v>
      </c>
      <c r="K300" s="52">
        <v>2836.9829777300001</v>
      </c>
      <c r="L300" s="52">
        <v>2807.6711764199999</v>
      </c>
      <c r="M300" s="52">
        <v>2816.4020624199998</v>
      </c>
      <c r="N300" s="52">
        <v>2804.6778754699999</v>
      </c>
      <c r="O300" s="52">
        <v>2793.7525542200001</v>
      </c>
      <c r="P300" s="52">
        <v>2798.47126084</v>
      </c>
      <c r="Q300" s="52">
        <v>2794.1823847999999</v>
      </c>
      <c r="R300" s="52">
        <v>2798.0455811299998</v>
      </c>
      <c r="S300" s="52">
        <v>2780.8907196800001</v>
      </c>
      <c r="T300" s="52">
        <v>2760.7369613999999</v>
      </c>
      <c r="U300" s="52">
        <v>2788.9053939400001</v>
      </c>
      <c r="V300" s="52">
        <v>2799.7659449600001</v>
      </c>
      <c r="W300" s="52">
        <v>2839.5308227099999</v>
      </c>
      <c r="X300" s="52">
        <v>2902.26302644</v>
      </c>
      <c r="Y300" s="52">
        <v>2948.0642487800001</v>
      </c>
    </row>
    <row r="301" spans="1:25" s="53" customFormat="1" ht="15.75" x14ac:dyDescent="0.3">
      <c r="A301" s="51" t="s">
        <v>146</v>
      </c>
      <c r="B301" s="52">
        <v>2972.4674533699999</v>
      </c>
      <c r="C301" s="52">
        <v>2996.0463442</v>
      </c>
      <c r="D301" s="52">
        <v>3052.9896509</v>
      </c>
      <c r="E301" s="52">
        <v>3105.8144066999998</v>
      </c>
      <c r="F301" s="52">
        <v>3109.8162965799997</v>
      </c>
      <c r="G301" s="52">
        <v>3099.9732518199999</v>
      </c>
      <c r="H301" s="52">
        <v>3090.0306672699999</v>
      </c>
      <c r="I301" s="52">
        <v>3030.2258607499998</v>
      </c>
      <c r="J301" s="52">
        <v>2962.6824746699999</v>
      </c>
      <c r="K301" s="52">
        <v>2893.6856504799998</v>
      </c>
      <c r="L301" s="52">
        <v>2873.2323418199999</v>
      </c>
      <c r="M301" s="52">
        <v>2896.41351648</v>
      </c>
      <c r="N301" s="52">
        <v>2865.6333589699998</v>
      </c>
      <c r="O301" s="52">
        <v>2865.69011245</v>
      </c>
      <c r="P301" s="52">
        <v>2884.2653344099999</v>
      </c>
      <c r="Q301" s="52">
        <v>2886.0049561400001</v>
      </c>
      <c r="R301" s="52">
        <v>2889.0446954700001</v>
      </c>
      <c r="S301" s="52">
        <v>2881.7229939399999</v>
      </c>
      <c r="T301" s="52">
        <v>2850.4578217499998</v>
      </c>
      <c r="U301" s="52">
        <v>2826.2958967700001</v>
      </c>
      <c r="V301" s="52">
        <v>2816.55234479</v>
      </c>
      <c r="W301" s="52">
        <v>2818.0729026200001</v>
      </c>
      <c r="X301" s="52">
        <v>2901.8969764600001</v>
      </c>
      <c r="Y301" s="52">
        <v>2945.8613798900001</v>
      </c>
    </row>
    <row r="302" spans="1:25" s="53" customFormat="1" ht="15.75" x14ac:dyDescent="0.3">
      <c r="A302" s="51" t="s">
        <v>147</v>
      </c>
      <c r="B302" s="52">
        <v>2777.68888539</v>
      </c>
      <c r="C302" s="52">
        <v>2962.43092432</v>
      </c>
      <c r="D302" s="52">
        <v>2987.3935401899998</v>
      </c>
      <c r="E302" s="52">
        <v>2977.2748240400001</v>
      </c>
      <c r="F302" s="52">
        <v>2968.1510893299996</v>
      </c>
      <c r="G302" s="52">
        <v>2996.5221745400004</v>
      </c>
      <c r="H302" s="52">
        <v>3012.7373292699999</v>
      </c>
      <c r="I302" s="52">
        <v>2927.56063834</v>
      </c>
      <c r="J302" s="52">
        <v>2752.5300699300001</v>
      </c>
      <c r="K302" s="52">
        <v>2692.4214229999998</v>
      </c>
      <c r="L302" s="52">
        <v>2750.8437281400002</v>
      </c>
      <c r="M302" s="52">
        <v>2666.58386965</v>
      </c>
      <c r="N302" s="52">
        <v>2637.32915886</v>
      </c>
      <c r="O302" s="52">
        <v>2649.7185397399999</v>
      </c>
      <c r="P302" s="52">
        <v>2658.82491175</v>
      </c>
      <c r="Q302" s="52">
        <v>2665.8406513599998</v>
      </c>
      <c r="R302" s="52">
        <v>2670.2446744600002</v>
      </c>
      <c r="S302" s="52">
        <v>2663.0140840899999</v>
      </c>
      <c r="T302" s="52">
        <v>2615.36081556</v>
      </c>
      <c r="U302" s="52">
        <v>2618.58805244</v>
      </c>
      <c r="V302" s="52">
        <v>2606.9315555399999</v>
      </c>
      <c r="W302" s="52">
        <v>2595.6428779799999</v>
      </c>
      <c r="X302" s="52">
        <v>2642.34201975</v>
      </c>
      <c r="Y302" s="52">
        <v>2827.9377794900001</v>
      </c>
    </row>
    <row r="303" spans="1:25" s="53" customFormat="1" ht="15.75" x14ac:dyDescent="0.3">
      <c r="A303" s="51" t="s">
        <v>148</v>
      </c>
      <c r="B303" s="52">
        <v>2824.6409124900001</v>
      </c>
      <c r="C303" s="52">
        <v>2878.80459625</v>
      </c>
      <c r="D303" s="52">
        <v>2916.1700298400001</v>
      </c>
      <c r="E303" s="52">
        <v>2910.6082737299998</v>
      </c>
      <c r="F303" s="52">
        <v>2907.7741982899997</v>
      </c>
      <c r="G303" s="52">
        <v>2839.5915824899998</v>
      </c>
      <c r="H303" s="52">
        <v>2808.30999763</v>
      </c>
      <c r="I303" s="52">
        <v>2741.4728946599998</v>
      </c>
      <c r="J303" s="52">
        <v>2699.9183488799999</v>
      </c>
      <c r="K303" s="52">
        <v>2647.6389948299998</v>
      </c>
      <c r="L303" s="52">
        <v>2622.9350021699997</v>
      </c>
      <c r="M303" s="52">
        <v>2637.4624984900001</v>
      </c>
      <c r="N303" s="52">
        <v>2630.9299019099999</v>
      </c>
      <c r="O303" s="52">
        <v>2634.35041559</v>
      </c>
      <c r="P303" s="52">
        <v>2652.57621161</v>
      </c>
      <c r="Q303" s="52">
        <v>2661.5982891899998</v>
      </c>
      <c r="R303" s="52">
        <v>2651.9065796</v>
      </c>
      <c r="S303" s="52">
        <v>2599.99609551</v>
      </c>
      <c r="T303" s="52">
        <v>2584.11909208</v>
      </c>
      <c r="U303" s="52">
        <v>2595.2103102199999</v>
      </c>
      <c r="V303" s="52">
        <v>2578.2111104999999</v>
      </c>
      <c r="W303" s="52">
        <v>2566.4922061399998</v>
      </c>
      <c r="X303" s="52">
        <v>2634.5075063099998</v>
      </c>
      <c r="Y303" s="52">
        <v>2703.3419426300002</v>
      </c>
    </row>
    <row r="304" spans="1:25" s="53" customFormat="1" ht="15.75" x14ac:dyDescent="0.3">
      <c r="A304" s="51" t="s">
        <v>149</v>
      </c>
      <c r="B304" s="52">
        <v>2803.3505520899998</v>
      </c>
      <c r="C304" s="52">
        <v>2859.4401776199998</v>
      </c>
      <c r="D304" s="52">
        <v>2856.8901490499998</v>
      </c>
      <c r="E304" s="52">
        <v>2826.9605605199999</v>
      </c>
      <c r="F304" s="52">
        <v>2822.0005880099998</v>
      </c>
      <c r="G304" s="52">
        <v>2876.01751603</v>
      </c>
      <c r="H304" s="52">
        <v>2881.4117216700001</v>
      </c>
      <c r="I304" s="52">
        <v>2694.2949111899998</v>
      </c>
      <c r="J304" s="52">
        <v>2604.11448642</v>
      </c>
      <c r="K304" s="52">
        <v>2576.3269559999999</v>
      </c>
      <c r="L304" s="52">
        <v>2643.4259718899998</v>
      </c>
      <c r="M304" s="52">
        <v>2626.4942626100001</v>
      </c>
      <c r="N304" s="52">
        <v>2612.8948744999998</v>
      </c>
      <c r="O304" s="52">
        <v>2627.5735674799998</v>
      </c>
      <c r="P304" s="52">
        <v>2645.8190038899997</v>
      </c>
      <c r="Q304" s="52">
        <v>2684.1003843499998</v>
      </c>
      <c r="R304" s="52">
        <v>2655.2714639299998</v>
      </c>
      <c r="S304" s="52">
        <v>2643.1825022100002</v>
      </c>
      <c r="T304" s="52">
        <v>2608.43596871</v>
      </c>
      <c r="U304" s="52">
        <v>2610.8628595300002</v>
      </c>
      <c r="V304" s="52">
        <v>2615.44280011</v>
      </c>
      <c r="W304" s="52">
        <v>2618.66751634</v>
      </c>
      <c r="X304" s="52">
        <v>2660.8923248000001</v>
      </c>
      <c r="Y304" s="52">
        <v>2673.3376719899998</v>
      </c>
    </row>
    <row r="305" spans="1:25" s="53" customFormat="1" ht="15.75" x14ac:dyDescent="0.3">
      <c r="A305" s="51" t="s">
        <v>150</v>
      </c>
      <c r="B305" s="52">
        <v>2757.6706868900001</v>
      </c>
      <c r="C305" s="52">
        <v>2762.0583335800002</v>
      </c>
      <c r="D305" s="52">
        <v>2823.9066525399999</v>
      </c>
      <c r="E305" s="52">
        <v>2815.77420674</v>
      </c>
      <c r="F305" s="52">
        <v>2830.5855386600001</v>
      </c>
      <c r="G305" s="52">
        <v>2832.1086909599999</v>
      </c>
      <c r="H305" s="52">
        <v>2844.43624159</v>
      </c>
      <c r="I305" s="52">
        <v>2796.82433094</v>
      </c>
      <c r="J305" s="52">
        <v>2736.3319635100002</v>
      </c>
      <c r="K305" s="52">
        <v>2662.94159971</v>
      </c>
      <c r="L305" s="52">
        <v>2613.7796692500001</v>
      </c>
      <c r="M305" s="52">
        <v>2597.9389183600001</v>
      </c>
      <c r="N305" s="52">
        <v>2582.04389984</v>
      </c>
      <c r="O305" s="52">
        <v>2585.87655593</v>
      </c>
      <c r="P305" s="52">
        <v>2592.3393057799999</v>
      </c>
      <c r="Q305" s="52">
        <v>2580.8704808100001</v>
      </c>
      <c r="R305" s="52">
        <v>2514.02982883</v>
      </c>
      <c r="S305" s="52">
        <v>2511.08971591</v>
      </c>
      <c r="T305" s="52">
        <v>2490.1370311999999</v>
      </c>
      <c r="U305" s="52">
        <v>2479.1926720900001</v>
      </c>
      <c r="V305" s="52">
        <v>2483.8007937299999</v>
      </c>
      <c r="W305" s="52">
        <v>2504.7504922200001</v>
      </c>
      <c r="X305" s="52">
        <v>2561.9266530300001</v>
      </c>
      <c r="Y305" s="52">
        <v>2654.9123070699998</v>
      </c>
    </row>
    <row r="306" spans="1:25" s="53" customFormat="1" ht="15.75" x14ac:dyDescent="0.3">
      <c r="A306" s="51" t="s">
        <v>151</v>
      </c>
      <c r="B306" s="52">
        <v>2733.9230371799999</v>
      </c>
      <c r="C306" s="52">
        <v>2818.3722545999999</v>
      </c>
      <c r="D306" s="52">
        <v>2816.2954930400001</v>
      </c>
      <c r="E306" s="52">
        <v>2797.6909100600001</v>
      </c>
      <c r="F306" s="52">
        <v>2790.94129699</v>
      </c>
      <c r="G306" s="52">
        <v>2799.76093154</v>
      </c>
      <c r="H306" s="52">
        <v>2827.41853373</v>
      </c>
      <c r="I306" s="52">
        <v>2848.96534741</v>
      </c>
      <c r="J306" s="52">
        <v>2787.9357419600001</v>
      </c>
      <c r="K306" s="52">
        <v>2685.2139109099999</v>
      </c>
      <c r="L306" s="52">
        <v>2627.9844208499999</v>
      </c>
      <c r="M306" s="52">
        <v>2631.8295217499999</v>
      </c>
      <c r="N306" s="52">
        <v>2658.3351177</v>
      </c>
      <c r="O306" s="52">
        <v>2699.9754418799998</v>
      </c>
      <c r="P306" s="52">
        <v>2689.41502528</v>
      </c>
      <c r="Q306" s="52">
        <v>2687.9365319099998</v>
      </c>
      <c r="R306" s="52">
        <v>2705.2051155499998</v>
      </c>
      <c r="S306" s="52">
        <v>2702.38937175</v>
      </c>
      <c r="T306" s="52">
        <v>2648.3480410799998</v>
      </c>
      <c r="U306" s="52">
        <v>2640.3258148800001</v>
      </c>
      <c r="V306" s="52">
        <v>2609.10600866</v>
      </c>
      <c r="W306" s="52">
        <v>2602.4918975999999</v>
      </c>
      <c r="X306" s="52">
        <v>2653.3371889099999</v>
      </c>
      <c r="Y306" s="52">
        <v>2628.1113524100001</v>
      </c>
    </row>
    <row r="307" spans="1:25" s="53" customFormat="1" ht="15.75" x14ac:dyDescent="0.3">
      <c r="A307" s="51" t="s">
        <v>152</v>
      </c>
      <c r="B307" s="52">
        <v>2734.3191665700001</v>
      </c>
      <c r="C307" s="52">
        <v>2907.0387606200002</v>
      </c>
      <c r="D307" s="52">
        <v>2965.3562861599999</v>
      </c>
      <c r="E307" s="52">
        <v>2970.1230210999997</v>
      </c>
      <c r="F307" s="52">
        <v>2974.5022929899997</v>
      </c>
      <c r="G307" s="52">
        <v>3032.7229316099997</v>
      </c>
      <c r="H307" s="52">
        <v>2997.9716865800001</v>
      </c>
      <c r="I307" s="52">
        <v>2914.9007562299998</v>
      </c>
      <c r="J307" s="52">
        <v>2881.8295778900001</v>
      </c>
      <c r="K307" s="52">
        <v>2814.71927568</v>
      </c>
      <c r="L307" s="52">
        <v>2796.0507269</v>
      </c>
      <c r="M307" s="52">
        <v>2820.54696676</v>
      </c>
      <c r="N307" s="52">
        <v>2808.19733219</v>
      </c>
      <c r="O307" s="52">
        <v>2819.5057475499998</v>
      </c>
      <c r="P307" s="52">
        <v>2821.32363661</v>
      </c>
      <c r="Q307" s="52">
        <v>2835.36049852</v>
      </c>
      <c r="R307" s="52">
        <v>2837.7849677999998</v>
      </c>
      <c r="S307" s="52">
        <v>2809.6827747900002</v>
      </c>
      <c r="T307" s="52">
        <v>2786.1811412100001</v>
      </c>
      <c r="U307" s="52">
        <v>2767.7324238199999</v>
      </c>
      <c r="V307" s="52">
        <v>2757.0132848799999</v>
      </c>
      <c r="W307" s="52">
        <v>2778.2082856900001</v>
      </c>
      <c r="X307" s="52">
        <v>2835.7664065600002</v>
      </c>
      <c r="Y307" s="52">
        <v>2903.4066498900002</v>
      </c>
    </row>
    <row r="308" spans="1:25" s="53" customFormat="1" ht="15.75" x14ac:dyDescent="0.3">
      <c r="A308" s="51" t="s">
        <v>153</v>
      </c>
      <c r="B308" s="52">
        <v>2841.3105154599998</v>
      </c>
      <c r="C308" s="52">
        <v>2832.17677413</v>
      </c>
      <c r="D308" s="52">
        <v>2840.3360370099999</v>
      </c>
      <c r="E308" s="52">
        <v>2860.5507939700001</v>
      </c>
      <c r="F308" s="52">
        <v>2845.30780951</v>
      </c>
      <c r="G308" s="52">
        <v>2865.61567513</v>
      </c>
      <c r="H308" s="52">
        <v>2856.9350573900001</v>
      </c>
      <c r="I308" s="52">
        <v>2757.7237331400001</v>
      </c>
      <c r="J308" s="52">
        <v>2705.90873766</v>
      </c>
      <c r="K308" s="52">
        <v>2656.7015036899998</v>
      </c>
      <c r="L308" s="52">
        <v>2708.7285647399999</v>
      </c>
      <c r="M308" s="52">
        <v>2839.9271449799999</v>
      </c>
      <c r="N308" s="52">
        <v>2841.29534448</v>
      </c>
      <c r="O308" s="52">
        <v>2812.7656788999998</v>
      </c>
      <c r="P308" s="52">
        <v>2790.6002562600002</v>
      </c>
      <c r="Q308" s="52">
        <v>2810.66835507</v>
      </c>
      <c r="R308" s="52">
        <v>2848.6457165399997</v>
      </c>
      <c r="S308" s="52">
        <v>2831.80605788</v>
      </c>
      <c r="T308" s="52">
        <v>2836.9994028599999</v>
      </c>
      <c r="U308" s="52">
        <v>2809.6037810799999</v>
      </c>
      <c r="V308" s="52">
        <v>2817.8882045</v>
      </c>
      <c r="W308" s="52">
        <v>2825.5092905199999</v>
      </c>
      <c r="X308" s="52">
        <v>2914.1155193700001</v>
      </c>
      <c r="Y308" s="52">
        <v>2965.3365206600001</v>
      </c>
    </row>
    <row r="309" spans="1:25" s="53" customFormat="1" ht="15.75" x14ac:dyDescent="0.3">
      <c r="A309" s="51" t="s">
        <v>154</v>
      </c>
      <c r="B309" s="52">
        <v>3018.02051484</v>
      </c>
      <c r="C309" s="52">
        <v>3010.6111620299998</v>
      </c>
      <c r="D309" s="52">
        <v>2918.0066012900002</v>
      </c>
      <c r="E309" s="52">
        <v>2899.8708540399998</v>
      </c>
      <c r="F309" s="52">
        <v>2908.5348830100002</v>
      </c>
      <c r="G309" s="52">
        <v>2959.3302956299999</v>
      </c>
      <c r="H309" s="52">
        <v>3081.8403052999997</v>
      </c>
      <c r="I309" s="52">
        <v>2955.74010735</v>
      </c>
      <c r="J309" s="52">
        <v>2880.73430684</v>
      </c>
      <c r="K309" s="52">
        <v>2832.42414358</v>
      </c>
      <c r="L309" s="52">
        <v>2686.8267086400001</v>
      </c>
      <c r="M309" s="52">
        <v>2698.4052015900002</v>
      </c>
      <c r="N309" s="52">
        <v>2678.5504043400001</v>
      </c>
      <c r="O309" s="52">
        <v>2701.0845670499998</v>
      </c>
      <c r="P309" s="52">
        <v>2750.5751924800002</v>
      </c>
      <c r="Q309" s="52">
        <v>2783.0705371399999</v>
      </c>
      <c r="R309" s="52">
        <v>2818.2509988900001</v>
      </c>
      <c r="S309" s="52">
        <v>2773.2379013599998</v>
      </c>
      <c r="T309" s="52">
        <v>2743.86206004</v>
      </c>
      <c r="U309" s="52">
        <v>2714.0348726799998</v>
      </c>
      <c r="V309" s="52">
        <v>2779.1060385000001</v>
      </c>
      <c r="W309" s="52">
        <v>2791.42491488</v>
      </c>
      <c r="X309" s="52">
        <v>2874.03425883</v>
      </c>
      <c r="Y309" s="52">
        <v>2941.5632953200002</v>
      </c>
    </row>
    <row r="310" spans="1:25" s="53" customFormat="1" ht="15.75" x14ac:dyDescent="0.3">
      <c r="A310" s="51" t="s">
        <v>155</v>
      </c>
      <c r="B310" s="52">
        <v>3034.6769940599997</v>
      </c>
      <c r="C310" s="52">
        <v>3012.6452029700004</v>
      </c>
      <c r="D310" s="52">
        <v>2964.18226091</v>
      </c>
      <c r="E310" s="52">
        <v>2952.40292408</v>
      </c>
      <c r="F310" s="52">
        <v>2950.64528449</v>
      </c>
      <c r="G310" s="52">
        <v>2989.8010017199999</v>
      </c>
      <c r="H310" s="52">
        <v>3035.1503483199999</v>
      </c>
      <c r="I310" s="52">
        <v>2909.5326879499999</v>
      </c>
      <c r="J310" s="52">
        <v>2790.4830653999998</v>
      </c>
      <c r="K310" s="52">
        <v>2762.6976317099998</v>
      </c>
      <c r="L310" s="52">
        <v>2727.8836961500001</v>
      </c>
      <c r="M310" s="52">
        <v>2752.7061190999998</v>
      </c>
      <c r="N310" s="52">
        <v>2738.85791436</v>
      </c>
      <c r="O310" s="52">
        <v>2761.7016110599998</v>
      </c>
      <c r="P310" s="52">
        <v>2788.8906661800002</v>
      </c>
      <c r="Q310" s="52">
        <v>2778.9006181999998</v>
      </c>
      <c r="R310" s="52">
        <v>2792.06493426</v>
      </c>
      <c r="S310" s="52">
        <v>2804.87295705</v>
      </c>
      <c r="T310" s="52">
        <v>2801.8716823899999</v>
      </c>
      <c r="U310" s="52">
        <v>2789.80134443</v>
      </c>
      <c r="V310" s="52">
        <v>2781.6989052099998</v>
      </c>
      <c r="W310" s="52">
        <v>2786.1334325500002</v>
      </c>
      <c r="X310" s="52">
        <v>2857.67167333</v>
      </c>
      <c r="Y310" s="52">
        <v>2946.6231625099999</v>
      </c>
    </row>
    <row r="311" spans="1:25" s="53" customFormat="1" ht="15.75" x14ac:dyDescent="0.3">
      <c r="A311" s="51" t="s">
        <v>156</v>
      </c>
      <c r="B311" s="52">
        <v>3013.18769793</v>
      </c>
      <c r="C311" s="52">
        <v>3021.5627779699998</v>
      </c>
      <c r="D311" s="52">
        <v>2950.7219921000001</v>
      </c>
      <c r="E311" s="52">
        <v>2909.66523813</v>
      </c>
      <c r="F311" s="52">
        <v>2913.7985931399999</v>
      </c>
      <c r="G311" s="52">
        <v>2986.1051055299999</v>
      </c>
      <c r="H311" s="52">
        <v>3094.4890852899998</v>
      </c>
      <c r="I311" s="52">
        <v>3040.7360186999999</v>
      </c>
      <c r="J311" s="52">
        <v>2952.6811543899998</v>
      </c>
      <c r="K311" s="52">
        <v>2903.5785550199998</v>
      </c>
      <c r="L311" s="52">
        <v>2852.00560154</v>
      </c>
      <c r="M311" s="52">
        <v>2800.59636026</v>
      </c>
      <c r="N311" s="52">
        <v>2761.8486420599997</v>
      </c>
      <c r="O311" s="52">
        <v>2723.5274442800001</v>
      </c>
      <c r="P311" s="52">
        <v>2723.0322026600002</v>
      </c>
      <c r="Q311" s="52">
        <v>2741.5218626800001</v>
      </c>
      <c r="R311" s="52">
        <v>2754.3656645199999</v>
      </c>
      <c r="S311" s="52">
        <v>2722.7246679499999</v>
      </c>
      <c r="T311" s="52">
        <v>2718.0908058099999</v>
      </c>
      <c r="U311" s="52">
        <v>2702.5648143200001</v>
      </c>
      <c r="V311" s="52">
        <v>2720.0777935000001</v>
      </c>
      <c r="W311" s="52">
        <v>2704.4181305699999</v>
      </c>
      <c r="X311" s="52">
        <v>2713.9887066800002</v>
      </c>
      <c r="Y311" s="52">
        <v>2778.8343598900001</v>
      </c>
    </row>
    <row r="312" spans="1:25" s="53" customFormat="1" ht="15.75" x14ac:dyDescent="0.3">
      <c r="A312" s="51" t="s">
        <v>157</v>
      </c>
      <c r="B312" s="52">
        <v>2861.06296243</v>
      </c>
      <c r="C312" s="52">
        <v>2982.0475026599997</v>
      </c>
      <c r="D312" s="52">
        <v>3040.41763107</v>
      </c>
      <c r="E312" s="52">
        <v>3181.5340723299996</v>
      </c>
      <c r="F312" s="52">
        <v>3204.5366156299997</v>
      </c>
      <c r="G312" s="52">
        <v>3190.1490322999998</v>
      </c>
      <c r="H312" s="52">
        <v>3030.76091167</v>
      </c>
      <c r="I312" s="52">
        <v>2984.2848835499999</v>
      </c>
      <c r="J312" s="52">
        <v>2899.9560204099998</v>
      </c>
      <c r="K312" s="52">
        <v>2806.2183017299999</v>
      </c>
      <c r="L312" s="52">
        <v>2737.6234781100002</v>
      </c>
      <c r="M312" s="52">
        <v>2753.4176529799997</v>
      </c>
      <c r="N312" s="52">
        <v>2752.6108909899999</v>
      </c>
      <c r="O312" s="52">
        <v>2762.5549938200002</v>
      </c>
      <c r="P312" s="52">
        <v>2789.6916432200001</v>
      </c>
      <c r="Q312" s="52">
        <v>2794.5094527699998</v>
      </c>
      <c r="R312" s="52">
        <v>2801.7130026899999</v>
      </c>
      <c r="S312" s="52">
        <v>2763.3076655599998</v>
      </c>
      <c r="T312" s="52">
        <v>2732.9607939699999</v>
      </c>
      <c r="U312" s="52">
        <v>2733.1246847299999</v>
      </c>
      <c r="V312" s="52">
        <v>2819.1649903500002</v>
      </c>
      <c r="W312" s="52">
        <v>2840.0387537299998</v>
      </c>
      <c r="X312" s="52">
        <v>2904.62908754</v>
      </c>
      <c r="Y312" s="52">
        <v>2988.6107409199999</v>
      </c>
    </row>
    <row r="313" spans="1:25" s="53" customFormat="1" ht="15.75" x14ac:dyDescent="0.3">
      <c r="A313" s="51" t="s">
        <v>158</v>
      </c>
      <c r="B313" s="52">
        <v>2942.60623639</v>
      </c>
      <c r="C313" s="52">
        <v>3010.2420966199998</v>
      </c>
      <c r="D313" s="52">
        <v>3061.9988730099999</v>
      </c>
      <c r="E313" s="52">
        <v>3062.5921971399998</v>
      </c>
      <c r="F313" s="52">
        <v>3067.5390844399999</v>
      </c>
      <c r="G313" s="52">
        <v>3056.6002122199998</v>
      </c>
      <c r="H313" s="52">
        <v>3019.2715175199996</v>
      </c>
      <c r="I313" s="52">
        <v>2993.3639844700001</v>
      </c>
      <c r="J313" s="52">
        <v>2880.6722089199998</v>
      </c>
      <c r="K313" s="52">
        <v>2786.37838517</v>
      </c>
      <c r="L313" s="52">
        <v>2711.9358730099998</v>
      </c>
      <c r="M313" s="52">
        <v>2747.3189781999999</v>
      </c>
      <c r="N313" s="52">
        <v>2744.05666101</v>
      </c>
      <c r="O313" s="52">
        <v>2766.1998397100001</v>
      </c>
      <c r="P313" s="52">
        <v>2780.4371092799997</v>
      </c>
      <c r="Q313" s="52">
        <v>2818.66130939</v>
      </c>
      <c r="R313" s="52">
        <v>2846.5952534399999</v>
      </c>
      <c r="S313" s="52">
        <v>2810.7331531</v>
      </c>
      <c r="T313" s="52">
        <v>2776.4941736000001</v>
      </c>
      <c r="U313" s="52">
        <v>2752.6058025699999</v>
      </c>
      <c r="V313" s="52">
        <v>2715.1458191500001</v>
      </c>
      <c r="W313" s="52">
        <v>2718.51250011</v>
      </c>
      <c r="X313" s="52">
        <v>2789.6529774699998</v>
      </c>
      <c r="Y313" s="52">
        <v>2893.4193068300001</v>
      </c>
    </row>
    <row r="314" spans="1:25" s="53" customFormat="1" ht="15.75" x14ac:dyDescent="0.3">
      <c r="A314" s="51" t="s">
        <v>159</v>
      </c>
      <c r="B314" s="52">
        <v>3007.9920348299997</v>
      </c>
      <c r="C314" s="52">
        <v>3093.7533567299997</v>
      </c>
      <c r="D314" s="52">
        <v>3067.2715102899997</v>
      </c>
      <c r="E314" s="52">
        <v>3065.5364635999999</v>
      </c>
      <c r="F314" s="52">
        <v>3060.5747611299998</v>
      </c>
      <c r="G314" s="52">
        <v>3102.2728369799997</v>
      </c>
      <c r="H314" s="52">
        <v>3004.9088579200002</v>
      </c>
      <c r="I314" s="52">
        <v>2932.70098267</v>
      </c>
      <c r="J314" s="52">
        <v>2914.6540263100001</v>
      </c>
      <c r="K314" s="52">
        <v>2874.8557931199998</v>
      </c>
      <c r="L314" s="52">
        <v>2837.3478083300001</v>
      </c>
      <c r="M314" s="52">
        <v>2862.9998134500001</v>
      </c>
      <c r="N314" s="52">
        <v>2861.0489958899998</v>
      </c>
      <c r="O314" s="52">
        <v>2886.3293345900001</v>
      </c>
      <c r="P314" s="52">
        <v>2899.6394615599997</v>
      </c>
      <c r="Q314" s="52">
        <v>2924.65936659</v>
      </c>
      <c r="R314" s="52">
        <v>2979.04665445</v>
      </c>
      <c r="S314" s="52">
        <v>2997.3925928799999</v>
      </c>
      <c r="T314" s="52">
        <v>2939.85940949</v>
      </c>
      <c r="U314" s="52">
        <v>2908.8995626599999</v>
      </c>
      <c r="V314" s="52">
        <v>2906.0769893799998</v>
      </c>
      <c r="W314" s="52">
        <v>2928.3154353099999</v>
      </c>
      <c r="X314" s="52">
        <v>2925.2436823899998</v>
      </c>
      <c r="Y314" s="52">
        <v>2932.9592904400001</v>
      </c>
    </row>
    <row r="315" spans="1:25" s="53" customFormat="1" ht="15.75" x14ac:dyDescent="0.3">
      <c r="A315" s="51" t="s">
        <v>160</v>
      </c>
      <c r="B315" s="52">
        <v>3027.7837842599997</v>
      </c>
      <c r="C315" s="52">
        <v>3049.2793239999996</v>
      </c>
      <c r="D315" s="52">
        <v>3087.0596430199998</v>
      </c>
      <c r="E315" s="52">
        <v>3141.2226060799999</v>
      </c>
      <c r="F315" s="52">
        <v>3119.88547204</v>
      </c>
      <c r="G315" s="52">
        <v>3116.6479889099996</v>
      </c>
      <c r="H315" s="52">
        <v>3058.2205830599996</v>
      </c>
      <c r="I315" s="52">
        <v>2923.1352661400001</v>
      </c>
      <c r="J315" s="52">
        <v>2866.9948562</v>
      </c>
      <c r="K315" s="52">
        <v>2835.2861748699997</v>
      </c>
      <c r="L315" s="52">
        <v>2868.7326138899998</v>
      </c>
      <c r="M315" s="52">
        <v>2894.8248280500002</v>
      </c>
      <c r="N315" s="52">
        <v>2903.9137055400001</v>
      </c>
      <c r="O315" s="52">
        <v>2898.24297596</v>
      </c>
      <c r="P315" s="52">
        <v>2901.7002774600001</v>
      </c>
      <c r="Q315" s="52">
        <v>2951.34831515</v>
      </c>
      <c r="R315" s="52">
        <v>2941.0240281599999</v>
      </c>
      <c r="S315" s="52">
        <v>2893.4038389699999</v>
      </c>
      <c r="T315" s="52">
        <v>2837.3485035799999</v>
      </c>
      <c r="U315" s="52">
        <v>2807.65769434</v>
      </c>
      <c r="V315" s="52">
        <v>2800.3763653199999</v>
      </c>
      <c r="W315" s="52">
        <v>2805.0600839099998</v>
      </c>
      <c r="X315" s="52">
        <v>2857.4637955799999</v>
      </c>
      <c r="Y315" s="52">
        <v>2878.27966363</v>
      </c>
    </row>
    <row r="316" spans="1:25" s="53" customFormat="1" ht="15.75" x14ac:dyDescent="0.3">
      <c r="A316" s="51" t="s">
        <v>161</v>
      </c>
      <c r="B316" s="52">
        <v>2896.17298639</v>
      </c>
      <c r="C316" s="52">
        <v>2959.3368043099999</v>
      </c>
      <c r="D316" s="52">
        <v>3054.0556548299996</v>
      </c>
      <c r="E316" s="52">
        <v>3081.1119610799997</v>
      </c>
      <c r="F316" s="52">
        <v>3080.1512898199999</v>
      </c>
      <c r="G316" s="52">
        <v>3047.2611037499996</v>
      </c>
      <c r="H316" s="52">
        <v>3016.5413012099998</v>
      </c>
      <c r="I316" s="52">
        <v>2913.5847540300001</v>
      </c>
      <c r="J316" s="52">
        <v>2908.4205511700002</v>
      </c>
      <c r="K316" s="52">
        <v>2870.4080532600001</v>
      </c>
      <c r="L316" s="52">
        <v>2850.8637365999998</v>
      </c>
      <c r="M316" s="52">
        <v>2868.2687978399999</v>
      </c>
      <c r="N316" s="52">
        <v>2878.2109326099999</v>
      </c>
      <c r="O316" s="52">
        <v>2903.5497710899999</v>
      </c>
      <c r="P316" s="52">
        <v>2917.2053857599999</v>
      </c>
      <c r="Q316" s="52">
        <v>2929.6467425699998</v>
      </c>
      <c r="R316" s="52">
        <v>2907.9474348799999</v>
      </c>
      <c r="S316" s="52">
        <v>2864.2052920000001</v>
      </c>
      <c r="T316" s="52">
        <v>2789.2175286199999</v>
      </c>
      <c r="U316" s="52">
        <v>2732.5003561099998</v>
      </c>
      <c r="V316" s="52">
        <v>2722.19515043</v>
      </c>
      <c r="W316" s="52">
        <v>2742.36019644</v>
      </c>
      <c r="X316" s="52">
        <v>2796.4274784300001</v>
      </c>
      <c r="Y316" s="52">
        <v>2869.0748942499999</v>
      </c>
    </row>
    <row r="317" spans="1:25" s="53" customFormat="1" ht="15.75" x14ac:dyDescent="0.3">
      <c r="A317" s="51" t="s">
        <v>162</v>
      </c>
      <c r="B317" s="52">
        <v>2920.9043843300001</v>
      </c>
      <c r="C317" s="52">
        <v>2946.6698661199998</v>
      </c>
      <c r="D317" s="52">
        <v>2982.3850024599997</v>
      </c>
      <c r="E317" s="52">
        <v>3016.5386522599997</v>
      </c>
      <c r="F317" s="52">
        <v>2996.11696007</v>
      </c>
      <c r="G317" s="52">
        <v>2973.9695967100001</v>
      </c>
      <c r="H317" s="52">
        <v>2986.48875223</v>
      </c>
      <c r="I317" s="52">
        <v>2918.6845183400001</v>
      </c>
      <c r="J317" s="52">
        <v>2904.9445209599999</v>
      </c>
      <c r="K317" s="52">
        <v>2864.2054081699998</v>
      </c>
      <c r="L317" s="52">
        <v>2834.9146668399999</v>
      </c>
      <c r="M317" s="52">
        <v>2891.9593811</v>
      </c>
      <c r="N317" s="52">
        <v>2923.8502167799998</v>
      </c>
      <c r="O317" s="52">
        <v>2937.8790368300001</v>
      </c>
      <c r="P317" s="52">
        <v>2963.1513277499998</v>
      </c>
      <c r="Q317" s="52">
        <v>2997.3274077700003</v>
      </c>
      <c r="R317" s="52">
        <v>3003.3058999700002</v>
      </c>
      <c r="S317" s="52">
        <v>2925.9999792600001</v>
      </c>
      <c r="T317" s="52">
        <v>2884.2435101900001</v>
      </c>
      <c r="U317" s="52">
        <v>2780.3770992899999</v>
      </c>
      <c r="V317" s="52">
        <v>2793.4377246099998</v>
      </c>
      <c r="W317" s="52">
        <v>2793.9832555600001</v>
      </c>
      <c r="X317" s="52">
        <v>2829.7856742200001</v>
      </c>
      <c r="Y317" s="52">
        <v>2930.94455788</v>
      </c>
    </row>
    <row r="318" spans="1:25" s="53" customFormat="1" ht="15.75" x14ac:dyDescent="0.3">
      <c r="A318" s="51" t="s">
        <v>163</v>
      </c>
      <c r="B318" s="52">
        <v>2860.3978448500002</v>
      </c>
      <c r="C318" s="52">
        <v>2773.1299302900002</v>
      </c>
      <c r="D318" s="52">
        <v>2738.4179901900002</v>
      </c>
      <c r="E318" s="52">
        <v>2747.6071112</v>
      </c>
      <c r="F318" s="52">
        <v>2730.6317767300002</v>
      </c>
      <c r="G318" s="52">
        <v>2739.5042343199998</v>
      </c>
      <c r="H318" s="52">
        <v>2684.7045405700001</v>
      </c>
      <c r="I318" s="52">
        <v>2750.91009592</v>
      </c>
      <c r="J318" s="52">
        <v>2779.0795537700001</v>
      </c>
      <c r="K318" s="52">
        <v>2746.8175588599997</v>
      </c>
      <c r="L318" s="52">
        <v>2744.8539512399998</v>
      </c>
      <c r="M318" s="52">
        <v>2736.3586640200001</v>
      </c>
      <c r="N318" s="52">
        <v>2760.2153885600001</v>
      </c>
      <c r="O318" s="52">
        <v>2770.2462815999997</v>
      </c>
      <c r="P318" s="52">
        <v>2768.3436792299999</v>
      </c>
      <c r="Q318" s="52">
        <v>2785.4995950100001</v>
      </c>
      <c r="R318" s="52">
        <v>2787.5243707899999</v>
      </c>
      <c r="S318" s="52">
        <v>2769.9823891299998</v>
      </c>
      <c r="T318" s="52">
        <v>2602.45404878</v>
      </c>
      <c r="U318" s="52">
        <v>2760.9071707399999</v>
      </c>
      <c r="V318" s="52">
        <v>2693.7032772100001</v>
      </c>
      <c r="W318" s="52">
        <v>2745.2908519299999</v>
      </c>
      <c r="X318" s="52">
        <v>2745.64191648</v>
      </c>
      <c r="Y318" s="52">
        <v>2751.4506922400001</v>
      </c>
    </row>
    <row r="319" spans="1:25" s="53" customFormat="1" ht="15.75" x14ac:dyDescent="0.3">
      <c r="A319" s="51" t="s">
        <v>164</v>
      </c>
      <c r="B319" s="52">
        <v>2855.9342761100002</v>
      </c>
      <c r="C319" s="52">
        <v>2953.7988623400001</v>
      </c>
      <c r="D319" s="52">
        <v>3035.1173654199997</v>
      </c>
      <c r="E319" s="52">
        <v>3053.6428245899997</v>
      </c>
      <c r="F319" s="52">
        <v>3048.30030566</v>
      </c>
      <c r="G319" s="52">
        <v>3018.8341581699997</v>
      </c>
      <c r="H319" s="52">
        <v>3001.4388933599998</v>
      </c>
      <c r="I319" s="52">
        <v>2961.1788774900001</v>
      </c>
      <c r="J319" s="52">
        <v>2856.53172989</v>
      </c>
      <c r="K319" s="52">
        <v>2774.7807376400001</v>
      </c>
      <c r="L319" s="52">
        <v>2754.3483071999999</v>
      </c>
      <c r="M319" s="52">
        <v>2750.7198504499997</v>
      </c>
      <c r="N319" s="52">
        <v>2744.8833421599998</v>
      </c>
      <c r="O319" s="52">
        <v>2831.6713149100001</v>
      </c>
      <c r="P319" s="52">
        <v>2869.3727443899998</v>
      </c>
      <c r="Q319" s="52">
        <v>2863.8662602599998</v>
      </c>
      <c r="R319" s="52">
        <v>2880.0332632999998</v>
      </c>
      <c r="S319" s="52">
        <v>2850.4916477399997</v>
      </c>
      <c r="T319" s="52">
        <v>2798.5848895200002</v>
      </c>
      <c r="U319" s="52">
        <v>2741.6640853200001</v>
      </c>
      <c r="V319" s="52">
        <v>2700.7432001299999</v>
      </c>
      <c r="W319" s="52">
        <v>2706.1672135099998</v>
      </c>
      <c r="X319" s="52">
        <v>2776.5359403699999</v>
      </c>
      <c r="Y319" s="52">
        <v>2868.0009955099999</v>
      </c>
    </row>
    <row r="320" spans="1:25" s="53" customFormat="1" ht="15.75" x14ac:dyDescent="0.3">
      <c r="A320" s="51" t="s">
        <v>165</v>
      </c>
      <c r="B320" s="52">
        <v>2890.6416004600001</v>
      </c>
      <c r="C320" s="52">
        <v>2953.8270536999999</v>
      </c>
      <c r="D320" s="52">
        <v>3018.75035858</v>
      </c>
      <c r="E320" s="52">
        <v>3026.88670288</v>
      </c>
      <c r="F320" s="52">
        <v>3003.5551964400001</v>
      </c>
      <c r="G320" s="52">
        <v>2987.64023004</v>
      </c>
      <c r="H320" s="52">
        <v>3007.3318289999997</v>
      </c>
      <c r="I320" s="52">
        <v>2987.3957645999999</v>
      </c>
      <c r="J320" s="52">
        <v>2852.6202938799997</v>
      </c>
      <c r="K320" s="52">
        <v>2775.7024689599998</v>
      </c>
      <c r="L320" s="52">
        <v>2760.7095872800001</v>
      </c>
      <c r="M320" s="52">
        <v>2764.3040912799997</v>
      </c>
      <c r="N320" s="52">
        <v>2787.3509434100001</v>
      </c>
      <c r="O320" s="52">
        <v>2794.4540032199998</v>
      </c>
      <c r="P320" s="52">
        <v>2812.9314440499998</v>
      </c>
      <c r="Q320" s="52">
        <v>2861.0580107699998</v>
      </c>
      <c r="R320" s="52">
        <v>2870.2118497400002</v>
      </c>
      <c r="S320" s="52">
        <v>2855.5954973899998</v>
      </c>
      <c r="T320" s="52">
        <v>2806.8647338699998</v>
      </c>
      <c r="U320" s="52">
        <v>2757.3393848699998</v>
      </c>
      <c r="V320" s="52">
        <v>2734.4096203999998</v>
      </c>
      <c r="W320" s="52">
        <v>2749.3578969199998</v>
      </c>
      <c r="X320" s="52">
        <v>2795.5736969099999</v>
      </c>
      <c r="Y320" s="52">
        <v>2867.9791950700001</v>
      </c>
    </row>
    <row r="321" spans="1:25" s="53" customFormat="1" ht="15.75" x14ac:dyDescent="0.3">
      <c r="A321" s="51" t="s">
        <v>166</v>
      </c>
      <c r="B321" s="52">
        <v>2878.42027409</v>
      </c>
      <c r="C321" s="52">
        <v>2960.3115527499999</v>
      </c>
      <c r="D321" s="52">
        <v>3018.3338270099998</v>
      </c>
      <c r="E321" s="52">
        <v>3023.8682961</v>
      </c>
      <c r="F321" s="52">
        <v>3042.2293800099997</v>
      </c>
      <c r="G321" s="52">
        <v>3019.06632081</v>
      </c>
      <c r="H321" s="52">
        <v>3004.0297816700004</v>
      </c>
      <c r="I321" s="52">
        <v>2898.4771079100001</v>
      </c>
      <c r="J321" s="52">
        <v>2846.30209096</v>
      </c>
      <c r="K321" s="52">
        <v>2786.5239800599998</v>
      </c>
      <c r="L321" s="52">
        <v>2756.4774477800001</v>
      </c>
      <c r="M321" s="52">
        <v>2790.3553412299998</v>
      </c>
      <c r="N321" s="52">
        <v>2830.33171459</v>
      </c>
      <c r="O321" s="52">
        <v>2833.7759585499998</v>
      </c>
      <c r="P321" s="52">
        <v>2841.8395891999999</v>
      </c>
      <c r="Q321" s="52">
        <v>2859.3584541599998</v>
      </c>
      <c r="R321" s="52">
        <v>2865.7339852800001</v>
      </c>
      <c r="S321" s="52">
        <v>2853.4336152800001</v>
      </c>
      <c r="T321" s="52">
        <v>2793.2650604199998</v>
      </c>
      <c r="U321" s="52">
        <v>2724.5448998500001</v>
      </c>
      <c r="V321" s="52">
        <v>2715.3324550900002</v>
      </c>
      <c r="W321" s="52">
        <v>2744.1816129499998</v>
      </c>
      <c r="X321" s="52">
        <v>2806.0293632899998</v>
      </c>
      <c r="Y321" s="52">
        <v>2792.4647079400002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33.75" customHeight="1" x14ac:dyDescent="0.25">
      <c r="A323" s="206" t="s">
        <v>107</v>
      </c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</row>
    <row r="324" spans="1:25" ht="12.75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.75" customHeight="1" x14ac:dyDescent="0.2">
      <c r="A326" s="49" t="s">
        <v>137</v>
      </c>
      <c r="B326" s="59">
        <v>2190.6043281000002</v>
      </c>
      <c r="C326" s="59">
        <v>2236.1277497900001</v>
      </c>
      <c r="D326" s="59">
        <v>2244.3241976999998</v>
      </c>
      <c r="E326" s="59">
        <v>2232.1741640199998</v>
      </c>
      <c r="F326" s="59">
        <v>2316.1135716899998</v>
      </c>
      <c r="G326" s="59">
        <v>2283.2351236</v>
      </c>
      <c r="H326" s="59">
        <v>2257.2936061099999</v>
      </c>
      <c r="I326" s="59">
        <v>2233.9264836800003</v>
      </c>
      <c r="J326" s="59">
        <v>2158.6627236200002</v>
      </c>
      <c r="K326" s="59">
        <v>2070.0489942899999</v>
      </c>
      <c r="L326" s="59">
        <v>2006.6539316000001</v>
      </c>
      <c r="M326" s="59">
        <v>1983.94777178</v>
      </c>
      <c r="N326" s="59">
        <v>1988.7050723899999</v>
      </c>
      <c r="O326" s="59">
        <v>1990.29684099</v>
      </c>
      <c r="P326" s="59">
        <v>1993.31380704</v>
      </c>
      <c r="Q326" s="59">
        <v>2015.1281174400001</v>
      </c>
      <c r="R326" s="59">
        <v>2009.0942242000001</v>
      </c>
      <c r="S326" s="59">
        <v>1993.4008817500001</v>
      </c>
      <c r="T326" s="59">
        <v>1976.85570803</v>
      </c>
      <c r="U326" s="59">
        <v>1967.39226497</v>
      </c>
      <c r="V326" s="59">
        <v>1950.9449837699999</v>
      </c>
      <c r="W326" s="59">
        <v>1951.14656098</v>
      </c>
      <c r="X326" s="59">
        <v>2006.2840854799999</v>
      </c>
      <c r="Y326" s="59">
        <v>2098.2201463399997</v>
      </c>
    </row>
    <row r="327" spans="1:25" s="53" customFormat="1" ht="15.75" x14ac:dyDescent="0.3">
      <c r="A327" s="51" t="s">
        <v>138</v>
      </c>
      <c r="B327" s="52">
        <v>2126.5610959200003</v>
      </c>
      <c r="C327" s="52">
        <v>2164.0556522899997</v>
      </c>
      <c r="D327" s="52">
        <v>2192.7614620200002</v>
      </c>
      <c r="E327" s="52">
        <v>2181.9321514900003</v>
      </c>
      <c r="F327" s="52">
        <v>2208.0708998700002</v>
      </c>
      <c r="G327" s="52">
        <v>2189.1318452300002</v>
      </c>
      <c r="H327" s="52">
        <v>2212.7000808800003</v>
      </c>
      <c r="I327" s="52">
        <v>2157.6849266600002</v>
      </c>
      <c r="J327" s="52">
        <v>2032.32187172</v>
      </c>
      <c r="K327" s="52">
        <v>1955.05402024</v>
      </c>
      <c r="L327" s="52">
        <v>1942.7212309700001</v>
      </c>
      <c r="M327" s="52">
        <v>1947.3385199699999</v>
      </c>
      <c r="N327" s="52">
        <v>1948.42791457</v>
      </c>
      <c r="O327" s="52">
        <v>1941.3336395700001</v>
      </c>
      <c r="P327" s="52">
        <v>1936.2952362599999</v>
      </c>
      <c r="Q327" s="52">
        <v>1942.8788074500001</v>
      </c>
      <c r="R327" s="52">
        <v>1946.46367685</v>
      </c>
      <c r="S327" s="52">
        <v>1940.7444431199999</v>
      </c>
      <c r="T327" s="52">
        <v>1933.3319093600001</v>
      </c>
      <c r="U327" s="52">
        <v>1922.44554438</v>
      </c>
      <c r="V327" s="52">
        <v>1905.95621624</v>
      </c>
      <c r="W327" s="52">
        <v>1916.9286190099999</v>
      </c>
      <c r="X327" s="52">
        <v>1980.90463198</v>
      </c>
      <c r="Y327" s="52">
        <v>2047.4738994300001</v>
      </c>
    </row>
    <row r="328" spans="1:25" s="53" customFormat="1" ht="15.75" x14ac:dyDescent="0.3">
      <c r="A328" s="51" t="s">
        <v>139</v>
      </c>
      <c r="B328" s="52">
        <v>2124.7884388900002</v>
      </c>
      <c r="C328" s="52">
        <v>2164.83916163</v>
      </c>
      <c r="D328" s="52">
        <v>2210.1471588300001</v>
      </c>
      <c r="E328" s="52">
        <v>2234.64630519</v>
      </c>
      <c r="F328" s="52">
        <v>2239.8574142899997</v>
      </c>
      <c r="G328" s="52">
        <v>2272.55981066</v>
      </c>
      <c r="H328" s="52">
        <v>2315.8159600700001</v>
      </c>
      <c r="I328" s="52">
        <v>2275.0412090999998</v>
      </c>
      <c r="J328" s="52">
        <v>2218.2349115300003</v>
      </c>
      <c r="K328" s="52">
        <v>2139.7359556399997</v>
      </c>
      <c r="L328" s="52">
        <v>2109.9983283800002</v>
      </c>
      <c r="M328" s="52">
        <v>2098.2402285400003</v>
      </c>
      <c r="N328" s="52">
        <v>2073.3629776899998</v>
      </c>
      <c r="O328" s="52">
        <v>2050.7628600400003</v>
      </c>
      <c r="P328" s="52">
        <v>2051.04276295</v>
      </c>
      <c r="Q328" s="52">
        <v>2062.4457620399999</v>
      </c>
      <c r="R328" s="52">
        <v>2078.1454714900001</v>
      </c>
      <c r="S328" s="52">
        <v>2062.8486450299997</v>
      </c>
      <c r="T328" s="52">
        <v>2058.97000497</v>
      </c>
      <c r="U328" s="52">
        <v>2076.3547497999998</v>
      </c>
      <c r="V328" s="52">
        <v>2089.2945850300002</v>
      </c>
      <c r="W328" s="52">
        <v>2082.6596044200001</v>
      </c>
      <c r="X328" s="52">
        <v>2141.9028029800002</v>
      </c>
      <c r="Y328" s="52">
        <v>2197.9484355899999</v>
      </c>
    </row>
    <row r="329" spans="1:25" s="53" customFormat="1" ht="15.75" x14ac:dyDescent="0.3">
      <c r="A329" s="51" t="s">
        <v>140</v>
      </c>
      <c r="B329" s="52">
        <v>2111.1449095400003</v>
      </c>
      <c r="C329" s="52">
        <v>2143.2929977900003</v>
      </c>
      <c r="D329" s="52">
        <v>2171.08182033</v>
      </c>
      <c r="E329" s="52">
        <v>2150.0939177499999</v>
      </c>
      <c r="F329" s="52">
        <v>2150.9860261399999</v>
      </c>
      <c r="G329" s="52">
        <v>2168.4895997900003</v>
      </c>
      <c r="H329" s="52">
        <v>2188.0102052800003</v>
      </c>
      <c r="I329" s="52">
        <v>2258.71866219</v>
      </c>
      <c r="J329" s="52">
        <v>2160.88118678</v>
      </c>
      <c r="K329" s="52">
        <v>2075.77173563</v>
      </c>
      <c r="L329" s="52">
        <v>2093.78501426</v>
      </c>
      <c r="M329" s="52">
        <v>2094.93872233</v>
      </c>
      <c r="N329" s="52">
        <v>2094.4337563899999</v>
      </c>
      <c r="O329" s="52">
        <v>2062.5293466799999</v>
      </c>
      <c r="P329" s="52">
        <v>2076.22312478</v>
      </c>
      <c r="Q329" s="52">
        <v>2084.9796169299998</v>
      </c>
      <c r="R329" s="52">
        <v>2096.7320949599998</v>
      </c>
      <c r="S329" s="52">
        <v>2057.50405314</v>
      </c>
      <c r="T329" s="52">
        <v>2059.3644870999997</v>
      </c>
      <c r="U329" s="52">
        <v>2078.3218518200001</v>
      </c>
      <c r="V329" s="52">
        <v>2067.38642544</v>
      </c>
      <c r="W329" s="52">
        <v>2053.6839071499999</v>
      </c>
      <c r="X329" s="52">
        <v>2124.8244849100001</v>
      </c>
      <c r="Y329" s="52">
        <v>2197.3720132899998</v>
      </c>
    </row>
    <row r="330" spans="1:25" s="53" customFormat="1" ht="15.75" x14ac:dyDescent="0.3">
      <c r="A330" s="51" t="s">
        <v>141</v>
      </c>
      <c r="B330" s="52">
        <v>2178.0349437599998</v>
      </c>
      <c r="C330" s="52">
        <v>2087.52562089</v>
      </c>
      <c r="D330" s="52">
        <v>2091.00041581</v>
      </c>
      <c r="E330" s="52">
        <v>2078.91727623</v>
      </c>
      <c r="F330" s="52">
        <v>2083.3929400899997</v>
      </c>
      <c r="G330" s="52">
        <v>2123.2819249100003</v>
      </c>
      <c r="H330" s="52">
        <v>2062.8527964599998</v>
      </c>
      <c r="I330" s="52">
        <v>2148.9004301499999</v>
      </c>
      <c r="J330" s="52">
        <v>1997.0473028599999</v>
      </c>
      <c r="K330" s="52">
        <v>2072.2648499300003</v>
      </c>
      <c r="L330" s="52">
        <v>2069.3186135599999</v>
      </c>
      <c r="M330" s="52">
        <v>2106.3918592499999</v>
      </c>
      <c r="N330" s="52">
        <v>2099.5131666500001</v>
      </c>
      <c r="O330" s="52">
        <v>2101.6608725900001</v>
      </c>
      <c r="P330" s="52">
        <v>2107.7951715600002</v>
      </c>
      <c r="Q330" s="52">
        <v>2122.1294700999997</v>
      </c>
      <c r="R330" s="52">
        <v>2107.6507207200002</v>
      </c>
      <c r="S330" s="52">
        <v>2094.3189965800002</v>
      </c>
      <c r="T330" s="52">
        <v>2073.5132210100001</v>
      </c>
      <c r="U330" s="52">
        <v>2039.4317196899999</v>
      </c>
      <c r="V330" s="52">
        <v>2032.6127773400001</v>
      </c>
      <c r="W330" s="52">
        <v>2038.9440457599999</v>
      </c>
      <c r="X330" s="52">
        <v>2090.9819248499998</v>
      </c>
      <c r="Y330" s="52">
        <v>2167.6376770500001</v>
      </c>
    </row>
    <row r="331" spans="1:25" s="53" customFormat="1" ht="15.75" x14ac:dyDescent="0.3">
      <c r="A331" s="51" t="s">
        <v>142</v>
      </c>
      <c r="B331" s="52">
        <v>2155.8121909299998</v>
      </c>
      <c r="C331" s="52">
        <v>2169.1163706799998</v>
      </c>
      <c r="D331" s="52">
        <v>2235.7533196599998</v>
      </c>
      <c r="E331" s="52">
        <v>2219.2471398099997</v>
      </c>
      <c r="F331" s="52">
        <v>2220.05998632</v>
      </c>
      <c r="G331" s="52">
        <v>2244.2859073300001</v>
      </c>
      <c r="H331" s="52">
        <v>2244.55835862</v>
      </c>
      <c r="I331" s="52">
        <v>2235.4786737599998</v>
      </c>
      <c r="J331" s="52">
        <v>2141.0324838400002</v>
      </c>
      <c r="K331" s="52">
        <v>2083.2940593900003</v>
      </c>
      <c r="L331" s="52">
        <v>2062.5551357699997</v>
      </c>
      <c r="M331" s="52">
        <v>2033.27502974</v>
      </c>
      <c r="N331" s="52">
        <v>2008.12738453</v>
      </c>
      <c r="O331" s="52">
        <v>2053.0561827800002</v>
      </c>
      <c r="P331" s="52">
        <v>2056.3643574299999</v>
      </c>
      <c r="Q331" s="52">
        <v>2086.1133518899996</v>
      </c>
      <c r="R331" s="52">
        <v>2067.3352238699999</v>
      </c>
      <c r="S331" s="52">
        <v>2053.90716948</v>
      </c>
      <c r="T331" s="52">
        <v>2071.0048224100001</v>
      </c>
      <c r="U331" s="52">
        <v>2007.5559879899999</v>
      </c>
      <c r="V331" s="52">
        <v>2010.93332768</v>
      </c>
      <c r="W331" s="52">
        <v>2012.4683316400001</v>
      </c>
      <c r="X331" s="52">
        <v>2059.99842481</v>
      </c>
      <c r="Y331" s="52">
        <v>2134.5531636400001</v>
      </c>
    </row>
    <row r="332" spans="1:25" s="53" customFormat="1" ht="15.75" x14ac:dyDescent="0.3">
      <c r="A332" s="51" t="s">
        <v>143</v>
      </c>
      <c r="B332" s="52">
        <v>2141.8782064300003</v>
      </c>
      <c r="C332" s="52">
        <v>2063.3842565800001</v>
      </c>
      <c r="D332" s="52">
        <v>2063.4031998</v>
      </c>
      <c r="E332" s="52">
        <v>2083.1661142499997</v>
      </c>
      <c r="F332" s="52">
        <v>2084.5610112699997</v>
      </c>
      <c r="G332" s="52">
        <v>2073.4875536099998</v>
      </c>
      <c r="H332" s="52">
        <v>2088.5347942999997</v>
      </c>
      <c r="I332" s="52">
        <v>2054.8148026999997</v>
      </c>
      <c r="J332" s="52">
        <v>2143.8710810699999</v>
      </c>
      <c r="K332" s="52">
        <v>2036.66211544</v>
      </c>
      <c r="L332" s="52">
        <v>1977.46874093</v>
      </c>
      <c r="M332" s="52">
        <v>1968.40549766</v>
      </c>
      <c r="N332" s="52">
        <v>1968.9835196700001</v>
      </c>
      <c r="O332" s="52">
        <v>1975.2561833</v>
      </c>
      <c r="P332" s="52">
        <v>1986.3500464199999</v>
      </c>
      <c r="Q332" s="52">
        <v>2005.6408073699999</v>
      </c>
      <c r="R332" s="52">
        <v>2005.84547101</v>
      </c>
      <c r="S332" s="52">
        <v>1992.38716142</v>
      </c>
      <c r="T332" s="52">
        <v>1979.81608517</v>
      </c>
      <c r="U332" s="52">
        <v>1976.28940908</v>
      </c>
      <c r="V332" s="52">
        <v>1965.66606469</v>
      </c>
      <c r="W332" s="52">
        <v>1951.28836116</v>
      </c>
      <c r="X332" s="52">
        <v>1992.0190094699999</v>
      </c>
      <c r="Y332" s="52">
        <v>2067.4207881100001</v>
      </c>
    </row>
    <row r="333" spans="1:25" s="53" customFormat="1" ht="15.75" x14ac:dyDescent="0.3">
      <c r="A333" s="51" t="s">
        <v>144</v>
      </c>
      <c r="B333" s="52">
        <v>2113.0602805899998</v>
      </c>
      <c r="C333" s="52">
        <v>2169.7216374499999</v>
      </c>
      <c r="D333" s="52">
        <v>2275.3141617299998</v>
      </c>
      <c r="E333" s="52">
        <v>2340.1434391799999</v>
      </c>
      <c r="F333" s="52">
        <v>2337.3812138200001</v>
      </c>
      <c r="G333" s="52">
        <v>2339.3900764099999</v>
      </c>
      <c r="H333" s="52">
        <v>2340.0217807200002</v>
      </c>
      <c r="I333" s="52">
        <v>2160.6056569100001</v>
      </c>
      <c r="J333" s="52">
        <v>2166.8332987700001</v>
      </c>
      <c r="K333" s="52">
        <v>2065.9633900199997</v>
      </c>
      <c r="L333" s="52">
        <v>2094.8511501200001</v>
      </c>
      <c r="M333" s="52">
        <v>2110.16270179</v>
      </c>
      <c r="N333" s="52">
        <v>2108.6546029199999</v>
      </c>
      <c r="O333" s="52">
        <v>2117.37069053</v>
      </c>
      <c r="P333" s="52">
        <v>2128.8020932199997</v>
      </c>
      <c r="Q333" s="52">
        <v>2147.0695226099997</v>
      </c>
      <c r="R333" s="52">
        <v>2159.8371881100002</v>
      </c>
      <c r="S333" s="52">
        <v>2128.6648857800001</v>
      </c>
      <c r="T333" s="52">
        <v>2113.8891533300002</v>
      </c>
      <c r="U333" s="52">
        <v>2111.8337203000001</v>
      </c>
      <c r="V333" s="52">
        <v>2067.2861243799998</v>
      </c>
      <c r="W333" s="52">
        <v>2068.3241026300002</v>
      </c>
      <c r="X333" s="52">
        <v>2080.3549925799998</v>
      </c>
      <c r="Y333" s="52">
        <v>2186.8951674299997</v>
      </c>
    </row>
    <row r="334" spans="1:25" s="53" customFormat="1" ht="15.75" x14ac:dyDescent="0.3">
      <c r="A334" s="51" t="s">
        <v>145</v>
      </c>
      <c r="B334" s="52">
        <v>2284.7045847100003</v>
      </c>
      <c r="C334" s="52">
        <v>2347.8196115199999</v>
      </c>
      <c r="D334" s="52">
        <v>2321.4157946099999</v>
      </c>
      <c r="E334" s="52">
        <v>2310.5287081500001</v>
      </c>
      <c r="F334" s="52">
        <v>2322.22387157</v>
      </c>
      <c r="G334" s="52">
        <v>2379.2821292099998</v>
      </c>
      <c r="H334" s="52">
        <v>2325.4369040500001</v>
      </c>
      <c r="I334" s="52">
        <v>2262.2705329099999</v>
      </c>
      <c r="J334" s="52">
        <v>2185.0062759299999</v>
      </c>
      <c r="K334" s="52">
        <v>2130.3229777300003</v>
      </c>
      <c r="L334" s="52">
        <v>2101.0111764200001</v>
      </c>
      <c r="M334" s="52">
        <v>2109.7420624199999</v>
      </c>
      <c r="N334" s="52">
        <v>2098.01787547</v>
      </c>
      <c r="O334" s="52">
        <v>2087.0925542200002</v>
      </c>
      <c r="P334" s="52">
        <v>2091.8112608399997</v>
      </c>
      <c r="Q334" s="52">
        <v>2087.5223848000001</v>
      </c>
      <c r="R334" s="52">
        <v>2091.38558113</v>
      </c>
      <c r="S334" s="52">
        <v>2074.2307196800002</v>
      </c>
      <c r="T334" s="52">
        <v>2054.0769614000001</v>
      </c>
      <c r="U334" s="52">
        <v>2082.2453939400002</v>
      </c>
      <c r="V334" s="52">
        <v>2093.1059449599998</v>
      </c>
      <c r="W334" s="52">
        <v>2132.8708227100001</v>
      </c>
      <c r="X334" s="52">
        <v>2195.6030264399997</v>
      </c>
      <c r="Y334" s="52">
        <v>2241.4042487799998</v>
      </c>
    </row>
    <row r="335" spans="1:25" s="53" customFormat="1" ht="15.75" x14ac:dyDescent="0.3">
      <c r="A335" s="51" t="s">
        <v>146</v>
      </c>
      <c r="B335" s="52">
        <v>2265.8074533700001</v>
      </c>
      <c r="C335" s="52">
        <v>2289.3863442000002</v>
      </c>
      <c r="D335" s="52">
        <v>2346.3296509000002</v>
      </c>
      <c r="E335" s="52">
        <v>2399.1544067</v>
      </c>
      <c r="F335" s="52">
        <v>2403.1562965799999</v>
      </c>
      <c r="G335" s="52">
        <v>2393.31325182</v>
      </c>
      <c r="H335" s="52">
        <v>2383.37066727</v>
      </c>
      <c r="I335" s="52">
        <v>2323.56586075</v>
      </c>
      <c r="J335" s="52">
        <v>2256.0224746700001</v>
      </c>
      <c r="K335" s="52">
        <v>2187.02565048</v>
      </c>
      <c r="L335" s="52">
        <v>2166.57234182</v>
      </c>
      <c r="M335" s="52">
        <v>2189.7535164800001</v>
      </c>
      <c r="N335" s="52">
        <v>2158.9733589699999</v>
      </c>
      <c r="O335" s="52">
        <v>2159.0301124500002</v>
      </c>
      <c r="P335" s="52">
        <v>2177.6053344100001</v>
      </c>
      <c r="Q335" s="52">
        <v>2179.3449561400002</v>
      </c>
      <c r="R335" s="52">
        <v>2182.3846954700002</v>
      </c>
      <c r="S335" s="52">
        <v>2175.0629939400001</v>
      </c>
      <c r="T335" s="52">
        <v>2143.7978217499999</v>
      </c>
      <c r="U335" s="52">
        <v>2119.6358967699998</v>
      </c>
      <c r="V335" s="52">
        <v>2109.8923447899997</v>
      </c>
      <c r="W335" s="52">
        <v>2111.4129026199998</v>
      </c>
      <c r="X335" s="52">
        <v>2195.2369764599998</v>
      </c>
      <c r="Y335" s="52">
        <v>2239.2013798899998</v>
      </c>
    </row>
    <row r="336" spans="1:25" s="53" customFormat="1" ht="15.75" x14ac:dyDescent="0.3">
      <c r="A336" s="51" t="s">
        <v>147</v>
      </c>
      <c r="B336" s="52">
        <v>2071.0288853900001</v>
      </c>
      <c r="C336" s="52">
        <v>2255.7709243199997</v>
      </c>
      <c r="D336" s="52">
        <v>2280.73354019</v>
      </c>
      <c r="E336" s="52">
        <v>2270.6148240399998</v>
      </c>
      <c r="F336" s="52">
        <v>2261.4910893299998</v>
      </c>
      <c r="G336" s="52">
        <v>2289.8621745400005</v>
      </c>
      <c r="H336" s="52">
        <v>2306.0773292700001</v>
      </c>
      <c r="I336" s="52">
        <v>2220.9006383400001</v>
      </c>
      <c r="J336" s="52">
        <v>2045.87006993</v>
      </c>
      <c r="K336" s="52">
        <v>1985.7614229999999</v>
      </c>
      <c r="L336" s="52">
        <v>2044.1837281400001</v>
      </c>
      <c r="M336" s="52">
        <v>1959.9238696499999</v>
      </c>
      <c r="N336" s="52">
        <v>1930.6691588599999</v>
      </c>
      <c r="O336" s="52">
        <v>1943.05853974</v>
      </c>
      <c r="P336" s="52">
        <v>1952.1649117500001</v>
      </c>
      <c r="Q336" s="52">
        <v>1959.18065136</v>
      </c>
      <c r="R336" s="52">
        <v>1963.5846744600001</v>
      </c>
      <c r="S336" s="52">
        <v>1956.35408409</v>
      </c>
      <c r="T336" s="52">
        <v>1908.7008155599999</v>
      </c>
      <c r="U336" s="52">
        <v>1911.9280524400001</v>
      </c>
      <c r="V336" s="52">
        <v>1900.27155554</v>
      </c>
      <c r="W336" s="52">
        <v>1888.98287798</v>
      </c>
      <c r="X336" s="52">
        <v>1935.6820197499999</v>
      </c>
      <c r="Y336" s="52">
        <v>2121.2777794900003</v>
      </c>
    </row>
    <row r="337" spans="1:25" s="53" customFormat="1" ht="15.75" x14ac:dyDescent="0.3">
      <c r="A337" s="51" t="s">
        <v>148</v>
      </c>
      <c r="B337" s="52">
        <v>2117.9809124900003</v>
      </c>
      <c r="C337" s="52">
        <v>2172.1445962500002</v>
      </c>
      <c r="D337" s="52">
        <v>2209.5100298400002</v>
      </c>
      <c r="E337" s="52">
        <v>2203.94827373</v>
      </c>
      <c r="F337" s="52">
        <v>2201.1141982899999</v>
      </c>
      <c r="G337" s="52">
        <v>2132.93158249</v>
      </c>
      <c r="H337" s="52">
        <v>2101.6499976300001</v>
      </c>
      <c r="I337" s="52">
        <v>2034.81289466</v>
      </c>
      <c r="J337" s="52">
        <v>1993.2583488800001</v>
      </c>
      <c r="K337" s="52">
        <v>1940.9789948299999</v>
      </c>
      <c r="L337" s="52">
        <v>1916.2750021699999</v>
      </c>
      <c r="M337" s="52">
        <v>1930.8024984900001</v>
      </c>
      <c r="N337" s="52">
        <v>1924.26990191</v>
      </c>
      <c r="O337" s="52">
        <v>1927.6904155899999</v>
      </c>
      <c r="P337" s="52">
        <v>1945.9162116099999</v>
      </c>
      <c r="Q337" s="52">
        <v>1954.93828919</v>
      </c>
      <c r="R337" s="52">
        <v>1945.2465795999999</v>
      </c>
      <c r="S337" s="52">
        <v>1893.33609551</v>
      </c>
      <c r="T337" s="52">
        <v>1877.4590920799999</v>
      </c>
      <c r="U337" s="52">
        <v>1888.55031022</v>
      </c>
      <c r="V337" s="52">
        <v>1871.5511105</v>
      </c>
      <c r="W337" s="52">
        <v>1859.8322061399999</v>
      </c>
      <c r="X337" s="52">
        <v>1927.84750631</v>
      </c>
      <c r="Y337" s="52">
        <v>1996.6819426300001</v>
      </c>
    </row>
    <row r="338" spans="1:25" s="53" customFormat="1" ht="15.75" x14ac:dyDescent="0.3">
      <c r="A338" s="51" t="s">
        <v>149</v>
      </c>
      <c r="B338" s="52">
        <v>2096.69055209</v>
      </c>
      <c r="C338" s="52">
        <v>2152.7801776199999</v>
      </c>
      <c r="D338" s="52">
        <v>2150.2301490499999</v>
      </c>
      <c r="E338" s="52">
        <v>2120.3005605200001</v>
      </c>
      <c r="F338" s="52">
        <v>2115.3405880099999</v>
      </c>
      <c r="G338" s="52">
        <v>2169.3575160299997</v>
      </c>
      <c r="H338" s="52">
        <v>2174.7517216699998</v>
      </c>
      <c r="I338" s="52">
        <v>1987.6349111899999</v>
      </c>
      <c r="J338" s="52">
        <v>1897.45448642</v>
      </c>
      <c r="K338" s="52">
        <v>1869.666956</v>
      </c>
      <c r="L338" s="52">
        <v>1936.7659718899999</v>
      </c>
      <c r="M338" s="52">
        <v>1919.83426261</v>
      </c>
      <c r="N338" s="52">
        <v>1906.2348744999999</v>
      </c>
      <c r="O338" s="52">
        <v>1920.91356748</v>
      </c>
      <c r="P338" s="52">
        <v>1939.1590038899999</v>
      </c>
      <c r="Q338" s="52">
        <v>1977.4403843499999</v>
      </c>
      <c r="R338" s="52">
        <v>1948.6114639299999</v>
      </c>
      <c r="S338" s="52">
        <v>1936.5225022100001</v>
      </c>
      <c r="T338" s="52">
        <v>1901.7759687099999</v>
      </c>
      <c r="U338" s="52">
        <v>1904.2028595300001</v>
      </c>
      <c r="V338" s="52">
        <v>1908.7828001099999</v>
      </c>
      <c r="W338" s="52">
        <v>1912.0075163399999</v>
      </c>
      <c r="X338" s="52">
        <v>1954.2323248</v>
      </c>
      <c r="Y338" s="52">
        <v>1966.6776719899999</v>
      </c>
    </row>
    <row r="339" spans="1:25" s="53" customFormat="1" ht="15.75" x14ac:dyDescent="0.3">
      <c r="A339" s="51" t="s">
        <v>150</v>
      </c>
      <c r="B339" s="52">
        <v>2051.0106868900002</v>
      </c>
      <c r="C339" s="52">
        <v>2055.3983335800003</v>
      </c>
      <c r="D339" s="52">
        <v>2117.24665254</v>
      </c>
      <c r="E339" s="52">
        <v>2109.1142067400001</v>
      </c>
      <c r="F339" s="52">
        <v>2123.9255386599998</v>
      </c>
      <c r="G339" s="52">
        <v>2125.44869096</v>
      </c>
      <c r="H339" s="52">
        <v>2137.7762415899997</v>
      </c>
      <c r="I339" s="52">
        <v>2090.1643309399997</v>
      </c>
      <c r="J339" s="52">
        <v>2029.6719635100001</v>
      </c>
      <c r="K339" s="52">
        <v>1956.2815997099999</v>
      </c>
      <c r="L339" s="52">
        <v>1907.11966925</v>
      </c>
      <c r="M339" s="52">
        <v>1891.27891836</v>
      </c>
      <c r="N339" s="52">
        <v>1875.3838998399999</v>
      </c>
      <c r="O339" s="52">
        <v>1879.2165559299999</v>
      </c>
      <c r="P339" s="52">
        <v>1885.67930578</v>
      </c>
      <c r="Q339" s="52">
        <v>1874.21048081</v>
      </c>
      <c r="R339" s="52">
        <v>1807.36982883</v>
      </c>
      <c r="S339" s="52">
        <v>1804.4297159099999</v>
      </c>
      <c r="T339" s="52">
        <v>1783.4770312000001</v>
      </c>
      <c r="U339" s="52">
        <v>1772.53267209</v>
      </c>
      <c r="V339" s="52">
        <v>1777.14079373</v>
      </c>
      <c r="W339" s="52">
        <v>1798.09049222</v>
      </c>
      <c r="X339" s="52">
        <v>1855.26665303</v>
      </c>
      <c r="Y339" s="52">
        <v>1948.2523070699999</v>
      </c>
    </row>
    <row r="340" spans="1:25" s="53" customFormat="1" ht="15.75" x14ac:dyDescent="0.3">
      <c r="A340" s="51" t="s">
        <v>151</v>
      </c>
      <c r="B340" s="52">
        <v>2027.2630371800001</v>
      </c>
      <c r="C340" s="52">
        <v>2111.7122546000001</v>
      </c>
      <c r="D340" s="52">
        <v>2109.6354930400003</v>
      </c>
      <c r="E340" s="52">
        <v>2091.0309100599998</v>
      </c>
      <c r="F340" s="52">
        <v>2084.2812969900001</v>
      </c>
      <c r="G340" s="52">
        <v>2093.1009315399997</v>
      </c>
      <c r="H340" s="52">
        <v>2120.7585337299997</v>
      </c>
      <c r="I340" s="52">
        <v>2142.3053474099997</v>
      </c>
      <c r="J340" s="52">
        <v>2081.2757419600002</v>
      </c>
      <c r="K340" s="52">
        <v>1978.55391091</v>
      </c>
      <c r="L340" s="52">
        <v>1921.32442085</v>
      </c>
      <c r="M340" s="52">
        <v>1925.1695217500001</v>
      </c>
      <c r="N340" s="52">
        <v>1951.6751177000001</v>
      </c>
      <c r="O340" s="52">
        <v>1993.31544188</v>
      </c>
      <c r="P340" s="52">
        <v>1982.7550252799999</v>
      </c>
      <c r="Q340" s="52">
        <v>1981.2765319099999</v>
      </c>
      <c r="R340" s="52">
        <v>1998.54511555</v>
      </c>
      <c r="S340" s="52">
        <v>1995.7293717499999</v>
      </c>
      <c r="T340" s="52">
        <v>1941.6880410799999</v>
      </c>
      <c r="U340" s="52">
        <v>1933.66581488</v>
      </c>
      <c r="V340" s="52">
        <v>1902.44600866</v>
      </c>
      <c r="W340" s="52">
        <v>1895.8318976</v>
      </c>
      <c r="X340" s="52">
        <v>1946.67718891</v>
      </c>
      <c r="Y340" s="52">
        <v>1921.45135241</v>
      </c>
    </row>
    <row r="341" spans="1:25" s="53" customFormat="1" ht="15.75" x14ac:dyDescent="0.3">
      <c r="A341" s="51" t="s">
        <v>152</v>
      </c>
      <c r="B341" s="52">
        <v>2027.65916657</v>
      </c>
      <c r="C341" s="52">
        <v>2200.3787606200003</v>
      </c>
      <c r="D341" s="52">
        <v>2258.69628616</v>
      </c>
      <c r="E341" s="52">
        <v>2263.4630210999999</v>
      </c>
      <c r="F341" s="52">
        <v>2267.8422929899998</v>
      </c>
      <c r="G341" s="52">
        <v>2326.0629316099999</v>
      </c>
      <c r="H341" s="52">
        <v>2291.3116865800002</v>
      </c>
      <c r="I341" s="52">
        <v>2208.24075623</v>
      </c>
      <c r="J341" s="52">
        <v>2175.1695778900003</v>
      </c>
      <c r="K341" s="52">
        <v>2108.0592756799997</v>
      </c>
      <c r="L341" s="52">
        <v>2089.3907269000001</v>
      </c>
      <c r="M341" s="52">
        <v>2113.8869667600002</v>
      </c>
      <c r="N341" s="52">
        <v>2101.5373321899997</v>
      </c>
      <c r="O341" s="52">
        <v>2112.8457475499999</v>
      </c>
      <c r="P341" s="52">
        <v>2114.6636366100001</v>
      </c>
      <c r="Q341" s="52">
        <v>2128.7004985200001</v>
      </c>
      <c r="R341" s="52">
        <v>2131.1249677999999</v>
      </c>
      <c r="S341" s="52">
        <v>2103.0227747899999</v>
      </c>
      <c r="T341" s="52">
        <v>2079.5211412099998</v>
      </c>
      <c r="U341" s="52">
        <v>2061.07242382</v>
      </c>
      <c r="V341" s="52">
        <v>2050.35328488</v>
      </c>
      <c r="W341" s="52">
        <v>2071.5482856899998</v>
      </c>
      <c r="X341" s="52">
        <v>2129.1064065600003</v>
      </c>
      <c r="Y341" s="52">
        <v>2196.7466498900003</v>
      </c>
    </row>
    <row r="342" spans="1:25" s="53" customFormat="1" ht="15.75" x14ac:dyDescent="0.3">
      <c r="A342" s="51" t="s">
        <v>153</v>
      </c>
      <c r="B342" s="52">
        <v>2134.65051546</v>
      </c>
      <c r="C342" s="52">
        <v>2125.5167741300002</v>
      </c>
      <c r="D342" s="52">
        <v>2133.6760370100001</v>
      </c>
      <c r="E342" s="52">
        <v>2153.8907939700002</v>
      </c>
      <c r="F342" s="52">
        <v>2138.6478095100001</v>
      </c>
      <c r="G342" s="52">
        <v>2158.9556751299997</v>
      </c>
      <c r="H342" s="52">
        <v>2150.2750573900003</v>
      </c>
      <c r="I342" s="52">
        <v>2051.0637331400003</v>
      </c>
      <c r="J342" s="52">
        <v>1999.24873766</v>
      </c>
      <c r="K342" s="52">
        <v>1950.0415036899999</v>
      </c>
      <c r="L342" s="52">
        <v>2002.0685647400001</v>
      </c>
      <c r="M342" s="52">
        <v>2133.26714498</v>
      </c>
      <c r="N342" s="52">
        <v>2134.6353444799997</v>
      </c>
      <c r="O342" s="52">
        <v>2106.1056788999999</v>
      </c>
      <c r="P342" s="52">
        <v>2083.9402562599998</v>
      </c>
      <c r="Q342" s="52">
        <v>2104.0083550700001</v>
      </c>
      <c r="R342" s="52">
        <v>2141.9857165399999</v>
      </c>
      <c r="S342" s="52">
        <v>2125.1460578799997</v>
      </c>
      <c r="T342" s="52">
        <v>2130.3394028600001</v>
      </c>
      <c r="U342" s="52">
        <v>2102.94378108</v>
      </c>
      <c r="V342" s="52">
        <v>2111.2282045000002</v>
      </c>
      <c r="W342" s="52">
        <v>2118.8492905200001</v>
      </c>
      <c r="X342" s="52">
        <v>2207.4555193699998</v>
      </c>
      <c r="Y342" s="52">
        <v>2258.6765206600003</v>
      </c>
    </row>
    <row r="343" spans="1:25" s="53" customFormat="1" ht="15.75" x14ac:dyDescent="0.3">
      <c r="A343" s="51" t="s">
        <v>154</v>
      </c>
      <c r="B343" s="52">
        <v>2311.3605148400002</v>
      </c>
      <c r="C343" s="52">
        <v>2303.95116203</v>
      </c>
      <c r="D343" s="52">
        <v>2211.3466012899999</v>
      </c>
      <c r="E343" s="52">
        <v>2193.21085404</v>
      </c>
      <c r="F343" s="52">
        <v>2201.8748830100003</v>
      </c>
      <c r="G343" s="52">
        <v>2252.6702956300001</v>
      </c>
      <c r="H343" s="52">
        <v>2375.1803052999999</v>
      </c>
      <c r="I343" s="52">
        <v>2249.0801073499997</v>
      </c>
      <c r="J343" s="52">
        <v>2174.0743068399997</v>
      </c>
      <c r="K343" s="52">
        <v>2125.7641435799997</v>
      </c>
      <c r="L343" s="52">
        <v>1980.16670864</v>
      </c>
      <c r="M343" s="52">
        <v>1991.7452015900001</v>
      </c>
      <c r="N343" s="52">
        <v>1971.89040434</v>
      </c>
      <c r="O343" s="52">
        <v>1994.42456705</v>
      </c>
      <c r="P343" s="52">
        <v>2043.9151924800001</v>
      </c>
      <c r="Q343" s="52">
        <v>2076.4105371400001</v>
      </c>
      <c r="R343" s="52">
        <v>2111.5909988900003</v>
      </c>
      <c r="S343" s="52">
        <v>2066.5779013599999</v>
      </c>
      <c r="T343" s="52">
        <v>2037.2020600399999</v>
      </c>
      <c r="U343" s="52">
        <v>2007.37487268</v>
      </c>
      <c r="V343" s="52">
        <v>2072.4460385000002</v>
      </c>
      <c r="W343" s="52">
        <v>2084.7649148800001</v>
      </c>
      <c r="X343" s="52">
        <v>2167.3742588300001</v>
      </c>
      <c r="Y343" s="52">
        <v>2234.9032953200003</v>
      </c>
    </row>
    <row r="344" spans="1:25" s="53" customFormat="1" ht="15.75" x14ac:dyDescent="0.3">
      <c r="A344" s="51" t="s">
        <v>155</v>
      </c>
      <c r="B344" s="52">
        <v>2328.0169940599999</v>
      </c>
      <c r="C344" s="52">
        <v>2305.9852029700005</v>
      </c>
      <c r="D344" s="52">
        <v>2257.5222609100001</v>
      </c>
      <c r="E344" s="52">
        <v>2245.7429240800002</v>
      </c>
      <c r="F344" s="52">
        <v>2243.9852844899997</v>
      </c>
      <c r="G344" s="52">
        <v>2283.1410017199996</v>
      </c>
      <c r="H344" s="52">
        <v>2328.4903483200001</v>
      </c>
      <c r="I344" s="52">
        <v>2202.87268795</v>
      </c>
      <c r="J344" s="52">
        <v>2083.8230653999999</v>
      </c>
      <c r="K344" s="52">
        <v>2056.0376317099999</v>
      </c>
      <c r="L344" s="52">
        <v>2021.22369615</v>
      </c>
      <c r="M344" s="52">
        <v>2046.0461190999999</v>
      </c>
      <c r="N344" s="52">
        <v>2032.1979143599999</v>
      </c>
      <c r="O344" s="52">
        <v>2055.0416110599999</v>
      </c>
      <c r="P344" s="52">
        <v>2082.2306661800003</v>
      </c>
      <c r="Q344" s="52">
        <v>2072.2406182</v>
      </c>
      <c r="R344" s="52">
        <v>2085.4049342600001</v>
      </c>
      <c r="S344" s="52">
        <v>2098.2129570500001</v>
      </c>
      <c r="T344" s="52">
        <v>2095.2116823900001</v>
      </c>
      <c r="U344" s="52">
        <v>2083.1413444299997</v>
      </c>
      <c r="V344" s="52">
        <v>2075.0389052099999</v>
      </c>
      <c r="W344" s="52">
        <v>2079.4734325500003</v>
      </c>
      <c r="X344" s="52">
        <v>2151.0116733300001</v>
      </c>
      <c r="Y344" s="52">
        <v>2239.9631625100001</v>
      </c>
    </row>
    <row r="345" spans="1:25" s="53" customFormat="1" ht="15.75" x14ac:dyDescent="0.3">
      <c r="A345" s="51" t="s">
        <v>156</v>
      </c>
      <c r="B345" s="52">
        <v>2306.5276979300002</v>
      </c>
      <c r="C345" s="52">
        <v>2314.90277797</v>
      </c>
      <c r="D345" s="52">
        <v>2244.0619920999998</v>
      </c>
      <c r="E345" s="52">
        <v>2203.0052381300002</v>
      </c>
      <c r="F345" s="52">
        <v>2207.13859314</v>
      </c>
      <c r="G345" s="52">
        <v>2279.4451055299996</v>
      </c>
      <c r="H345" s="52">
        <v>2387.82908529</v>
      </c>
      <c r="I345" s="52">
        <v>2334.0760187000001</v>
      </c>
      <c r="J345" s="52">
        <v>2246.02115439</v>
      </c>
      <c r="K345" s="52">
        <v>2196.91855502</v>
      </c>
      <c r="L345" s="52">
        <v>2145.3456015399997</v>
      </c>
      <c r="M345" s="52">
        <v>2093.9363602599997</v>
      </c>
      <c r="N345" s="52">
        <v>2055.1886420599999</v>
      </c>
      <c r="O345" s="52">
        <v>2016.86744428</v>
      </c>
      <c r="P345" s="52">
        <v>2016.3722026600001</v>
      </c>
      <c r="Q345" s="52">
        <v>2034.8618626800001</v>
      </c>
      <c r="R345" s="52">
        <v>2047.70566452</v>
      </c>
      <c r="S345" s="52">
        <v>2016.0646679500001</v>
      </c>
      <c r="T345" s="52">
        <v>2011.43080581</v>
      </c>
      <c r="U345" s="52">
        <v>1995.90481432</v>
      </c>
      <c r="V345" s="52">
        <v>2013.4177935</v>
      </c>
      <c r="W345" s="52">
        <v>1997.75813057</v>
      </c>
      <c r="X345" s="52">
        <v>2007.3287066800001</v>
      </c>
      <c r="Y345" s="52">
        <v>2072.1743598900002</v>
      </c>
    </row>
    <row r="346" spans="1:25" s="53" customFormat="1" ht="15.75" x14ac:dyDescent="0.3">
      <c r="A346" s="51" t="s">
        <v>157</v>
      </c>
      <c r="B346" s="52">
        <v>2154.4029624300001</v>
      </c>
      <c r="C346" s="52">
        <v>2275.3875026599999</v>
      </c>
      <c r="D346" s="52">
        <v>2333.7576310700001</v>
      </c>
      <c r="E346" s="52">
        <v>2474.8740723299998</v>
      </c>
      <c r="F346" s="52">
        <v>2497.8766156299998</v>
      </c>
      <c r="G346" s="52">
        <v>2483.4890323</v>
      </c>
      <c r="H346" s="52">
        <v>2324.1009116700002</v>
      </c>
      <c r="I346" s="52">
        <v>2277.62488355</v>
      </c>
      <c r="J346" s="52">
        <v>2193.29602041</v>
      </c>
      <c r="K346" s="52">
        <v>2099.55830173</v>
      </c>
      <c r="L346" s="52">
        <v>2030.9634781100001</v>
      </c>
      <c r="M346" s="52">
        <v>2046.7576529799999</v>
      </c>
      <c r="N346" s="52">
        <v>2045.9508909900001</v>
      </c>
      <c r="O346" s="52">
        <v>2055.8949938200003</v>
      </c>
      <c r="P346" s="52">
        <v>2083.0316432199998</v>
      </c>
      <c r="Q346" s="52">
        <v>2087.84945277</v>
      </c>
      <c r="R346" s="52">
        <v>2095.0530026900001</v>
      </c>
      <c r="S346" s="52">
        <v>2056.64766556</v>
      </c>
      <c r="T346" s="52">
        <v>2026.3007939700001</v>
      </c>
      <c r="U346" s="52">
        <v>2026.46468473</v>
      </c>
      <c r="V346" s="52">
        <v>2112.5049903500003</v>
      </c>
      <c r="W346" s="52">
        <v>2133.37875373</v>
      </c>
      <c r="X346" s="52">
        <v>2197.9690875400001</v>
      </c>
      <c r="Y346" s="52">
        <v>2281.9507409199996</v>
      </c>
    </row>
    <row r="347" spans="1:25" s="53" customFormat="1" ht="15.75" x14ac:dyDescent="0.3">
      <c r="A347" s="51" t="s">
        <v>158</v>
      </c>
      <c r="B347" s="52">
        <v>2235.9462363900002</v>
      </c>
      <c r="C347" s="52">
        <v>2303.5820966199999</v>
      </c>
      <c r="D347" s="52">
        <v>2355.33887301</v>
      </c>
      <c r="E347" s="52">
        <v>2355.93219714</v>
      </c>
      <c r="F347" s="52">
        <v>2360.87908444</v>
      </c>
      <c r="G347" s="52">
        <v>2349.9402122199999</v>
      </c>
      <c r="H347" s="52">
        <v>2312.6115175199998</v>
      </c>
      <c r="I347" s="52">
        <v>2286.7039844700003</v>
      </c>
      <c r="J347" s="52">
        <v>2174.0122089199999</v>
      </c>
      <c r="K347" s="52">
        <v>2079.7183851700001</v>
      </c>
      <c r="L347" s="52">
        <v>2005.2758730099999</v>
      </c>
      <c r="M347" s="52">
        <v>2040.6589782000001</v>
      </c>
      <c r="N347" s="52">
        <v>2037.3966610099999</v>
      </c>
      <c r="O347" s="52">
        <v>2059.5398397099998</v>
      </c>
      <c r="P347" s="52">
        <v>2073.7771092799999</v>
      </c>
      <c r="Q347" s="52">
        <v>2112.0013093899997</v>
      </c>
      <c r="R347" s="52">
        <v>2139.93525344</v>
      </c>
      <c r="S347" s="52">
        <v>2104.0731531000001</v>
      </c>
      <c r="T347" s="52">
        <v>2069.8341736000002</v>
      </c>
      <c r="U347" s="52">
        <v>2045.9458025700001</v>
      </c>
      <c r="V347" s="52">
        <v>2008.48581915</v>
      </c>
      <c r="W347" s="52">
        <v>2011.8525001099999</v>
      </c>
      <c r="X347" s="52">
        <v>2082.9929774699999</v>
      </c>
      <c r="Y347" s="52">
        <v>2186.7593068300002</v>
      </c>
    </row>
    <row r="348" spans="1:25" s="53" customFormat="1" ht="15.75" x14ac:dyDescent="0.3">
      <c r="A348" s="51" t="s">
        <v>159</v>
      </c>
      <c r="B348" s="52">
        <v>2301.3320348299999</v>
      </c>
      <c r="C348" s="52">
        <v>2387.0933567299999</v>
      </c>
      <c r="D348" s="52">
        <v>2360.6115102899998</v>
      </c>
      <c r="E348" s="52">
        <v>2358.8764636000001</v>
      </c>
      <c r="F348" s="52">
        <v>2353.91476113</v>
      </c>
      <c r="G348" s="52">
        <v>2395.6128369799999</v>
      </c>
      <c r="H348" s="52">
        <v>2298.2488579199999</v>
      </c>
      <c r="I348" s="52">
        <v>2226.0409826699997</v>
      </c>
      <c r="J348" s="52">
        <v>2207.9940263099998</v>
      </c>
      <c r="K348" s="52">
        <v>2168.19579312</v>
      </c>
      <c r="L348" s="52">
        <v>2130.6878083299998</v>
      </c>
      <c r="M348" s="52">
        <v>2156.3398134500003</v>
      </c>
      <c r="N348" s="52">
        <v>2154.3889958899999</v>
      </c>
      <c r="O348" s="52">
        <v>2179.6693345900003</v>
      </c>
      <c r="P348" s="52">
        <v>2192.9794615599999</v>
      </c>
      <c r="Q348" s="52">
        <v>2217.9993665900001</v>
      </c>
      <c r="R348" s="52">
        <v>2272.3866544500002</v>
      </c>
      <c r="S348" s="52">
        <v>2290.7325928800001</v>
      </c>
      <c r="T348" s="52">
        <v>2233.1994094900001</v>
      </c>
      <c r="U348" s="52">
        <v>2202.23956266</v>
      </c>
      <c r="V348" s="52">
        <v>2199.4169893799999</v>
      </c>
      <c r="W348" s="52">
        <v>2221.65543531</v>
      </c>
      <c r="X348" s="52">
        <v>2218.5836823899999</v>
      </c>
      <c r="Y348" s="52">
        <v>2226.2992904399998</v>
      </c>
    </row>
    <row r="349" spans="1:25" s="53" customFormat="1" ht="15.75" x14ac:dyDescent="0.3">
      <c r="A349" s="51" t="s">
        <v>160</v>
      </c>
      <c r="B349" s="52">
        <v>2321.1237842599999</v>
      </c>
      <c r="C349" s="52">
        <v>2342.6193239999998</v>
      </c>
      <c r="D349" s="52">
        <v>2380.39964302</v>
      </c>
      <c r="E349" s="52">
        <v>2434.56260608</v>
      </c>
      <c r="F349" s="52">
        <v>2413.2254720400001</v>
      </c>
      <c r="G349" s="52">
        <v>2409.9879889099998</v>
      </c>
      <c r="H349" s="52">
        <v>2351.5605830599998</v>
      </c>
      <c r="I349" s="52">
        <v>2216.4752661399998</v>
      </c>
      <c r="J349" s="52">
        <v>2160.3348562000001</v>
      </c>
      <c r="K349" s="52">
        <v>2128.6261748699999</v>
      </c>
      <c r="L349" s="52">
        <v>2162.07261389</v>
      </c>
      <c r="M349" s="52">
        <v>2188.1648280500003</v>
      </c>
      <c r="N349" s="52">
        <v>2197.2537055399998</v>
      </c>
      <c r="O349" s="52">
        <v>2191.5829759600001</v>
      </c>
      <c r="P349" s="52">
        <v>2195.0402774599997</v>
      </c>
      <c r="Q349" s="52">
        <v>2244.6883151499997</v>
      </c>
      <c r="R349" s="52">
        <v>2234.3640281600001</v>
      </c>
      <c r="S349" s="52">
        <v>2186.7438389700001</v>
      </c>
      <c r="T349" s="52">
        <v>2130.6885035800001</v>
      </c>
      <c r="U349" s="52">
        <v>2100.9976943399997</v>
      </c>
      <c r="V349" s="52">
        <v>2093.71636532</v>
      </c>
      <c r="W349" s="52">
        <v>2098.4000839099999</v>
      </c>
      <c r="X349" s="52">
        <v>2150.80379558</v>
      </c>
      <c r="Y349" s="52">
        <v>2171.6196636300001</v>
      </c>
    </row>
    <row r="350" spans="1:25" s="53" customFormat="1" ht="15.75" x14ac:dyDescent="0.3">
      <c r="A350" s="51" t="s">
        <v>161</v>
      </c>
      <c r="B350" s="52">
        <v>2189.5129863900002</v>
      </c>
      <c r="C350" s="52">
        <v>2252.6768043100001</v>
      </c>
      <c r="D350" s="52">
        <v>2347.3956548299998</v>
      </c>
      <c r="E350" s="52">
        <v>2374.4519610799998</v>
      </c>
      <c r="F350" s="52">
        <v>2373.49128982</v>
      </c>
      <c r="G350" s="52">
        <v>2340.6011037499998</v>
      </c>
      <c r="H350" s="52">
        <v>2309.8813012099999</v>
      </c>
      <c r="I350" s="52">
        <v>2206.9247540300003</v>
      </c>
      <c r="J350" s="52">
        <v>2201.7605511700003</v>
      </c>
      <c r="K350" s="52">
        <v>2163.7480532600002</v>
      </c>
      <c r="L350" s="52">
        <v>2144.2037366</v>
      </c>
      <c r="M350" s="52">
        <v>2161.6087978400001</v>
      </c>
      <c r="N350" s="52">
        <v>2171.55093261</v>
      </c>
      <c r="O350" s="52">
        <v>2196.8897710900001</v>
      </c>
      <c r="P350" s="52">
        <v>2210.54538576</v>
      </c>
      <c r="Q350" s="52">
        <v>2222.9867425699999</v>
      </c>
      <c r="R350" s="52">
        <v>2201.2874348800001</v>
      </c>
      <c r="S350" s="52">
        <v>2157.5452919999998</v>
      </c>
      <c r="T350" s="52">
        <v>2082.5575286200001</v>
      </c>
      <c r="U350" s="52">
        <v>2025.8403561099999</v>
      </c>
      <c r="V350" s="52">
        <v>2015.5351504299999</v>
      </c>
      <c r="W350" s="52">
        <v>2035.7001964399999</v>
      </c>
      <c r="X350" s="52">
        <v>2089.7674784299998</v>
      </c>
      <c r="Y350" s="52">
        <v>2162.4148942500001</v>
      </c>
    </row>
    <row r="351" spans="1:25" s="53" customFormat="1" ht="15.75" x14ac:dyDescent="0.3">
      <c r="A351" s="51" t="s">
        <v>162</v>
      </c>
      <c r="B351" s="52">
        <v>2214.2443843299998</v>
      </c>
      <c r="C351" s="52">
        <v>2240.00986612</v>
      </c>
      <c r="D351" s="52">
        <v>2275.7250024599998</v>
      </c>
      <c r="E351" s="52">
        <v>2309.8786522599999</v>
      </c>
      <c r="F351" s="52">
        <v>2289.4569600699997</v>
      </c>
      <c r="G351" s="52">
        <v>2267.3095967100003</v>
      </c>
      <c r="H351" s="52">
        <v>2279.8287522299997</v>
      </c>
      <c r="I351" s="52">
        <v>2212.0245183400002</v>
      </c>
      <c r="J351" s="52">
        <v>2198.28452096</v>
      </c>
      <c r="K351" s="52">
        <v>2157.54540817</v>
      </c>
      <c r="L351" s="52">
        <v>2128.25466684</v>
      </c>
      <c r="M351" s="52">
        <v>2185.2993810999997</v>
      </c>
      <c r="N351" s="52">
        <v>2217.1902167799999</v>
      </c>
      <c r="O351" s="52">
        <v>2231.2190368299998</v>
      </c>
      <c r="P351" s="52">
        <v>2256.49132775</v>
      </c>
      <c r="Q351" s="52">
        <v>2290.66740777</v>
      </c>
      <c r="R351" s="52">
        <v>2296.6458999700003</v>
      </c>
      <c r="S351" s="52">
        <v>2219.3399792600003</v>
      </c>
      <c r="T351" s="52">
        <v>2177.5835101900002</v>
      </c>
      <c r="U351" s="52">
        <v>2073.7170992900001</v>
      </c>
      <c r="V351" s="52">
        <v>2086.77772461</v>
      </c>
      <c r="W351" s="52">
        <v>2087.3232555599998</v>
      </c>
      <c r="X351" s="52">
        <v>2123.1256742200003</v>
      </c>
      <c r="Y351" s="52">
        <v>2224.2845578799997</v>
      </c>
    </row>
    <row r="352" spans="1:25" s="53" customFormat="1" ht="15.75" x14ac:dyDescent="0.3">
      <c r="A352" s="51" t="s">
        <v>163</v>
      </c>
      <c r="B352" s="52">
        <v>2153.7378448500003</v>
      </c>
      <c r="C352" s="52">
        <v>2066.4699302899999</v>
      </c>
      <c r="D352" s="52">
        <v>2031.7579901900001</v>
      </c>
      <c r="E352" s="52">
        <v>2040.9471111999999</v>
      </c>
      <c r="F352" s="52">
        <v>2023.9717767300001</v>
      </c>
      <c r="G352" s="52">
        <v>2032.8442343199999</v>
      </c>
      <c r="H352" s="52">
        <v>1978.04454057</v>
      </c>
      <c r="I352" s="52">
        <v>2044.2500959199999</v>
      </c>
      <c r="J352" s="52">
        <v>2072.4195537699998</v>
      </c>
      <c r="K352" s="52">
        <v>2040.1575588599999</v>
      </c>
      <c r="L352" s="52">
        <v>2038.1939512399999</v>
      </c>
      <c r="M352" s="52">
        <v>2029.69866402</v>
      </c>
      <c r="N352" s="52">
        <v>2053.5553885600002</v>
      </c>
      <c r="O352" s="52">
        <v>2063.5862815999999</v>
      </c>
      <c r="P352" s="52">
        <v>2061.6836792300001</v>
      </c>
      <c r="Q352" s="52">
        <v>2078.8395950100003</v>
      </c>
      <c r="R352" s="52">
        <v>2080.8643707900001</v>
      </c>
      <c r="S352" s="52">
        <v>2063.3223891299999</v>
      </c>
      <c r="T352" s="52">
        <v>1895.7940487799999</v>
      </c>
      <c r="U352" s="52">
        <v>2054.24717074</v>
      </c>
      <c r="V352" s="52">
        <v>1987.04327721</v>
      </c>
      <c r="W352" s="52">
        <v>2038.6308519300001</v>
      </c>
      <c r="X352" s="52">
        <v>2038.9819164799999</v>
      </c>
      <c r="Y352" s="52">
        <v>2044.79069224</v>
      </c>
    </row>
    <row r="353" spans="1:25" s="53" customFormat="1" ht="15.75" x14ac:dyDescent="0.3">
      <c r="A353" s="51" t="s">
        <v>164</v>
      </c>
      <c r="B353" s="52">
        <v>2149.2742761099998</v>
      </c>
      <c r="C353" s="52">
        <v>2247.1388623399998</v>
      </c>
      <c r="D353" s="52">
        <v>2328.4573654199999</v>
      </c>
      <c r="E353" s="52">
        <v>2346.9828245899998</v>
      </c>
      <c r="F353" s="52">
        <v>2341.6403056600002</v>
      </c>
      <c r="G353" s="52">
        <v>2312.1741581699998</v>
      </c>
      <c r="H353" s="52">
        <v>2294.77889336</v>
      </c>
      <c r="I353" s="52">
        <v>2254.5188774899998</v>
      </c>
      <c r="J353" s="52">
        <v>2149.8717298900001</v>
      </c>
      <c r="K353" s="52">
        <v>2068.1207376399998</v>
      </c>
      <c r="L353" s="52">
        <v>2047.6883072000001</v>
      </c>
      <c r="M353" s="52">
        <v>2044.0598504499999</v>
      </c>
      <c r="N353" s="52">
        <v>2038.2233421599999</v>
      </c>
      <c r="O353" s="52">
        <v>2125.0113149099998</v>
      </c>
      <c r="P353" s="52">
        <v>2162.7127443899999</v>
      </c>
      <c r="Q353" s="52">
        <v>2157.2062602599999</v>
      </c>
      <c r="R353" s="52">
        <v>2173.3732633</v>
      </c>
      <c r="S353" s="52">
        <v>2143.8316477399999</v>
      </c>
      <c r="T353" s="52">
        <v>2091.9248895199999</v>
      </c>
      <c r="U353" s="52">
        <v>2035.0040853200001</v>
      </c>
      <c r="V353" s="52">
        <v>1994.08320013</v>
      </c>
      <c r="W353" s="52">
        <v>1999.5072135099999</v>
      </c>
      <c r="X353" s="52">
        <v>2069.8759403700001</v>
      </c>
      <c r="Y353" s="52">
        <v>2161.3409955100001</v>
      </c>
    </row>
    <row r="354" spans="1:25" s="53" customFormat="1" ht="15.75" x14ac:dyDescent="0.3">
      <c r="A354" s="51" t="s">
        <v>165</v>
      </c>
      <c r="B354" s="52">
        <v>2183.9816004599998</v>
      </c>
      <c r="C354" s="52">
        <v>2247.1670537</v>
      </c>
      <c r="D354" s="52">
        <v>2312.0903585800002</v>
      </c>
      <c r="E354" s="52">
        <v>2320.2267028800002</v>
      </c>
      <c r="F354" s="52">
        <v>2296.8951964400003</v>
      </c>
      <c r="G354" s="52">
        <v>2280.9802300400002</v>
      </c>
      <c r="H354" s="52">
        <v>2300.6718289999999</v>
      </c>
      <c r="I354" s="52">
        <v>2280.7357646</v>
      </c>
      <c r="J354" s="52">
        <v>2145.9602938799999</v>
      </c>
      <c r="K354" s="52">
        <v>2069.04246896</v>
      </c>
      <c r="L354" s="52">
        <v>2054.0495872800002</v>
      </c>
      <c r="M354" s="52">
        <v>2057.6440912799999</v>
      </c>
      <c r="N354" s="52">
        <v>2080.6909434099998</v>
      </c>
      <c r="O354" s="52">
        <v>2087.7940032199999</v>
      </c>
      <c r="P354" s="52">
        <v>2106.2714440499999</v>
      </c>
      <c r="Q354" s="52">
        <v>2154.3980107699999</v>
      </c>
      <c r="R354" s="52">
        <v>2163.5518497399999</v>
      </c>
      <c r="S354" s="52">
        <v>2148.9354973899999</v>
      </c>
      <c r="T354" s="52">
        <v>2100.2047338699999</v>
      </c>
      <c r="U354" s="52">
        <v>2050.6793848699999</v>
      </c>
      <c r="V354" s="52">
        <v>2027.7496203999999</v>
      </c>
      <c r="W354" s="52">
        <v>2042.6978969199999</v>
      </c>
      <c r="X354" s="52">
        <v>2088.91369691</v>
      </c>
      <c r="Y354" s="52">
        <v>2161.3191950700002</v>
      </c>
    </row>
    <row r="355" spans="1:25" s="53" customFormat="1" ht="15.75" x14ac:dyDescent="0.3">
      <c r="A355" s="51" t="s">
        <v>166</v>
      </c>
      <c r="B355" s="52">
        <v>2171.7602740900002</v>
      </c>
      <c r="C355" s="52">
        <v>2253.6515527500001</v>
      </c>
      <c r="D355" s="52">
        <v>2311.67382701</v>
      </c>
      <c r="E355" s="52">
        <v>2317.2082961000001</v>
      </c>
      <c r="F355" s="52">
        <v>2335.5693800099998</v>
      </c>
      <c r="G355" s="52">
        <v>2312.4063208100001</v>
      </c>
      <c r="H355" s="52">
        <v>2297.3697816700005</v>
      </c>
      <c r="I355" s="52">
        <v>2191.8171079100002</v>
      </c>
      <c r="J355" s="52">
        <v>2139.6420909600001</v>
      </c>
      <c r="K355" s="52">
        <v>2079.8639800599999</v>
      </c>
      <c r="L355" s="52">
        <v>2049.8174477800003</v>
      </c>
      <c r="M355" s="52">
        <v>2083.6953412299999</v>
      </c>
      <c r="N355" s="52">
        <v>2123.6717145900002</v>
      </c>
      <c r="O355" s="52">
        <v>2127.11595855</v>
      </c>
      <c r="P355" s="52">
        <v>2135.1795892</v>
      </c>
      <c r="Q355" s="52">
        <v>2152.69845416</v>
      </c>
      <c r="R355" s="52">
        <v>2159.0739852799998</v>
      </c>
      <c r="S355" s="52">
        <v>2146.7736152799998</v>
      </c>
      <c r="T355" s="52">
        <v>2086.60506042</v>
      </c>
      <c r="U355" s="52">
        <v>2017.88489985</v>
      </c>
      <c r="V355" s="52">
        <v>2008.6724550900001</v>
      </c>
      <c r="W355" s="52">
        <v>2037.52161295</v>
      </c>
      <c r="X355" s="52">
        <v>2099.3693632899999</v>
      </c>
      <c r="Y355" s="52">
        <v>2085.8047079400003</v>
      </c>
    </row>
    <row r="356" spans="1:25" s="23" customFormat="1" ht="12.75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s="23" customFormat="1" ht="12.75" x14ac:dyDescent="0.2">
      <c r="A357" s="150" t="s">
        <v>69</v>
      </c>
      <c r="B357" s="201" t="s">
        <v>96</v>
      </c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4"/>
    </row>
    <row r="358" spans="1:25" s="23" customFormat="1" x14ac:dyDescent="0.2">
      <c r="A358" s="151"/>
      <c r="B358" s="87" t="s">
        <v>71</v>
      </c>
      <c r="C358" s="88" t="s">
        <v>72</v>
      </c>
      <c r="D358" s="89" t="s">
        <v>73</v>
      </c>
      <c r="E358" s="88" t="s">
        <v>74</v>
      </c>
      <c r="F358" s="88" t="s">
        <v>75</v>
      </c>
      <c r="G358" s="88" t="s">
        <v>76</v>
      </c>
      <c r="H358" s="88" t="s">
        <v>77</v>
      </c>
      <c r="I358" s="88" t="s">
        <v>78</v>
      </c>
      <c r="J358" s="88" t="s">
        <v>79</v>
      </c>
      <c r="K358" s="87" t="s">
        <v>80</v>
      </c>
      <c r="L358" s="88" t="s">
        <v>81</v>
      </c>
      <c r="M358" s="90" t="s">
        <v>82</v>
      </c>
      <c r="N358" s="87" t="s">
        <v>83</v>
      </c>
      <c r="O358" s="88" t="s">
        <v>84</v>
      </c>
      <c r="P358" s="90" t="s">
        <v>85</v>
      </c>
      <c r="Q358" s="89" t="s">
        <v>86</v>
      </c>
      <c r="R358" s="88" t="s">
        <v>87</v>
      </c>
      <c r="S358" s="89" t="s">
        <v>88</v>
      </c>
      <c r="T358" s="88" t="s">
        <v>89</v>
      </c>
      <c r="U358" s="89" t="s">
        <v>90</v>
      </c>
      <c r="V358" s="88" t="s">
        <v>91</v>
      </c>
      <c r="W358" s="89" t="s">
        <v>92</v>
      </c>
      <c r="X358" s="88" t="s">
        <v>93</v>
      </c>
      <c r="Y358" s="88" t="s">
        <v>94</v>
      </c>
    </row>
    <row r="359" spans="1:25" s="23" customFormat="1" ht="15.75" customHeight="1" x14ac:dyDescent="0.2">
      <c r="A359" s="49" t="s">
        <v>137</v>
      </c>
      <c r="B359" s="59">
        <v>2190.6043281000002</v>
      </c>
      <c r="C359" s="59">
        <v>2236.1277497900001</v>
      </c>
      <c r="D359" s="59">
        <v>2244.3241976999998</v>
      </c>
      <c r="E359" s="59">
        <v>2232.1741640199998</v>
      </c>
      <c r="F359" s="59">
        <v>2316.1135716899998</v>
      </c>
      <c r="G359" s="59">
        <v>2283.2351236</v>
      </c>
      <c r="H359" s="59">
        <v>2257.2936061099999</v>
      </c>
      <c r="I359" s="59">
        <v>2233.9264836800003</v>
      </c>
      <c r="J359" s="59">
        <v>2158.6627236200002</v>
      </c>
      <c r="K359" s="59">
        <v>2070.0489942899999</v>
      </c>
      <c r="L359" s="59">
        <v>2006.6539316000001</v>
      </c>
      <c r="M359" s="59">
        <v>1983.94777178</v>
      </c>
      <c r="N359" s="59">
        <v>1988.7050723899999</v>
      </c>
      <c r="O359" s="59">
        <v>1990.29684099</v>
      </c>
      <c r="P359" s="59">
        <v>1993.31380704</v>
      </c>
      <c r="Q359" s="59">
        <v>2015.1281174400001</v>
      </c>
      <c r="R359" s="59">
        <v>2009.0942242000001</v>
      </c>
      <c r="S359" s="59">
        <v>1993.4008817500001</v>
      </c>
      <c r="T359" s="59">
        <v>1976.85570803</v>
      </c>
      <c r="U359" s="59">
        <v>1967.39226497</v>
      </c>
      <c r="V359" s="59">
        <v>1950.9449837699999</v>
      </c>
      <c r="W359" s="59">
        <v>1951.14656098</v>
      </c>
      <c r="X359" s="59">
        <v>2006.2840854799999</v>
      </c>
      <c r="Y359" s="59">
        <v>2098.2201463399997</v>
      </c>
    </row>
    <row r="360" spans="1:25" s="53" customFormat="1" ht="15.75" x14ac:dyDescent="0.3">
      <c r="A360" s="51" t="s">
        <v>138</v>
      </c>
      <c r="B360" s="52">
        <v>2126.5610959200003</v>
      </c>
      <c r="C360" s="52">
        <v>2164.0556522899997</v>
      </c>
      <c r="D360" s="52">
        <v>2192.7614620200002</v>
      </c>
      <c r="E360" s="52">
        <v>2181.9321514900003</v>
      </c>
      <c r="F360" s="52">
        <v>2208.0708998700002</v>
      </c>
      <c r="G360" s="52">
        <v>2189.1318452300002</v>
      </c>
      <c r="H360" s="52">
        <v>2212.7000808800003</v>
      </c>
      <c r="I360" s="52">
        <v>2157.6849266600002</v>
      </c>
      <c r="J360" s="52">
        <v>2032.32187172</v>
      </c>
      <c r="K360" s="52">
        <v>1955.05402024</v>
      </c>
      <c r="L360" s="52">
        <v>1942.7212309700001</v>
      </c>
      <c r="M360" s="52">
        <v>1947.3385199699999</v>
      </c>
      <c r="N360" s="52">
        <v>1948.42791457</v>
      </c>
      <c r="O360" s="52">
        <v>1941.3336395700001</v>
      </c>
      <c r="P360" s="52">
        <v>1936.2952362599999</v>
      </c>
      <c r="Q360" s="52">
        <v>1942.8788074500001</v>
      </c>
      <c r="R360" s="52">
        <v>1946.46367685</v>
      </c>
      <c r="S360" s="52">
        <v>1940.7444431199999</v>
      </c>
      <c r="T360" s="52">
        <v>1933.3319093600001</v>
      </c>
      <c r="U360" s="52">
        <v>1922.44554438</v>
      </c>
      <c r="V360" s="52">
        <v>1905.95621624</v>
      </c>
      <c r="W360" s="52">
        <v>1916.9286190099999</v>
      </c>
      <c r="X360" s="52">
        <v>1980.90463198</v>
      </c>
      <c r="Y360" s="52">
        <v>2047.4738994300001</v>
      </c>
    </row>
    <row r="361" spans="1:25" s="53" customFormat="1" ht="15.75" x14ac:dyDescent="0.3">
      <c r="A361" s="51" t="s">
        <v>139</v>
      </c>
      <c r="B361" s="52">
        <v>2124.7884388900002</v>
      </c>
      <c r="C361" s="52">
        <v>2164.83916163</v>
      </c>
      <c r="D361" s="52">
        <v>2210.1471588300001</v>
      </c>
      <c r="E361" s="52">
        <v>2234.64630519</v>
      </c>
      <c r="F361" s="52">
        <v>2239.8574142899997</v>
      </c>
      <c r="G361" s="52">
        <v>2272.55981066</v>
      </c>
      <c r="H361" s="52">
        <v>2315.8159600700001</v>
      </c>
      <c r="I361" s="52">
        <v>2275.0412090999998</v>
      </c>
      <c r="J361" s="52">
        <v>2218.2349115300003</v>
      </c>
      <c r="K361" s="52">
        <v>2139.7359556399997</v>
      </c>
      <c r="L361" s="52">
        <v>2109.9983283800002</v>
      </c>
      <c r="M361" s="52">
        <v>2098.2402285400003</v>
      </c>
      <c r="N361" s="52">
        <v>2073.3629776899998</v>
      </c>
      <c r="O361" s="52">
        <v>2050.7628600400003</v>
      </c>
      <c r="P361" s="52">
        <v>2051.04276295</v>
      </c>
      <c r="Q361" s="52">
        <v>2062.4457620399999</v>
      </c>
      <c r="R361" s="52">
        <v>2078.1454714900001</v>
      </c>
      <c r="S361" s="52">
        <v>2062.8486450299997</v>
      </c>
      <c r="T361" s="52">
        <v>2058.97000497</v>
      </c>
      <c r="U361" s="52">
        <v>2076.3547497999998</v>
      </c>
      <c r="V361" s="52">
        <v>2089.2945850300002</v>
      </c>
      <c r="W361" s="52">
        <v>2082.6596044200001</v>
      </c>
      <c r="X361" s="52">
        <v>2141.9028029800002</v>
      </c>
      <c r="Y361" s="52">
        <v>2197.9484355899999</v>
      </c>
    </row>
    <row r="362" spans="1:25" s="53" customFormat="1" ht="15.75" x14ac:dyDescent="0.3">
      <c r="A362" s="51" t="s">
        <v>140</v>
      </c>
      <c r="B362" s="52">
        <v>2111.1449095400003</v>
      </c>
      <c r="C362" s="52">
        <v>2143.2929977900003</v>
      </c>
      <c r="D362" s="52">
        <v>2171.08182033</v>
      </c>
      <c r="E362" s="52">
        <v>2150.0939177499999</v>
      </c>
      <c r="F362" s="52">
        <v>2150.9860261399999</v>
      </c>
      <c r="G362" s="52">
        <v>2168.4895997900003</v>
      </c>
      <c r="H362" s="52">
        <v>2188.0102052800003</v>
      </c>
      <c r="I362" s="52">
        <v>2258.71866219</v>
      </c>
      <c r="J362" s="52">
        <v>2160.88118678</v>
      </c>
      <c r="K362" s="52">
        <v>2075.77173563</v>
      </c>
      <c r="L362" s="52">
        <v>2093.78501426</v>
      </c>
      <c r="M362" s="52">
        <v>2094.93872233</v>
      </c>
      <c r="N362" s="52">
        <v>2094.4337563899999</v>
      </c>
      <c r="O362" s="52">
        <v>2062.5293466799999</v>
      </c>
      <c r="P362" s="52">
        <v>2076.22312478</v>
      </c>
      <c r="Q362" s="52">
        <v>2084.9796169299998</v>
      </c>
      <c r="R362" s="52">
        <v>2096.7320949599998</v>
      </c>
      <c r="S362" s="52">
        <v>2057.50405314</v>
      </c>
      <c r="T362" s="52">
        <v>2059.3644870999997</v>
      </c>
      <c r="U362" s="52">
        <v>2078.3218518200001</v>
      </c>
      <c r="V362" s="52">
        <v>2067.38642544</v>
      </c>
      <c r="W362" s="52">
        <v>2053.6839071499999</v>
      </c>
      <c r="X362" s="52">
        <v>2124.8244849100001</v>
      </c>
      <c r="Y362" s="52">
        <v>2197.3720132899998</v>
      </c>
    </row>
    <row r="363" spans="1:25" s="53" customFormat="1" ht="15.75" x14ac:dyDescent="0.3">
      <c r="A363" s="51" t="s">
        <v>141</v>
      </c>
      <c r="B363" s="52">
        <v>2178.0349437599998</v>
      </c>
      <c r="C363" s="52">
        <v>2087.52562089</v>
      </c>
      <c r="D363" s="52">
        <v>2091.00041581</v>
      </c>
      <c r="E363" s="52">
        <v>2078.91727623</v>
      </c>
      <c r="F363" s="52">
        <v>2083.3929400899997</v>
      </c>
      <c r="G363" s="52">
        <v>2123.2819249100003</v>
      </c>
      <c r="H363" s="52">
        <v>2062.8527964599998</v>
      </c>
      <c r="I363" s="52">
        <v>2148.9004301499999</v>
      </c>
      <c r="J363" s="52">
        <v>1997.0473028599999</v>
      </c>
      <c r="K363" s="52">
        <v>2072.2648499300003</v>
      </c>
      <c r="L363" s="52">
        <v>2069.3186135599999</v>
      </c>
      <c r="M363" s="52">
        <v>2106.3918592499999</v>
      </c>
      <c r="N363" s="52">
        <v>2099.5131666500001</v>
      </c>
      <c r="O363" s="52">
        <v>2101.6608725900001</v>
      </c>
      <c r="P363" s="52">
        <v>2107.7951715600002</v>
      </c>
      <c r="Q363" s="52">
        <v>2122.1294700999997</v>
      </c>
      <c r="R363" s="52">
        <v>2107.6507207200002</v>
      </c>
      <c r="S363" s="52">
        <v>2094.3189965800002</v>
      </c>
      <c r="T363" s="52">
        <v>2073.5132210100001</v>
      </c>
      <c r="U363" s="52">
        <v>2039.4317196899999</v>
      </c>
      <c r="V363" s="52">
        <v>2032.6127773400001</v>
      </c>
      <c r="W363" s="52">
        <v>2038.9440457599999</v>
      </c>
      <c r="X363" s="52">
        <v>2090.9819248499998</v>
      </c>
      <c r="Y363" s="52">
        <v>2167.6376770500001</v>
      </c>
    </row>
    <row r="364" spans="1:25" s="53" customFormat="1" ht="15.75" x14ac:dyDescent="0.3">
      <c r="A364" s="51" t="s">
        <v>142</v>
      </c>
      <c r="B364" s="52">
        <v>2155.8121909299998</v>
      </c>
      <c r="C364" s="52">
        <v>2169.1163706799998</v>
      </c>
      <c r="D364" s="52">
        <v>2235.7533196599998</v>
      </c>
      <c r="E364" s="52">
        <v>2219.2471398099997</v>
      </c>
      <c r="F364" s="52">
        <v>2220.05998632</v>
      </c>
      <c r="G364" s="52">
        <v>2244.2859073300001</v>
      </c>
      <c r="H364" s="52">
        <v>2244.55835862</v>
      </c>
      <c r="I364" s="52">
        <v>2235.4786737599998</v>
      </c>
      <c r="J364" s="52">
        <v>2141.0324838400002</v>
      </c>
      <c r="K364" s="52">
        <v>2083.2940593900003</v>
      </c>
      <c r="L364" s="52">
        <v>2062.5551357699997</v>
      </c>
      <c r="M364" s="52">
        <v>2033.27502974</v>
      </c>
      <c r="N364" s="52">
        <v>2008.12738453</v>
      </c>
      <c r="O364" s="52">
        <v>2053.0561827800002</v>
      </c>
      <c r="P364" s="52">
        <v>2056.3643574299999</v>
      </c>
      <c r="Q364" s="52">
        <v>2086.1133518899996</v>
      </c>
      <c r="R364" s="52">
        <v>2067.3352238699999</v>
      </c>
      <c r="S364" s="52">
        <v>2053.90716948</v>
      </c>
      <c r="T364" s="52">
        <v>2071.0048224100001</v>
      </c>
      <c r="U364" s="52">
        <v>2007.5559879899999</v>
      </c>
      <c r="V364" s="52">
        <v>2010.93332768</v>
      </c>
      <c r="W364" s="52">
        <v>2012.4683316400001</v>
      </c>
      <c r="X364" s="52">
        <v>2059.99842481</v>
      </c>
      <c r="Y364" s="52">
        <v>2134.5531636400001</v>
      </c>
    </row>
    <row r="365" spans="1:25" s="53" customFormat="1" ht="15.75" x14ac:dyDescent="0.3">
      <c r="A365" s="51" t="s">
        <v>143</v>
      </c>
      <c r="B365" s="52">
        <v>2141.8782064300003</v>
      </c>
      <c r="C365" s="52">
        <v>2063.3842565800001</v>
      </c>
      <c r="D365" s="52">
        <v>2063.4031998</v>
      </c>
      <c r="E365" s="52">
        <v>2083.1661142499997</v>
      </c>
      <c r="F365" s="52">
        <v>2084.5610112699997</v>
      </c>
      <c r="G365" s="52">
        <v>2073.4875536099998</v>
      </c>
      <c r="H365" s="52">
        <v>2088.5347942999997</v>
      </c>
      <c r="I365" s="52">
        <v>2054.8148026999997</v>
      </c>
      <c r="J365" s="52">
        <v>2143.8710810699999</v>
      </c>
      <c r="K365" s="52">
        <v>2036.66211544</v>
      </c>
      <c r="L365" s="52">
        <v>1977.46874093</v>
      </c>
      <c r="M365" s="52">
        <v>1968.40549766</v>
      </c>
      <c r="N365" s="52">
        <v>1968.9835196700001</v>
      </c>
      <c r="O365" s="52">
        <v>1975.2561833</v>
      </c>
      <c r="P365" s="52">
        <v>1986.3500464199999</v>
      </c>
      <c r="Q365" s="52">
        <v>2005.6408073699999</v>
      </c>
      <c r="R365" s="52">
        <v>2005.84547101</v>
      </c>
      <c r="S365" s="52">
        <v>1992.38716142</v>
      </c>
      <c r="T365" s="52">
        <v>1979.81608517</v>
      </c>
      <c r="U365" s="52">
        <v>1976.28940908</v>
      </c>
      <c r="V365" s="52">
        <v>1965.66606469</v>
      </c>
      <c r="W365" s="52">
        <v>1951.28836116</v>
      </c>
      <c r="X365" s="52">
        <v>1992.0190094699999</v>
      </c>
      <c r="Y365" s="52">
        <v>2067.4207881100001</v>
      </c>
    </row>
    <row r="366" spans="1:25" s="53" customFormat="1" ht="15.75" x14ac:dyDescent="0.3">
      <c r="A366" s="51" t="s">
        <v>144</v>
      </c>
      <c r="B366" s="52">
        <v>2113.0602805899998</v>
      </c>
      <c r="C366" s="52">
        <v>2169.7216374499999</v>
      </c>
      <c r="D366" s="52">
        <v>2275.3141617299998</v>
      </c>
      <c r="E366" s="52">
        <v>2340.1434391799999</v>
      </c>
      <c r="F366" s="52">
        <v>2337.3812138200001</v>
      </c>
      <c r="G366" s="52">
        <v>2339.3900764099999</v>
      </c>
      <c r="H366" s="52">
        <v>2340.0217807200002</v>
      </c>
      <c r="I366" s="52">
        <v>2160.6056569100001</v>
      </c>
      <c r="J366" s="52">
        <v>2166.8332987700001</v>
      </c>
      <c r="K366" s="52">
        <v>2065.9633900199997</v>
      </c>
      <c r="L366" s="52">
        <v>2094.8511501200001</v>
      </c>
      <c r="M366" s="52">
        <v>2110.16270179</v>
      </c>
      <c r="N366" s="52">
        <v>2108.6546029199999</v>
      </c>
      <c r="O366" s="52">
        <v>2117.37069053</v>
      </c>
      <c r="P366" s="52">
        <v>2128.8020932199997</v>
      </c>
      <c r="Q366" s="52">
        <v>2147.0695226099997</v>
      </c>
      <c r="R366" s="52">
        <v>2159.8371881100002</v>
      </c>
      <c r="S366" s="52">
        <v>2128.6648857800001</v>
      </c>
      <c r="T366" s="52">
        <v>2113.8891533300002</v>
      </c>
      <c r="U366" s="52">
        <v>2111.8337203000001</v>
      </c>
      <c r="V366" s="52">
        <v>2067.2861243799998</v>
      </c>
      <c r="W366" s="52">
        <v>2068.3241026300002</v>
      </c>
      <c r="X366" s="52">
        <v>2080.3549925799998</v>
      </c>
      <c r="Y366" s="52">
        <v>2186.8951674299997</v>
      </c>
    </row>
    <row r="367" spans="1:25" s="53" customFormat="1" ht="15.75" x14ac:dyDescent="0.3">
      <c r="A367" s="51" t="s">
        <v>145</v>
      </c>
      <c r="B367" s="52">
        <v>2284.7045847100003</v>
      </c>
      <c r="C367" s="52">
        <v>2347.8196115199999</v>
      </c>
      <c r="D367" s="52">
        <v>2321.4157946099999</v>
      </c>
      <c r="E367" s="52">
        <v>2310.5287081500001</v>
      </c>
      <c r="F367" s="52">
        <v>2322.22387157</v>
      </c>
      <c r="G367" s="52">
        <v>2379.2821292099998</v>
      </c>
      <c r="H367" s="52">
        <v>2325.4369040500001</v>
      </c>
      <c r="I367" s="52">
        <v>2262.2705329099999</v>
      </c>
      <c r="J367" s="52">
        <v>2185.0062759299999</v>
      </c>
      <c r="K367" s="52">
        <v>2130.3229777300003</v>
      </c>
      <c r="L367" s="52">
        <v>2101.0111764200001</v>
      </c>
      <c r="M367" s="52">
        <v>2109.7420624199999</v>
      </c>
      <c r="N367" s="52">
        <v>2098.01787547</v>
      </c>
      <c r="O367" s="52">
        <v>2087.0925542200002</v>
      </c>
      <c r="P367" s="52">
        <v>2091.8112608399997</v>
      </c>
      <c r="Q367" s="52">
        <v>2087.5223848000001</v>
      </c>
      <c r="R367" s="52">
        <v>2091.38558113</v>
      </c>
      <c r="S367" s="52">
        <v>2074.2307196800002</v>
      </c>
      <c r="T367" s="52">
        <v>2054.0769614000001</v>
      </c>
      <c r="U367" s="52">
        <v>2082.2453939400002</v>
      </c>
      <c r="V367" s="52">
        <v>2093.1059449599998</v>
      </c>
      <c r="W367" s="52">
        <v>2132.8708227100001</v>
      </c>
      <c r="X367" s="52">
        <v>2195.6030264399997</v>
      </c>
      <c r="Y367" s="52">
        <v>2241.4042487799998</v>
      </c>
    </row>
    <row r="368" spans="1:25" s="53" customFormat="1" ht="15.75" x14ac:dyDescent="0.3">
      <c r="A368" s="51" t="s">
        <v>146</v>
      </c>
      <c r="B368" s="52">
        <v>2265.8074533700001</v>
      </c>
      <c r="C368" s="52">
        <v>2289.3863442000002</v>
      </c>
      <c r="D368" s="52">
        <v>2346.3296509000002</v>
      </c>
      <c r="E368" s="52">
        <v>2399.1544067</v>
      </c>
      <c r="F368" s="52">
        <v>2403.1562965799999</v>
      </c>
      <c r="G368" s="52">
        <v>2393.31325182</v>
      </c>
      <c r="H368" s="52">
        <v>2383.37066727</v>
      </c>
      <c r="I368" s="52">
        <v>2323.56586075</v>
      </c>
      <c r="J368" s="52">
        <v>2256.0224746700001</v>
      </c>
      <c r="K368" s="52">
        <v>2187.02565048</v>
      </c>
      <c r="L368" s="52">
        <v>2166.57234182</v>
      </c>
      <c r="M368" s="52">
        <v>2189.7535164800001</v>
      </c>
      <c r="N368" s="52">
        <v>2158.9733589699999</v>
      </c>
      <c r="O368" s="52">
        <v>2159.0301124500002</v>
      </c>
      <c r="P368" s="52">
        <v>2177.6053344100001</v>
      </c>
      <c r="Q368" s="52">
        <v>2179.3449561400002</v>
      </c>
      <c r="R368" s="52">
        <v>2182.3846954700002</v>
      </c>
      <c r="S368" s="52">
        <v>2175.0629939400001</v>
      </c>
      <c r="T368" s="52">
        <v>2143.7978217499999</v>
      </c>
      <c r="U368" s="52">
        <v>2119.6358967699998</v>
      </c>
      <c r="V368" s="52">
        <v>2109.8923447899997</v>
      </c>
      <c r="W368" s="52">
        <v>2111.4129026199998</v>
      </c>
      <c r="X368" s="52">
        <v>2195.2369764599998</v>
      </c>
      <c r="Y368" s="52">
        <v>2239.2013798899998</v>
      </c>
    </row>
    <row r="369" spans="1:25" s="53" customFormat="1" ht="15.75" x14ac:dyDescent="0.3">
      <c r="A369" s="51" t="s">
        <v>147</v>
      </c>
      <c r="B369" s="52">
        <v>2071.0288853900001</v>
      </c>
      <c r="C369" s="52">
        <v>2255.7709243199997</v>
      </c>
      <c r="D369" s="52">
        <v>2280.73354019</v>
      </c>
      <c r="E369" s="52">
        <v>2270.6148240399998</v>
      </c>
      <c r="F369" s="52">
        <v>2261.4910893299998</v>
      </c>
      <c r="G369" s="52">
        <v>2289.8621745400005</v>
      </c>
      <c r="H369" s="52">
        <v>2306.0773292700001</v>
      </c>
      <c r="I369" s="52">
        <v>2220.9006383400001</v>
      </c>
      <c r="J369" s="52">
        <v>2045.87006993</v>
      </c>
      <c r="K369" s="52">
        <v>1985.7614229999999</v>
      </c>
      <c r="L369" s="52">
        <v>2044.1837281400001</v>
      </c>
      <c r="M369" s="52">
        <v>1959.9238696499999</v>
      </c>
      <c r="N369" s="52">
        <v>1930.6691588599999</v>
      </c>
      <c r="O369" s="52">
        <v>1943.05853974</v>
      </c>
      <c r="P369" s="52">
        <v>1952.1649117500001</v>
      </c>
      <c r="Q369" s="52">
        <v>1959.18065136</v>
      </c>
      <c r="R369" s="52">
        <v>1963.5846744600001</v>
      </c>
      <c r="S369" s="52">
        <v>1956.35408409</v>
      </c>
      <c r="T369" s="52">
        <v>1908.7008155599999</v>
      </c>
      <c r="U369" s="52">
        <v>1911.9280524400001</v>
      </c>
      <c r="V369" s="52">
        <v>1900.27155554</v>
      </c>
      <c r="W369" s="52">
        <v>1888.98287798</v>
      </c>
      <c r="X369" s="52">
        <v>1935.6820197499999</v>
      </c>
      <c r="Y369" s="52">
        <v>2121.2777794900003</v>
      </c>
    </row>
    <row r="370" spans="1:25" s="53" customFormat="1" ht="15.75" x14ac:dyDescent="0.3">
      <c r="A370" s="51" t="s">
        <v>148</v>
      </c>
      <c r="B370" s="52">
        <v>2117.9809124900003</v>
      </c>
      <c r="C370" s="52">
        <v>2172.1445962500002</v>
      </c>
      <c r="D370" s="52">
        <v>2209.5100298400002</v>
      </c>
      <c r="E370" s="52">
        <v>2203.94827373</v>
      </c>
      <c r="F370" s="52">
        <v>2201.1141982899999</v>
      </c>
      <c r="G370" s="52">
        <v>2132.93158249</v>
      </c>
      <c r="H370" s="52">
        <v>2101.6499976300001</v>
      </c>
      <c r="I370" s="52">
        <v>2034.81289466</v>
      </c>
      <c r="J370" s="52">
        <v>1993.2583488800001</v>
      </c>
      <c r="K370" s="52">
        <v>1940.9789948299999</v>
      </c>
      <c r="L370" s="52">
        <v>1916.2750021699999</v>
      </c>
      <c r="M370" s="52">
        <v>1930.8024984900001</v>
      </c>
      <c r="N370" s="52">
        <v>1924.26990191</v>
      </c>
      <c r="O370" s="52">
        <v>1927.6904155899999</v>
      </c>
      <c r="P370" s="52">
        <v>1945.9162116099999</v>
      </c>
      <c r="Q370" s="52">
        <v>1954.93828919</v>
      </c>
      <c r="R370" s="52">
        <v>1945.2465795999999</v>
      </c>
      <c r="S370" s="52">
        <v>1893.33609551</v>
      </c>
      <c r="T370" s="52">
        <v>1877.4590920799999</v>
      </c>
      <c r="U370" s="52">
        <v>1888.55031022</v>
      </c>
      <c r="V370" s="52">
        <v>1871.5511105</v>
      </c>
      <c r="W370" s="52">
        <v>1859.8322061399999</v>
      </c>
      <c r="X370" s="52">
        <v>1927.84750631</v>
      </c>
      <c r="Y370" s="52">
        <v>1996.6819426300001</v>
      </c>
    </row>
    <row r="371" spans="1:25" s="53" customFormat="1" ht="15.75" x14ac:dyDescent="0.3">
      <c r="A371" s="51" t="s">
        <v>149</v>
      </c>
      <c r="B371" s="52">
        <v>2096.69055209</v>
      </c>
      <c r="C371" s="52">
        <v>2152.7801776199999</v>
      </c>
      <c r="D371" s="52">
        <v>2150.2301490499999</v>
      </c>
      <c r="E371" s="52">
        <v>2120.3005605200001</v>
      </c>
      <c r="F371" s="52">
        <v>2115.3405880099999</v>
      </c>
      <c r="G371" s="52">
        <v>2169.3575160299997</v>
      </c>
      <c r="H371" s="52">
        <v>2174.7517216699998</v>
      </c>
      <c r="I371" s="52">
        <v>1987.6349111899999</v>
      </c>
      <c r="J371" s="52">
        <v>1897.45448642</v>
      </c>
      <c r="K371" s="52">
        <v>1869.666956</v>
      </c>
      <c r="L371" s="52">
        <v>1936.7659718899999</v>
      </c>
      <c r="M371" s="52">
        <v>1919.83426261</v>
      </c>
      <c r="N371" s="52">
        <v>1906.2348744999999</v>
      </c>
      <c r="O371" s="52">
        <v>1920.91356748</v>
      </c>
      <c r="P371" s="52">
        <v>1939.1590038899999</v>
      </c>
      <c r="Q371" s="52">
        <v>1977.4403843499999</v>
      </c>
      <c r="R371" s="52">
        <v>1948.6114639299999</v>
      </c>
      <c r="S371" s="52">
        <v>1936.5225022100001</v>
      </c>
      <c r="T371" s="52">
        <v>1901.7759687099999</v>
      </c>
      <c r="U371" s="52">
        <v>1904.2028595300001</v>
      </c>
      <c r="V371" s="52">
        <v>1908.7828001099999</v>
      </c>
      <c r="W371" s="52">
        <v>1912.0075163399999</v>
      </c>
      <c r="X371" s="52">
        <v>1954.2323248</v>
      </c>
      <c r="Y371" s="52">
        <v>1966.6776719899999</v>
      </c>
    </row>
    <row r="372" spans="1:25" s="53" customFormat="1" ht="15.75" x14ac:dyDescent="0.3">
      <c r="A372" s="51" t="s">
        <v>150</v>
      </c>
      <c r="B372" s="52">
        <v>2051.0106868900002</v>
      </c>
      <c r="C372" s="52">
        <v>2055.3983335800003</v>
      </c>
      <c r="D372" s="52">
        <v>2117.24665254</v>
      </c>
      <c r="E372" s="52">
        <v>2109.1142067400001</v>
      </c>
      <c r="F372" s="52">
        <v>2123.9255386599998</v>
      </c>
      <c r="G372" s="52">
        <v>2125.44869096</v>
      </c>
      <c r="H372" s="52">
        <v>2137.7762415899997</v>
      </c>
      <c r="I372" s="52">
        <v>2090.1643309399997</v>
      </c>
      <c r="J372" s="52">
        <v>2029.6719635100001</v>
      </c>
      <c r="K372" s="52">
        <v>1956.2815997099999</v>
      </c>
      <c r="L372" s="52">
        <v>1907.11966925</v>
      </c>
      <c r="M372" s="52">
        <v>1891.27891836</v>
      </c>
      <c r="N372" s="52">
        <v>1875.3838998399999</v>
      </c>
      <c r="O372" s="52">
        <v>1879.2165559299999</v>
      </c>
      <c r="P372" s="52">
        <v>1885.67930578</v>
      </c>
      <c r="Q372" s="52">
        <v>1874.21048081</v>
      </c>
      <c r="R372" s="52">
        <v>1807.36982883</v>
      </c>
      <c r="S372" s="52">
        <v>1804.4297159099999</v>
      </c>
      <c r="T372" s="52">
        <v>1783.4770312000001</v>
      </c>
      <c r="U372" s="52">
        <v>1772.53267209</v>
      </c>
      <c r="V372" s="52">
        <v>1777.14079373</v>
      </c>
      <c r="W372" s="52">
        <v>1798.09049222</v>
      </c>
      <c r="X372" s="52">
        <v>1855.26665303</v>
      </c>
      <c r="Y372" s="52">
        <v>1948.2523070699999</v>
      </c>
    </row>
    <row r="373" spans="1:25" s="53" customFormat="1" ht="15.75" x14ac:dyDescent="0.3">
      <c r="A373" s="51" t="s">
        <v>151</v>
      </c>
      <c r="B373" s="52">
        <v>2027.2630371800001</v>
      </c>
      <c r="C373" s="52">
        <v>2111.7122546000001</v>
      </c>
      <c r="D373" s="52">
        <v>2109.6354930400003</v>
      </c>
      <c r="E373" s="52">
        <v>2091.0309100599998</v>
      </c>
      <c r="F373" s="52">
        <v>2084.2812969900001</v>
      </c>
      <c r="G373" s="52">
        <v>2093.1009315399997</v>
      </c>
      <c r="H373" s="52">
        <v>2120.7585337299997</v>
      </c>
      <c r="I373" s="52">
        <v>2142.3053474099997</v>
      </c>
      <c r="J373" s="52">
        <v>2081.2757419600002</v>
      </c>
      <c r="K373" s="52">
        <v>1978.55391091</v>
      </c>
      <c r="L373" s="52">
        <v>1921.32442085</v>
      </c>
      <c r="M373" s="52">
        <v>1925.1695217500001</v>
      </c>
      <c r="N373" s="52">
        <v>1951.6751177000001</v>
      </c>
      <c r="O373" s="52">
        <v>1993.31544188</v>
      </c>
      <c r="P373" s="52">
        <v>1982.7550252799999</v>
      </c>
      <c r="Q373" s="52">
        <v>1981.2765319099999</v>
      </c>
      <c r="R373" s="52">
        <v>1998.54511555</v>
      </c>
      <c r="S373" s="52">
        <v>1995.7293717499999</v>
      </c>
      <c r="T373" s="52">
        <v>1941.6880410799999</v>
      </c>
      <c r="U373" s="52">
        <v>1933.66581488</v>
      </c>
      <c r="V373" s="52">
        <v>1902.44600866</v>
      </c>
      <c r="W373" s="52">
        <v>1895.8318976</v>
      </c>
      <c r="X373" s="52">
        <v>1946.67718891</v>
      </c>
      <c r="Y373" s="52">
        <v>1921.45135241</v>
      </c>
    </row>
    <row r="374" spans="1:25" s="53" customFormat="1" ht="15.75" x14ac:dyDescent="0.3">
      <c r="A374" s="51" t="s">
        <v>152</v>
      </c>
      <c r="B374" s="52">
        <v>2027.65916657</v>
      </c>
      <c r="C374" s="52">
        <v>2200.3787606200003</v>
      </c>
      <c r="D374" s="52">
        <v>2258.69628616</v>
      </c>
      <c r="E374" s="52">
        <v>2263.4630210999999</v>
      </c>
      <c r="F374" s="52">
        <v>2267.8422929899998</v>
      </c>
      <c r="G374" s="52">
        <v>2326.0629316099999</v>
      </c>
      <c r="H374" s="52">
        <v>2291.3116865800002</v>
      </c>
      <c r="I374" s="52">
        <v>2208.24075623</v>
      </c>
      <c r="J374" s="52">
        <v>2175.1695778900003</v>
      </c>
      <c r="K374" s="52">
        <v>2108.0592756799997</v>
      </c>
      <c r="L374" s="52">
        <v>2089.3907269000001</v>
      </c>
      <c r="M374" s="52">
        <v>2113.8869667600002</v>
      </c>
      <c r="N374" s="52">
        <v>2101.5373321899997</v>
      </c>
      <c r="O374" s="52">
        <v>2112.8457475499999</v>
      </c>
      <c r="P374" s="52">
        <v>2114.6636366100001</v>
      </c>
      <c r="Q374" s="52">
        <v>2128.7004985200001</v>
      </c>
      <c r="R374" s="52">
        <v>2131.1249677999999</v>
      </c>
      <c r="S374" s="52">
        <v>2103.0227747899999</v>
      </c>
      <c r="T374" s="52">
        <v>2079.5211412099998</v>
      </c>
      <c r="U374" s="52">
        <v>2061.07242382</v>
      </c>
      <c r="V374" s="52">
        <v>2050.35328488</v>
      </c>
      <c r="W374" s="52">
        <v>2071.5482856899998</v>
      </c>
      <c r="X374" s="52">
        <v>2129.1064065600003</v>
      </c>
      <c r="Y374" s="52">
        <v>2196.7466498900003</v>
      </c>
    </row>
    <row r="375" spans="1:25" s="53" customFormat="1" ht="15.75" x14ac:dyDescent="0.3">
      <c r="A375" s="51" t="s">
        <v>153</v>
      </c>
      <c r="B375" s="52">
        <v>2134.65051546</v>
      </c>
      <c r="C375" s="52">
        <v>2125.5167741300002</v>
      </c>
      <c r="D375" s="52">
        <v>2133.6760370100001</v>
      </c>
      <c r="E375" s="52">
        <v>2153.8907939700002</v>
      </c>
      <c r="F375" s="52">
        <v>2138.6478095100001</v>
      </c>
      <c r="G375" s="52">
        <v>2158.9556751299997</v>
      </c>
      <c r="H375" s="52">
        <v>2150.2750573900003</v>
      </c>
      <c r="I375" s="52">
        <v>2051.0637331400003</v>
      </c>
      <c r="J375" s="52">
        <v>1999.24873766</v>
      </c>
      <c r="K375" s="52">
        <v>1950.0415036899999</v>
      </c>
      <c r="L375" s="52">
        <v>2002.0685647400001</v>
      </c>
      <c r="M375" s="52">
        <v>2133.26714498</v>
      </c>
      <c r="N375" s="52">
        <v>2134.6353444799997</v>
      </c>
      <c r="O375" s="52">
        <v>2106.1056788999999</v>
      </c>
      <c r="P375" s="52">
        <v>2083.9402562599998</v>
      </c>
      <c r="Q375" s="52">
        <v>2104.0083550700001</v>
      </c>
      <c r="R375" s="52">
        <v>2141.9857165399999</v>
      </c>
      <c r="S375" s="52">
        <v>2125.1460578799997</v>
      </c>
      <c r="T375" s="52">
        <v>2130.3394028600001</v>
      </c>
      <c r="U375" s="52">
        <v>2102.94378108</v>
      </c>
      <c r="V375" s="52">
        <v>2111.2282045000002</v>
      </c>
      <c r="W375" s="52">
        <v>2118.8492905200001</v>
      </c>
      <c r="X375" s="52">
        <v>2207.4555193699998</v>
      </c>
      <c r="Y375" s="52">
        <v>2258.6765206600003</v>
      </c>
    </row>
    <row r="376" spans="1:25" s="53" customFormat="1" ht="15.75" x14ac:dyDescent="0.3">
      <c r="A376" s="51" t="s">
        <v>154</v>
      </c>
      <c r="B376" s="52">
        <v>2311.3605148400002</v>
      </c>
      <c r="C376" s="52">
        <v>2303.95116203</v>
      </c>
      <c r="D376" s="52">
        <v>2211.3466012899999</v>
      </c>
      <c r="E376" s="52">
        <v>2193.21085404</v>
      </c>
      <c r="F376" s="52">
        <v>2201.8748830100003</v>
      </c>
      <c r="G376" s="52">
        <v>2252.6702956300001</v>
      </c>
      <c r="H376" s="52">
        <v>2375.1803052999999</v>
      </c>
      <c r="I376" s="52">
        <v>2249.0801073499997</v>
      </c>
      <c r="J376" s="52">
        <v>2174.0743068399997</v>
      </c>
      <c r="K376" s="52">
        <v>2125.7641435799997</v>
      </c>
      <c r="L376" s="52">
        <v>1980.16670864</v>
      </c>
      <c r="M376" s="52">
        <v>1991.7452015900001</v>
      </c>
      <c r="N376" s="52">
        <v>1971.89040434</v>
      </c>
      <c r="O376" s="52">
        <v>1994.42456705</v>
      </c>
      <c r="P376" s="52">
        <v>2043.9151924800001</v>
      </c>
      <c r="Q376" s="52">
        <v>2076.4105371400001</v>
      </c>
      <c r="R376" s="52">
        <v>2111.5909988900003</v>
      </c>
      <c r="S376" s="52">
        <v>2066.5779013599999</v>
      </c>
      <c r="T376" s="52">
        <v>2037.2020600399999</v>
      </c>
      <c r="U376" s="52">
        <v>2007.37487268</v>
      </c>
      <c r="V376" s="52">
        <v>2072.4460385000002</v>
      </c>
      <c r="W376" s="52">
        <v>2084.7649148800001</v>
      </c>
      <c r="X376" s="52">
        <v>2167.3742588300001</v>
      </c>
      <c r="Y376" s="52">
        <v>2234.9032953200003</v>
      </c>
    </row>
    <row r="377" spans="1:25" s="53" customFormat="1" ht="15.75" x14ac:dyDescent="0.3">
      <c r="A377" s="51" t="s">
        <v>155</v>
      </c>
      <c r="B377" s="52">
        <v>2328.0169940599999</v>
      </c>
      <c r="C377" s="52">
        <v>2305.9852029700005</v>
      </c>
      <c r="D377" s="52">
        <v>2257.5222609100001</v>
      </c>
      <c r="E377" s="52">
        <v>2245.7429240800002</v>
      </c>
      <c r="F377" s="52">
        <v>2243.9852844899997</v>
      </c>
      <c r="G377" s="52">
        <v>2283.1410017199996</v>
      </c>
      <c r="H377" s="52">
        <v>2328.4903483200001</v>
      </c>
      <c r="I377" s="52">
        <v>2202.87268795</v>
      </c>
      <c r="J377" s="52">
        <v>2083.8230653999999</v>
      </c>
      <c r="K377" s="52">
        <v>2056.0376317099999</v>
      </c>
      <c r="L377" s="52">
        <v>2021.22369615</v>
      </c>
      <c r="M377" s="52">
        <v>2046.0461190999999</v>
      </c>
      <c r="N377" s="52">
        <v>2032.1979143599999</v>
      </c>
      <c r="O377" s="52">
        <v>2055.0416110599999</v>
      </c>
      <c r="P377" s="52">
        <v>2082.2306661800003</v>
      </c>
      <c r="Q377" s="52">
        <v>2072.2406182</v>
      </c>
      <c r="R377" s="52">
        <v>2085.4049342600001</v>
      </c>
      <c r="S377" s="52">
        <v>2098.2129570500001</v>
      </c>
      <c r="T377" s="52">
        <v>2095.2116823900001</v>
      </c>
      <c r="U377" s="52">
        <v>2083.1413444299997</v>
      </c>
      <c r="V377" s="52">
        <v>2075.0389052099999</v>
      </c>
      <c r="W377" s="52">
        <v>2079.4734325500003</v>
      </c>
      <c r="X377" s="52">
        <v>2151.0116733300001</v>
      </c>
      <c r="Y377" s="52">
        <v>2239.9631625100001</v>
      </c>
    </row>
    <row r="378" spans="1:25" s="53" customFormat="1" ht="15.75" x14ac:dyDescent="0.3">
      <c r="A378" s="51" t="s">
        <v>156</v>
      </c>
      <c r="B378" s="52">
        <v>2306.5276979300002</v>
      </c>
      <c r="C378" s="52">
        <v>2314.90277797</v>
      </c>
      <c r="D378" s="52">
        <v>2244.0619920999998</v>
      </c>
      <c r="E378" s="52">
        <v>2203.0052381300002</v>
      </c>
      <c r="F378" s="52">
        <v>2207.13859314</v>
      </c>
      <c r="G378" s="52">
        <v>2279.4451055299996</v>
      </c>
      <c r="H378" s="52">
        <v>2387.82908529</v>
      </c>
      <c r="I378" s="52">
        <v>2334.0760187000001</v>
      </c>
      <c r="J378" s="52">
        <v>2246.02115439</v>
      </c>
      <c r="K378" s="52">
        <v>2196.91855502</v>
      </c>
      <c r="L378" s="52">
        <v>2145.3456015399997</v>
      </c>
      <c r="M378" s="52">
        <v>2093.9363602599997</v>
      </c>
      <c r="N378" s="52">
        <v>2055.1886420599999</v>
      </c>
      <c r="O378" s="52">
        <v>2016.86744428</v>
      </c>
      <c r="P378" s="52">
        <v>2016.3722026600001</v>
      </c>
      <c r="Q378" s="52">
        <v>2034.8618626800001</v>
      </c>
      <c r="R378" s="52">
        <v>2047.70566452</v>
      </c>
      <c r="S378" s="52">
        <v>2016.0646679500001</v>
      </c>
      <c r="T378" s="52">
        <v>2011.43080581</v>
      </c>
      <c r="U378" s="52">
        <v>1995.90481432</v>
      </c>
      <c r="V378" s="52">
        <v>2013.4177935</v>
      </c>
      <c r="W378" s="52">
        <v>1997.75813057</v>
      </c>
      <c r="X378" s="52">
        <v>2007.3287066800001</v>
      </c>
      <c r="Y378" s="52">
        <v>2072.1743598900002</v>
      </c>
    </row>
    <row r="379" spans="1:25" s="53" customFormat="1" ht="15.75" x14ac:dyDescent="0.3">
      <c r="A379" s="51" t="s">
        <v>157</v>
      </c>
      <c r="B379" s="52">
        <v>2154.4029624300001</v>
      </c>
      <c r="C379" s="52">
        <v>2275.3875026599999</v>
      </c>
      <c r="D379" s="52">
        <v>2333.7576310700001</v>
      </c>
      <c r="E379" s="52">
        <v>2474.8740723299998</v>
      </c>
      <c r="F379" s="52">
        <v>2497.8766156299998</v>
      </c>
      <c r="G379" s="52">
        <v>2483.4890323</v>
      </c>
      <c r="H379" s="52">
        <v>2324.1009116700002</v>
      </c>
      <c r="I379" s="52">
        <v>2277.62488355</v>
      </c>
      <c r="J379" s="52">
        <v>2193.29602041</v>
      </c>
      <c r="K379" s="52">
        <v>2099.55830173</v>
      </c>
      <c r="L379" s="52">
        <v>2030.9634781100001</v>
      </c>
      <c r="M379" s="52">
        <v>2046.7576529799999</v>
      </c>
      <c r="N379" s="52">
        <v>2045.9508909900001</v>
      </c>
      <c r="O379" s="52">
        <v>2055.8949938200003</v>
      </c>
      <c r="P379" s="52">
        <v>2083.0316432199998</v>
      </c>
      <c r="Q379" s="52">
        <v>2087.84945277</v>
      </c>
      <c r="R379" s="52">
        <v>2095.0530026900001</v>
      </c>
      <c r="S379" s="52">
        <v>2056.64766556</v>
      </c>
      <c r="T379" s="52">
        <v>2026.3007939700001</v>
      </c>
      <c r="U379" s="52">
        <v>2026.46468473</v>
      </c>
      <c r="V379" s="52">
        <v>2112.5049903500003</v>
      </c>
      <c r="W379" s="52">
        <v>2133.37875373</v>
      </c>
      <c r="X379" s="52">
        <v>2197.9690875400001</v>
      </c>
      <c r="Y379" s="52">
        <v>2281.9507409199996</v>
      </c>
    </row>
    <row r="380" spans="1:25" s="53" customFormat="1" ht="15.75" x14ac:dyDescent="0.3">
      <c r="A380" s="51" t="s">
        <v>158</v>
      </c>
      <c r="B380" s="52">
        <v>2235.9462363900002</v>
      </c>
      <c r="C380" s="52">
        <v>2303.5820966199999</v>
      </c>
      <c r="D380" s="52">
        <v>2355.33887301</v>
      </c>
      <c r="E380" s="52">
        <v>2355.93219714</v>
      </c>
      <c r="F380" s="52">
        <v>2360.87908444</v>
      </c>
      <c r="G380" s="52">
        <v>2349.9402122199999</v>
      </c>
      <c r="H380" s="52">
        <v>2312.6115175199998</v>
      </c>
      <c r="I380" s="52">
        <v>2286.7039844700003</v>
      </c>
      <c r="J380" s="52">
        <v>2174.0122089199999</v>
      </c>
      <c r="K380" s="52">
        <v>2079.7183851700001</v>
      </c>
      <c r="L380" s="52">
        <v>2005.2758730099999</v>
      </c>
      <c r="M380" s="52">
        <v>2040.6589782000001</v>
      </c>
      <c r="N380" s="52">
        <v>2037.3966610099999</v>
      </c>
      <c r="O380" s="52">
        <v>2059.5398397099998</v>
      </c>
      <c r="P380" s="52">
        <v>2073.7771092799999</v>
      </c>
      <c r="Q380" s="52">
        <v>2112.0013093899997</v>
      </c>
      <c r="R380" s="52">
        <v>2139.93525344</v>
      </c>
      <c r="S380" s="52">
        <v>2104.0731531000001</v>
      </c>
      <c r="T380" s="52">
        <v>2069.8341736000002</v>
      </c>
      <c r="U380" s="52">
        <v>2045.9458025700001</v>
      </c>
      <c r="V380" s="52">
        <v>2008.48581915</v>
      </c>
      <c r="W380" s="52">
        <v>2011.8525001099999</v>
      </c>
      <c r="X380" s="52">
        <v>2082.9929774699999</v>
      </c>
      <c r="Y380" s="52">
        <v>2186.7593068300002</v>
      </c>
    </row>
    <row r="381" spans="1:25" s="53" customFormat="1" ht="15.75" x14ac:dyDescent="0.3">
      <c r="A381" s="51" t="s">
        <v>159</v>
      </c>
      <c r="B381" s="52">
        <v>2301.3320348299999</v>
      </c>
      <c r="C381" s="52">
        <v>2387.0933567299999</v>
      </c>
      <c r="D381" s="52">
        <v>2360.6115102899998</v>
      </c>
      <c r="E381" s="52">
        <v>2358.8764636000001</v>
      </c>
      <c r="F381" s="52">
        <v>2353.91476113</v>
      </c>
      <c r="G381" s="52">
        <v>2395.6128369799999</v>
      </c>
      <c r="H381" s="52">
        <v>2298.2488579199999</v>
      </c>
      <c r="I381" s="52">
        <v>2226.0409826699997</v>
      </c>
      <c r="J381" s="52">
        <v>2207.9940263099998</v>
      </c>
      <c r="K381" s="52">
        <v>2168.19579312</v>
      </c>
      <c r="L381" s="52">
        <v>2130.6878083299998</v>
      </c>
      <c r="M381" s="52">
        <v>2156.3398134500003</v>
      </c>
      <c r="N381" s="52">
        <v>2154.3889958899999</v>
      </c>
      <c r="O381" s="52">
        <v>2179.6693345900003</v>
      </c>
      <c r="P381" s="52">
        <v>2192.9794615599999</v>
      </c>
      <c r="Q381" s="52">
        <v>2217.9993665900001</v>
      </c>
      <c r="R381" s="52">
        <v>2272.3866544500002</v>
      </c>
      <c r="S381" s="52">
        <v>2290.7325928800001</v>
      </c>
      <c r="T381" s="52">
        <v>2233.1994094900001</v>
      </c>
      <c r="U381" s="52">
        <v>2202.23956266</v>
      </c>
      <c r="V381" s="52">
        <v>2199.4169893799999</v>
      </c>
      <c r="W381" s="52">
        <v>2221.65543531</v>
      </c>
      <c r="X381" s="52">
        <v>2218.5836823899999</v>
      </c>
      <c r="Y381" s="52">
        <v>2226.2992904399998</v>
      </c>
    </row>
    <row r="382" spans="1:25" s="53" customFormat="1" ht="15.75" x14ac:dyDescent="0.3">
      <c r="A382" s="51" t="s">
        <v>160</v>
      </c>
      <c r="B382" s="52">
        <v>2321.1237842599999</v>
      </c>
      <c r="C382" s="52">
        <v>2342.6193239999998</v>
      </c>
      <c r="D382" s="52">
        <v>2380.39964302</v>
      </c>
      <c r="E382" s="52">
        <v>2434.56260608</v>
      </c>
      <c r="F382" s="52">
        <v>2413.2254720400001</v>
      </c>
      <c r="G382" s="52">
        <v>2409.9879889099998</v>
      </c>
      <c r="H382" s="52">
        <v>2351.5605830599998</v>
      </c>
      <c r="I382" s="52">
        <v>2216.4752661399998</v>
      </c>
      <c r="J382" s="52">
        <v>2160.3348562000001</v>
      </c>
      <c r="K382" s="52">
        <v>2128.6261748699999</v>
      </c>
      <c r="L382" s="52">
        <v>2162.07261389</v>
      </c>
      <c r="M382" s="52">
        <v>2188.1648280500003</v>
      </c>
      <c r="N382" s="52">
        <v>2197.2537055399998</v>
      </c>
      <c r="O382" s="52">
        <v>2191.5829759600001</v>
      </c>
      <c r="P382" s="52">
        <v>2195.0402774599997</v>
      </c>
      <c r="Q382" s="52">
        <v>2244.6883151499997</v>
      </c>
      <c r="R382" s="52">
        <v>2234.3640281600001</v>
      </c>
      <c r="S382" s="52">
        <v>2186.7438389700001</v>
      </c>
      <c r="T382" s="52">
        <v>2130.6885035800001</v>
      </c>
      <c r="U382" s="52">
        <v>2100.9976943399997</v>
      </c>
      <c r="V382" s="52">
        <v>2093.71636532</v>
      </c>
      <c r="W382" s="52">
        <v>2098.4000839099999</v>
      </c>
      <c r="X382" s="52">
        <v>2150.80379558</v>
      </c>
      <c r="Y382" s="52">
        <v>2171.6196636300001</v>
      </c>
    </row>
    <row r="383" spans="1:25" s="53" customFormat="1" ht="15.75" x14ac:dyDescent="0.3">
      <c r="A383" s="51" t="s">
        <v>161</v>
      </c>
      <c r="B383" s="52">
        <v>2189.5129863900002</v>
      </c>
      <c r="C383" s="52">
        <v>2252.6768043100001</v>
      </c>
      <c r="D383" s="52">
        <v>2347.3956548299998</v>
      </c>
      <c r="E383" s="52">
        <v>2374.4519610799998</v>
      </c>
      <c r="F383" s="52">
        <v>2373.49128982</v>
      </c>
      <c r="G383" s="52">
        <v>2340.6011037499998</v>
      </c>
      <c r="H383" s="52">
        <v>2309.8813012099999</v>
      </c>
      <c r="I383" s="52">
        <v>2206.9247540300003</v>
      </c>
      <c r="J383" s="52">
        <v>2201.7605511700003</v>
      </c>
      <c r="K383" s="52">
        <v>2163.7480532600002</v>
      </c>
      <c r="L383" s="52">
        <v>2144.2037366</v>
      </c>
      <c r="M383" s="52">
        <v>2161.6087978400001</v>
      </c>
      <c r="N383" s="52">
        <v>2171.55093261</v>
      </c>
      <c r="O383" s="52">
        <v>2196.8897710900001</v>
      </c>
      <c r="P383" s="52">
        <v>2210.54538576</v>
      </c>
      <c r="Q383" s="52">
        <v>2222.9867425699999</v>
      </c>
      <c r="R383" s="52">
        <v>2201.2874348800001</v>
      </c>
      <c r="S383" s="52">
        <v>2157.5452919999998</v>
      </c>
      <c r="T383" s="52">
        <v>2082.5575286200001</v>
      </c>
      <c r="U383" s="52">
        <v>2025.8403561099999</v>
      </c>
      <c r="V383" s="52">
        <v>2015.5351504299999</v>
      </c>
      <c r="W383" s="52">
        <v>2035.7001964399999</v>
      </c>
      <c r="X383" s="52">
        <v>2089.7674784299998</v>
      </c>
      <c r="Y383" s="52">
        <v>2162.4148942500001</v>
      </c>
    </row>
    <row r="384" spans="1:25" s="53" customFormat="1" ht="15.75" x14ac:dyDescent="0.3">
      <c r="A384" s="51" t="s">
        <v>162</v>
      </c>
      <c r="B384" s="52">
        <v>2214.2443843299998</v>
      </c>
      <c r="C384" s="52">
        <v>2240.00986612</v>
      </c>
      <c r="D384" s="52">
        <v>2275.7250024599998</v>
      </c>
      <c r="E384" s="52">
        <v>2309.8786522599999</v>
      </c>
      <c r="F384" s="52">
        <v>2289.4569600699997</v>
      </c>
      <c r="G384" s="52">
        <v>2267.3095967100003</v>
      </c>
      <c r="H384" s="52">
        <v>2279.8287522299997</v>
      </c>
      <c r="I384" s="52">
        <v>2212.0245183400002</v>
      </c>
      <c r="J384" s="52">
        <v>2198.28452096</v>
      </c>
      <c r="K384" s="52">
        <v>2157.54540817</v>
      </c>
      <c r="L384" s="52">
        <v>2128.25466684</v>
      </c>
      <c r="M384" s="52">
        <v>2185.2993810999997</v>
      </c>
      <c r="N384" s="52">
        <v>2217.1902167799999</v>
      </c>
      <c r="O384" s="52">
        <v>2231.2190368299998</v>
      </c>
      <c r="P384" s="52">
        <v>2256.49132775</v>
      </c>
      <c r="Q384" s="52">
        <v>2290.66740777</v>
      </c>
      <c r="R384" s="52">
        <v>2296.6458999700003</v>
      </c>
      <c r="S384" s="52">
        <v>2219.3399792600003</v>
      </c>
      <c r="T384" s="52">
        <v>2177.5835101900002</v>
      </c>
      <c r="U384" s="52">
        <v>2073.7170992900001</v>
      </c>
      <c r="V384" s="52">
        <v>2086.77772461</v>
      </c>
      <c r="W384" s="52">
        <v>2087.3232555599998</v>
      </c>
      <c r="X384" s="52">
        <v>2123.1256742200003</v>
      </c>
      <c r="Y384" s="52">
        <v>2224.2845578799997</v>
      </c>
    </row>
    <row r="385" spans="1:25" s="53" customFormat="1" ht="15.75" x14ac:dyDescent="0.3">
      <c r="A385" s="51" t="s">
        <v>163</v>
      </c>
      <c r="B385" s="52">
        <v>2153.7378448500003</v>
      </c>
      <c r="C385" s="52">
        <v>2066.4699302899999</v>
      </c>
      <c r="D385" s="52">
        <v>2031.7579901900001</v>
      </c>
      <c r="E385" s="52">
        <v>2040.9471111999999</v>
      </c>
      <c r="F385" s="52">
        <v>2023.9717767300001</v>
      </c>
      <c r="G385" s="52">
        <v>2032.8442343199999</v>
      </c>
      <c r="H385" s="52">
        <v>1978.04454057</v>
      </c>
      <c r="I385" s="52">
        <v>2044.2500959199999</v>
      </c>
      <c r="J385" s="52">
        <v>2072.4195537699998</v>
      </c>
      <c r="K385" s="52">
        <v>2040.1575588599999</v>
      </c>
      <c r="L385" s="52">
        <v>2038.1939512399999</v>
      </c>
      <c r="M385" s="52">
        <v>2029.69866402</v>
      </c>
      <c r="N385" s="52">
        <v>2053.5553885600002</v>
      </c>
      <c r="O385" s="52">
        <v>2063.5862815999999</v>
      </c>
      <c r="P385" s="52">
        <v>2061.6836792300001</v>
      </c>
      <c r="Q385" s="52">
        <v>2078.8395950100003</v>
      </c>
      <c r="R385" s="52">
        <v>2080.8643707900001</v>
      </c>
      <c r="S385" s="52">
        <v>2063.3223891299999</v>
      </c>
      <c r="T385" s="52">
        <v>1895.7940487799999</v>
      </c>
      <c r="U385" s="52">
        <v>2054.24717074</v>
      </c>
      <c r="V385" s="52">
        <v>1987.04327721</v>
      </c>
      <c r="W385" s="52">
        <v>2038.6308519300001</v>
      </c>
      <c r="X385" s="52">
        <v>2038.9819164799999</v>
      </c>
      <c r="Y385" s="52">
        <v>2044.79069224</v>
      </c>
    </row>
    <row r="386" spans="1:25" s="53" customFormat="1" ht="15.75" x14ac:dyDescent="0.3">
      <c r="A386" s="51" t="s">
        <v>164</v>
      </c>
      <c r="B386" s="52">
        <v>2149.2742761099998</v>
      </c>
      <c r="C386" s="52">
        <v>2247.1388623399998</v>
      </c>
      <c r="D386" s="52">
        <v>2328.4573654199999</v>
      </c>
      <c r="E386" s="52">
        <v>2346.9828245899998</v>
      </c>
      <c r="F386" s="52">
        <v>2341.6403056600002</v>
      </c>
      <c r="G386" s="52">
        <v>2312.1741581699998</v>
      </c>
      <c r="H386" s="52">
        <v>2294.77889336</v>
      </c>
      <c r="I386" s="52">
        <v>2254.5188774899998</v>
      </c>
      <c r="J386" s="52">
        <v>2149.8717298900001</v>
      </c>
      <c r="K386" s="52">
        <v>2068.1207376399998</v>
      </c>
      <c r="L386" s="52">
        <v>2047.6883072000001</v>
      </c>
      <c r="M386" s="52">
        <v>2044.0598504499999</v>
      </c>
      <c r="N386" s="52">
        <v>2038.2233421599999</v>
      </c>
      <c r="O386" s="52">
        <v>2125.0113149099998</v>
      </c>
      <c r="P386" s="52">
        <v>2162.7127443899999</v>
      </c>
      <c r="Q386" s="52">
        <v>2157.2062602599999</v>
      </c>
      <c r="R386" s="52">
        <v>2173.3732633</v>
      </c>
      <c r="S386" s="52">
        <v>2143.8316477399999</v>
      </c>
      <c r="T386" s="52">
        <v>2091.9248895199999</v>
      </c>
      <c r="U386" s="52">
        <v>2035.0040853200001</v>
      </c>
      <c r="V386" s="52">
        <v>1994.08320013</v>
      </c>
      <c r="W386" s="52">
        <v>1999.5072135099999</v>
      </c>
      <c r="X386" s="52">
        <v>2069.8759403700001</v>
      </c>
      <c r="Y386" s="52">
        <v>2161.3409955100001</v>
      </c>
    </row>
    <row r="387" spans="1:25" s="53" customFormat="1" ht="15.75" x14ac:dyDescent="0.3">
      <c r="A387" s="51" t="s">
        <v>165</v>
      </c>
      <c r="B387" s="52">
        <v>2183.9816004599998</v>
      </c>
      <c r="C387" s="52">
        <v>2247.1670537</v>
      </c>
      <c r="D387" s="52">
        <v>2312.0903585800002</v>
      </c>
      <c r="E387" s="52">
        <v>2320.2267028800002</v>
      </c>
      <c r="F387" s="52">
        <v>2296.8951964400003</v>
      </c>
      <c r="G387" s="52">
        <v>2280.9802300400002</v>
      </c>
      <c r="H387" s="52">
        <v>2300.6718289999999</v>
      </c>
      <c r="I387" s="52">
        <v>2280.7357646</v>
      </c>
      <c r="J387" s="52">
        <v>2145.9602938799999</v>
      </c>
      <c r="K387" s="52">
        <v>2069.04246896</v>
      </c>
      <c r="L387" s="52">
        <v>2054.0495872800002</v>
      </c>
      <c r="M387" s="52">
        <v>2057.6440912799999</v>
      </c>
      <c r="N387" s="52">
        <v>2080.6909434099998</v>
      </c>
      <c r="O387" s="52">
        <v>2087.7940032199999</v>
      </c>
      <c r="P387" s="52">
        <v>2106.2714440499999</v>
      </c>
      <c r="Q387" s="52">
        <v>2154.3980107699999</v>
      </c>
      <c r="R387" s="52">
        <v>2163.5518497399999</v>
      </c>
      <c r="S387" s="52">
        <v>2148.9354973899999</v>
      </c>
      <c r="T387" s="52">
        <v>2100.2047338699999</v>
      </c>
      <c r="U387" s="52">
        <v>2050.6793848699999</v>
      </c>
      <c r="V387" s="52">
        <v>2027.7496203999999</v>
      </c>
      <c r="W387" s="52">
        <v>2042.6978969199999</v>
      </c>
      <c r="X387" s="52">
        <v>2088.91369691</v>
      </c>
      <c r="Y387" s="52">
        <v>2161.3191950700002</v>
      </c>
    </row>
    <row r="388" spans="1:25" s="53" customFormat="1" ht="15.75" x14ac:dyDescent="0.3">
      <c r="A388" s="51" t="s">
        <v>166</v>
      </c>
      <c r="B388" s="52">
        <v>2171.7602740900002</v>
      </c>
      <c r="C388" s="52">
        <v>2253.6515527500001</v>
      </c>
      <c r="D388" s="52">
        <v>2311.67382701</v>
      </c>
      <c r="E388" s="52">
        <v>2317.2082961000001</v>
      </c>
      <c r="F388" s="52">
        <v>2335.5693800099998</v>
      </c>
      <c r="G388" s="52">
        <v>2312.4063208100001</v>
      </c>
      <c r="H388" s="52">
        <v>2297.3697816700005</v>
      </c>
      <c r="I388" s="52">
        <v>2191.8171079100002</v>
      </c>
      <c r="J388" s="52">
        <v>2139.6420909600001</v>
      </c>
      <c r="K388" s="52">
        <v>2079.8639800599999</v>
      </c>
      <c r="L388" s="52">
        <v>2049.8174477800003</v>
      </c>
      <c r="M388" s="52">
        <v>2083.6953412299999</v>
      </c>
      <c r="N388" s="52">
        <v>2123.6717145900002</v>
      </c>
      <c r="O388" s="52">
        <v>2127.11595855</v>
      </c>
      <c r="P388" s="52">
        <v>2135.1795892</v>
      </c>
      <c r="Q388" s="52">
        <v>2152.69845416</v>
      </c>
      <c r="R388" s="52">
        <v>2159.0739852799998</v>
      </c>
      <c r="S388" s="52">
        <v>2146.7736152799998</v>
      </c>
      <c r="T388" s="52">
        <v>2086.60506042</v>
      </c>
      <c r="U388" s="52">
        <v>2017.88489985</v>
      </c>
      <c r="V388" s="52">
        <v>2008.6724550900001</v>
      </c>
      <c r="W388" s="52">
        <v>2037.52161295</v>
      </c>
      <c r="X388" s="52">
        <v>2099.3693632899999</v>
      </c>
      <c r="Y388" s="52">
        <v>2085.8047079400003</v>
      </c>
    </row>
    <row r="389" spans="1:25" ht="13.5" x14ac:dyDescent="0.2">
      <c r="B389" s="23"/>
      <c r="C389" s="23"/>
      <c r="D389" s="23"/>
      <c r="E389" s="68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s="69" customFormat="1" ht="33.75" customHeight="1" x14ac:dyDescent="0.25">
      <c r="A390" s="155" t="s">
        <v>108</v>
      </c>
      <c r="B390" s="155"/>
      <c r="C390" s="155"/>
      <c r="D390" s="155"/>
      <c r="E390" s="155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</row>
    <row r="391" spans="1:25" ht="15.75" customHeight="1" x14ac:dyDescent="0.2">
      <c r="A391" s="150" t="s">
        <v>69</v>
      </c>
      <c r="B391" s="201" t="s">
        <v>70</v>
      </c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4"/>
    </row>
    <row r="392" spans="1:25" s="48" customFormat="1" x14ac:dyDescent="0.2">
      <c r="A392" s="151"/>
      <c r="B392" s="87" t="s">
        <v>71</v>
      </c>
      <c r="C392" s="88" t="s">
        <v>72</v>
      </c>
      <c r="D392" s="89" t="s">
        <v>73</v>
      </c>
      <c r="E392" s="88" t="s">
        <v>74</v>
      </c>
      <c r="F392" s="88" t="s">
        <v>75</v>
      </c>
      <c r="G392" s="88" t="s">
        <v>76</v>
      </c>
      <c r="H392" s="88" t="s">
        <v>77</v>
      </c>
      <c r="I392" s="88" t="s">
        <v>78</v>
      </c>
      <c r="J392" s="88" t="s">
        <v>79</v>
      </c>
      <c r="K392" s="87" t="s">
        <v>80</v>
      </c>
      <c r="L392" s="88" t="s">
        <v>81</v>
      </c>
      <c r="M392" s="90" t="s">
        <v>82</v>
      </c>
      <c r="N392" s="87" t="s">
        <v>83</v>
      </c>
      <c r="O392" s="88" t="s">
        <v>84</v>
      </c>
      <c r="P392" s="90" t="s">
        <v>85</v>
      </c>
      <c r="Q392" s="89" t="s">
        <v>86</v>
      </c>
      <c r="R392" s="88" t="s">
        <v>87</v>
      </c>
      <c r="S392" s="89" t="s">
        <v>88</v>
      </c>
      <c r="T392" s="88" t="s">
        <v>89</v>
      </c>
      <c r="U392" s="89" t="s">
        <v>90</v>
      </c>
      <c r="V392" s="88" t="s">
        <v>91</v>
      </c>
      <c r="W392" s="89" t="s">
        <v>92</v>
      </c>
      <c r="X392" s="88" t="s">
        <v>93</v>
      </c>
      <c r="Y392" s="88" t="s">
        <v>94</v>
      </c>
    </row>
    <row r="393" spans="1:25" s="23" customFormat="1" ht="16.5" customHeight="1" x14ac:dyDescent="0.2">
      <c r="A393" s="49" t="s">
        <v>137</v>
      </c>
      <c r="B393" s="59">
        <v>2412.4540581000001</v>
      </c>
      <c r="C393" s="59">
        <v>2457.97747979</v>
      </c>
      <c r="D393" s="59">
        <v>2466.1739277000001</v>
      </c>
      <c r="E393" s="59">
        <v>2454.0238940200002</v>
      </c>
      <c r="F393" s="59">
        <v>2537.9633016899998</v>
      </c>
      <c r="G393" s="59">
        <v>2505.0848535999999</v>
      </c>
      <c r="H393" s="59">
        <v>2479.1433361099998</v>
      </c>
      <c r="I393" s="59">
        <v>2455.7762136800002</v>
      </c>
      <c r="J393" s="59">
        <v>2380.5124536200001</v>
      </c>
      <c r="K393" s="59">
        <v>2291.8987242899998</v>
      </c>
      <c r="L393" s="59">
        <v>2228.5036616000002</v>
      </c>
      <c r="M393" s="59">
        <v>2205.7975017799999</v>
      </c>
      <c r="N393" s="59">
        <v>2210.5548023900001</v>
      </c>
      <c r="O393" s="59">
        <v>2212.1465709899999</v>
      </c>
      <c r="P393" s="59">
        <v>2215.1635370399999</v>
      </c>
      <c r="Q393" s="59">
        <v>2236.97784744</v>
      </c>
      <c r="R393" s="59">
        <v>2230.9439542</v>
      </c>
      <c r="S393" s="59">
        <v>2215.2506117500002</v>
      </c>
      <c r="T393" s="59">
        <v>2198.7054380300001</v>
      </c>
      <c r="U393" s="59">
        <v>2189.2419949700002</v>
      </c>
      <c r="V393" s="59">
        <v>2172.7947137699998</v>
      </c>
      <c r="W393" s="59">
        <v>2172.9962909800001</v>
      </c>
      <c r="X393" s="59">
        <v>2228.1338154800001</v>
      </c>
      <c r="Y393" s="59">
        <v>2320.0698763400001</v>
      </c>
    </row>
    <row r="394" spans="1:25" s="53" customFormat="1" ht="15.75" x14ac:dyDescent="0.3">
      <c r="A394" s="51" t="s">
        <v>138</v>
      </c>
      <c r="B394" s="52">
        <v>2348.4108259200002</v>
      </c>
      <c r="C394" s="52">
        <v>2385.90538229</v>
      </c>
      <c r="D394" s="52">
        <v>2414.6111920200001</v>
      </c>
      <c r="E394" s="52">
        <v>2403.7818814900002</v>
      </c>
      <c r="F394" s="52">
        <v>2429.9206298700001</v>
      </c>
      <c r="G394" s="52">
        <v>2410.9815752300001</v>
      </c>
      <c r="H394" s="52">
        <v>2434.5498108800002</v>
      </c>
      <c r="I394" s="52">
        <v>2379.5346566600001</v>
      </c>
      <c r="J394" s="52">
        <v>2254.1716017200001</v>
      </c>
      <c r="K394" s="52">
        <v>2176.9037502400001</v>
      </c>
      <c r="L394" s="52">
        <v>2164.5709609700002</v>
      </c>
      <c r="M394" s="52">
        <v>2169.18824997</v>
      </c>
      <c r="N394" s="52">
        <v>2170.2776445700001</v>
      </c>
      <c r="O394" s="52">
        <v>2163.1833695700002</v>
      </c>
      <c r="P394" s="52">
        <v>2158.1449662599998</v>
      </c>
      <c r="Q394" s="52">
        <v>2164.7285374500002</v>
      </c>
      <c r="R394" s="52">
        <v>2168.3134068499999</v>
      </c>
      <c r="S394" s="52">
        <v>2162.5941731200001</v>
      </c>
      <c r="T394" s="52">
        <v>2155.1816393600002</v>
      </c>
      <c r="U394" s="52">
        <v>2144.2952743800001</v>
      </c>
      <c r="V394" s="52">
        <v>2127.8059462400001</v>
      </c>
      <c r="W394" s="52">
        <v>2138.7783490100001</v>
      </c>
      <c r="X394" s="52">
        <v>2202.7543619799999</v>
      </c>
      <c r="Y394" s="52">
        <v>2269.32362943</v>
      </c>
    </row>
    <row r="395" spans="1:25" s="53" customFormat="1" ht="15.75" x14ac:dyDescent="0.3">
      <c r="A395" s="51" t="s">
        <v>139</v>
      </c>
      <c r="B395" s="52">
        <v>2346.6381688900001</v>
      </c>
      <c r="C395" s="52">
        <v>2386.6888916299999</v>
      </c>
      <c r="D395" s="52">
        <v>2431.99688883</v>
      </c>
      <c r="E395" s="52">
        <v>2456.4960351899999</v>
      </c>
      <c r="F395" s="52">
        <v>2461.7071442900001</v>
      </c>
      <c r="G395" s="52">
        <v>2494.4095406599999</v>
      </c>
      <c r="H395" s="52">
        <v>2537.66569007</v>
      </c>
      <c r="I395" s="52">
        <v>2496.8909391000002</v>
      </c>
      <c r="J395" s="52">
        <v>2440.0846415300002</v>
      </c>
      <c r="K395" s="52">
        <v>2361.5856856400001</v>
      </c>
      <c r="L395" s="52">
        <v>2331.8480583800001</v>
      </c>
      <c r="M395" s="52">
        <v>2320.0899585400002</v>
      </c>
      <c r="N395" s="52">
        <v>2295.2127076900001</v>
      </c>
      <c r="O395" s="52">
        <v>2272.6125900400002</v>
      </c>
      <c r="P395" s="52">
        <v>2272.8924929499999</v>
      </c>
      <c r="Q395" s="52">
        <v>2284.2954920400002</v>
      </c>
      <c r="R395" s="52">
        <v>2299.99520149</v>
      </c>
      <c r="S395" s="52">
        <v>2284.6983750300001</v>
      </c>
      <c r="T395" s="52">
        <v>2280.8197349699999</v>
      </c>
      <c r="U395" s="52">
        <v>2298.2044798000002</v>
      </c>
      <c r="V395" s="52">
        <v>2311.1443150300001</v>
      </c>
      <c r="W395" s="52">
        <v>2304.50933442</v>
      </c>
      <c r="X395" s="52">
        <v>2363.7525329800001</v>
      </c>
      <c r="Y395" s="52">
        <v>2419.7981655899998</v>
      </c>
    </row>
    <row r="396" spans="1:25" s="53" customFormat="1" ht="15.75" x14ac:dyDescent="0.3">
      <c r="A396" s="51" t="s">
        <v>140</v>
      </c>
      <c r="B396" s="52">
        <v>2332.9946395400002</v>
      </c>
      <c r="C396" s="52">
        <v>2365.1427277900002</v>
      </c>
      <c r="D396" s="52">
        <v>2392.9315503299999</v>
      </c>
      <c r="E396" s="52">
        <v>2371.9436477499999</v>
      </c>
      <c r="F396" s="52">
        <v>2372.8357561399998</v>
      </c>
      <c r="G396" s="52">
        <v>2390.3393297900002</v>
      </c>
      <c r="H396" s="52">
        <v>2409.8599352800002</v>
      </c>
      <c r="I396" s="52">
        <v>2480.5683921899999</v>
      </c>
      <c r="J396" s="52">
        <v>2382.7309167799999</v>
      </c>
      <c r="K396" s="52">
        <v>2297.6214656299999</v>
      </c>
      <c r="L396" s="52">
        <v>2315.6347442599999</v>
      </c>
      <c r="M396" s="52">
        <v>2316.7884523299999</v>
      </c>
      <c r="N396" s="52">
        <v>2316.2834863900002</v>
      </c>
      <c r="O396" s="52">
        <v>2284.3790766799998</v>
      </c>
      <c r="P396" s="52">
        <v>2298.0728547799999</v>
      </c>
      <c r="Q396" s="52">
        <v>2306.8293469300002</v>
      </c>
      <c r="R396" s="52">
        <v>2318.5818249600002</v>
      </c>
      <c r="S396" s="52">
        <v>2279.3537831399999</v>
      </c>
      <c r="T396" s="52">
        <v>2281.2142171</v>
      </c>
      <c r="U396" s="52">
        <v>2300.17158182</v>
      </c>
      <c r="V396" s="52">
        <v>2289.2361554399999</v>
      </c>
      <c r="W396" s="52">
        <v>2275.5336371500002</v>
      </c>
      <c r="X396" s="52">
        <v>2346.67421491</v>
      </c>
      <c r="Y396" s="52">
        <v>2419.2217432900002</v>
      </c>
    </row>
    <row r="397" spans="1:25" s="53" customFormat="1" ht="15.75" x14ac:dyDescent="0.3">
      <c r="A397" s="51" t="s">
        <v>141</v>
      </c>
      <c r="B397" s="52">
        <v>2399.8846737600002</v>
      </c>
      <c r="C397" s="52">
        <v>2309.3753508899999</v>
      </c>
      <c r="D397" s="52">
        <v>2312.85014581</v>
      </c>
      <c r="E397" s="52">
        <v>2300.7670062299999</v>
      </c>
      <c r="F397" s="52">
        <v>2305.24267009</v>
      </c>
      <c r="G397" s="52">
        <v>2345.1316549100002</v>
      </c>
      <c r="H397" s="52">
        <v>2284.7025264600002</v>
      </c>
      <c r="I397" s="52">
        <v>2370.7501601499998</v>
      </c>
      <c r="J397" s="52">
        <v>2218.8970328599999</v>
      </c>
      <c r="K397" s="52">
        <v>2294.1145799300002</v>
      </c>
      <c r="L397" s="52">
        <v>2291.1683435599998</v>
      </c>
      <c r="M397" s="52">
        <v>2328.2415892499998</v>
      </c>
      <c r="N397" s="52">
        <v>2321.36289665</v>
      </c>
      <c r="O397" s="52">
        <v>2323.51060259</v>
      </c>
      <c r="P397" s="52">
        <v>2329.6449015600001</v>
      </c>
      <c r="Q397" s="52">
        <v>2343.9792001000001</v>
      </c>
      <c r="R397" s="52">
        <v>2329.5004507200001</v>
      </c>
      <c r="S397" s="52">
        <v>2316.1687265800001</v>
      </c>
      <c r="T397" s="52">
        <v>2295.36295101</v>
      </c>
      <c r="U397" s="52">
        <v>2261.28144969</v>
      </c>
      <c r="V397" s="52">
        <v>2254.4625073400002</v>
      </c>
      <c r="W397" s="52">
        <v>2260.7937757599998</v>
      </c>
      <c r="X397" s="52">
        <v>2312.8316548500002</v>
      </c>
      <c r="Y397" s="52">
        <v>2389.48740705</v>
      </c>
    </row>
    <row r="398" spans="1:25" s="53" customFormat="1" ht="15.75" x14ac:dyDescent="0.3">
      <c r="A398" s="51" t="s">
        <v>142</v>
      </c>
      <c r="B398" s="52">
        <v>2377.6619209300002</v>
      </c>
      <c r="C398" s="52">
        <v>2390.9661006800002</v>
      </c>
      <c r="D398" s="52">
        <v>2457.6030496600001</v>
      </c>
      <c r="E398" s="52">
        <v>2441.09686981</v>
      </c>
      <c r="F398" s="52">
        <v>2441.9097163199999</v>
      </c>
      <c r="G398" s="52">
        <v>2466.13563733</v>
      </c>
      <c r="H398" s="52">
        <v>2466.4080886199999</v>
      </c>
      <c r="I398" s="52">
        <v>2457.3284037600001</v>
      </c>
      <c r="J398" s="52">
        <v>2362.8822138400001</v>
      </c>
      <c r="K398" s="52">
        <v>2305.1437893900002</v>
      </c>
      <c r="L398" s="52">
        <v>2284.40486577</v>
      </c>
      <c r="M398" s="52">
        <v>2255.1247597400002</v>
      </c>
      <c r="N398" s="52">
        <v>2229.9771145300001</v>
      </c>
      <c r="O398" s="52">
        <v>2274.9059127800001</v>
      </c>
      <c r="P398" s="52">
        <v>2278.2140874299998</v>
      </c>
      <c r="Q398" s="52">
        <v>2307.96308189</v>
      </c>
      <c r="R398" s="52">
        <v>2289.1849538699998</v>
      </c>
      <c r="S398" s="52">
        <v>2275.7568994799999</v>
      </c>
      <c r="T398" s="52">
        <v>2292.85455241</v>
      </c>
      <c r="U398" s="52">
        <v>2229.4057179900001</v>
      </c>
      <c r="V398" s="52">
        <v>2232.7830576800002</v>
      </c>
      <c r="W398" s="52">
        <v>2234.31806164</v>
      </c>
      <c r="X398" s="52">
        <v>2281.8481548099999</v>
      </c>
      <c r="Y398" s="52">
        <v>2356.40289364</v>
      </c>
    </row>
    <row r="399" spans="1:25" s="53" customFormat="1" ht="15.75" x14ac:dyDescent="0.3">
      <c r="A399" s="51" t="s">
        <v>143</v>
      </c>
      <c r="B399" s="52">
        <v>2363.7279364300002</v>
      </c>
      <c r="C399" s="52">
        <v>2285.23398658</v>
      </c>
      <c r="D399" s="52">
        <v>2285.2529297999999</v>
      </c>
      <c r="E399" s="52">
        <v>2305.0158442500001</v>
      </c>
      <c r="F399" s="52">
        <v>2306.41074127</v>
      </c>
      <c r="G399" s="52">
        <v>2295.3372836100002</v>
      </c>
      <c r="H399" s="52">
        <v>2310.3845243000001</v>
      </c>
      <c r="I399" s="52">
        <v>2276.6645327000001</v>
      </c>
      <c r="J399" s="52">
        <v>2365.7208110699999</v>
      </c>
      <c r="K399" s="52">
        <v>2258.5118454399999</v>
      </c>
      <c r="L399" s="52">
        <v>2199.3184709299999</v>
      </c>
      <c r="M399" s="52">
        <v>2190.2552276599999</v>
      </c>
      <c r="N399" s="52">
        <v>2190.83324967</v>
      </c>
      <c r="O399" s="52">
        <v>2197.1059132999999</v>
      </c>
      <c r="P399" s="52">
        <v>2208.19977642</v>
      </c>
      <c r="Q399" s="52">
        <v>2227.4905373699999</v>
      </c>
      <c r="R399" s="52">
        <v>2227.6952010099999</v>
      </c>
      <c r="S399" s="52">
        <v>2214.2368914200001</v>
      </c>
      <c r="T399" s="52">
        <v>2201.6658151699999</v>
      </c>
      <c r="U399" s="52">
        <v>2198.1391390799999</v>
      </c>
      <c r="V399" s="52">
        <v>2187.5157946899999</v>
      </c>
      <c r="W399" s="52">
        <v>2173.1380911599999</v>
      </c>
      <c r="X399" s="52">
        <v>2213.86873947</v>
      </c>
      <c r="Y399" s="52">
        <v>2289.27051811</v>
      </c>
    </row>
    <row r="400" spans="1:25" s="53" customFormat="1" ht="15.75" x14ac:dyDescent="0.3">
      <c r="A400" s="51" t="s">
        <v>144</v>
      </c>
      <c r="B400" s="52">
        <v>2334.9100105900002</v>
      </c>
      <c r="C400" s="52">
        <v>2391.5713674499998</v>
      </c>
      <c r="D400" s="52">
        <v>2497.1638917300002</v>
      </c>
      <c r="E400" s="52">
        <v>2561.9931691799998</v>
      </c>
      <c r="F400" s="52">
        <v>2559.23094382</v>
      </c>
      <c r="G400" s="52">
        <v>2561.2398064099998</v>
      </c>
      <c r="H400" s="52">
        <v>2561.8715107200001</v>
      </c>
      <c r="I400" s="52">
        <v>2382.45538691</v>
      </c>
      <c r="J400" s="52">
        <v>2388.68302877</v>
      </c>
      <c r="K400" s="52">
        <v>2287.81312002</v>
      </c>
      <c r="L400" s="52">
        <v>2316.70088012</v>
      </c>
      <c r="M400" s="52">
        <v>2332.0124317899999</v>
      </c>
      <c r="N400" s="52">
        <v>2330.5043329199998</v>
      </c>
      <c r="O400" s="52">
        <v>2339.22042053</v>
      </c>
      <c r="P400" s="52">
        <v>2350.6518232200001</v>
      </c>
      <c r="Q400" s="52">
        <v>2368.9192526100001</v>
      </c>
      <c r="R400" s="52">
        <v>2381.6869181100001</v>
      </c>
      <c r="S400" s="52">
        <v>2350.51461578</v>
      </c>
      <c r="T400" s="52">
        <v>2335.7388833300001</v>
      </c>
      <c r="U400" s="52">
        <v>2333.6834503</v>
      </c>
      <c r="V400" s="52">
        <v>2289.1358543800002</v>
      </c>
      <c r="W400" s="52">
        <v>2290.1738326300001</v>
      </c>
      <c r="X400" s="52">
        <v>2302.2047225800002</v>
      </c>
      <c r="Y400" s="52">
        <v>2408.74489743</v>
      </c>
    </row>
    <row r="401" spans="1:25" s="53" customFormat="1" ht="15.75" x14ac:dyDescent="0.3">
      <c r="A401" s="51" t="s">
        <v>145</v>
      </c>
      <c r="B401" s="52">
        <v>2506.5543147100002</v>
      </c>
      <c r="C401" s="52">
        <v>2569.6693415199998</v>
      </c>
      <c r="D401" s="52">
        <v>2543.2655246099998</v>
      </c>
      <c r="E401" s="52">
        <v>2532.37843815</v>
      </c>
      <c r="F401" s="52">
        <v>2544.0736015699999</v>
      </c>
      <c r="G401" s="52">
        <v>2601.1318592099997</v>
      </c>
      <c r="H401" s="52">
        <v>2547.28663405</v>
      </c>
      <c r="I401" s="52">
        <v>2484.1202629099998</v>
      </c>
      <c r="J401" s="52">
        <v>2406.8560059299998</v>
      </c>
      <c r="K401" s="52">
        <v>2352.1727077300002</v>
      </c>
      <c r="L401" s="52">
        <v>2322.86090642</v>
      </c>
      <c r="M401" s="52">
        <v>2331.5917924199998</v>
      </c>
      <c r="N401" s="52">
        <v>2319.8676054699999</v>
      </c>
      <c r="O401" s="52">
        <v>2308.9422842200001</v>
      </c>
      <c r="P401" s="52">
        <v>2313.6609908400001</v>
      </c>
      <c r="Q401" s="52">
        <v>2309.3721148</v>
      </c>
      <c r="R401" s="52">
        <v>2313.2353111299999</v>
      </c>
      <c r="S401" s="52">
        <v>2296.0804496800001</v>
      </c>
      <c r="T401" s="52">
        <v>2275.9266914</v>
      </c>
      <c r="U401" s="52">
        <v>2304.0951239400001</v>
      </c>
      <c r="V401" s="52">
        <v>2314.9556749600001</v>
      </c>
      <c r="W401" s="52">
        <v>2354.72055271</v>
      </c>
      <c r="X401" s="52">
        <v>2417.45275644</v>
      </c>
      <c r="Y401" s="52">
        <v>2463.2539787800001</v>
      </c>
    </row>
    <row r="402" spans="1:25" s="53" customFormat="1" ht="15.75" x14ac:dyDescent="0.3">
      <c r="A402" s="51" t="s">
        <v>146</v>
      </c>
      <c r="B402" s="52">
        <v>2487.65718337</v>
      </c>
      <c r="C402" s="52">
        <v>2511.2360742000001</v>
      </c>
      <c r="D402" s="52">
        <v>2568.1793809000001</v>
      </c>
      <c r="E402" s="52">
        <v>2621.0041366999999</v>
      </c>
      <c r="F402" s="52">
        <v>2625.0060265799998</v>
      </c>
      <c r="G402" s="52">
        <v>2615.1629818199999</v>
      </c>
      <c r="H402" s="52">
        <v>2605.2203972699999</v>
      </c>
      <c r="I402" s="52">
        <v>2545.4155907499999</v>
      </c>
      <c r="J402" s="52">
        <v>2477.87220467</v>
      </c>
      <c r="K402" s="52">
        <v>2408.8753804799999</v>
      </c>
      <c r="L402" s="52">
        <v>2388.4220718199999</v>
      </c>
      <c r="M402" s="52">
        <v>2411.6032464800001</v>
      </c>
      <c r="N402" s="52">
        <v>2380.8230889699998</v>
      </c>
      <c r="O402" s="52">
        <v>2380.8798424500001</v>
      </c>
      <c r="P402" s="52">
        <v>2399.45506441</v>
      </c>
      <c r="Q402" s="52">
        <v>2401.1946861400002</v>
      </c>
      <c r="R402" s="52">
        <v>2404.2344254700001</v>
      </c>
      <c r="S402" s="52">
        <v>2396.91272394</v>
      </c>
      <c r="T402" s="52">
        <v>2365.6475517499998</v>
      </c>
      <c r="U402" s="52">
        <v>2341.4856267700002</v>
      </c>
      <c r="V402" s="52">
        <v>2331.7420747900001</v>
      </c>
      <c r="W402" s="52">
        <v>2333.2626326200002</v>
      </c>
      <c r="X402" s="52">
        <v>2417.0867064600002</v>
      </c>
      <c r="Y402" s="52">
        <v>2461.0511098900001</v>
      </c>
    </row>
    <row r="403" spans="1:25" s="53" customFormat="1" ht="15.75" x14ac:dyDescent="0.3">
      <c r="A403" s="51" t="s">
        <v>147</v>
      </c>
      <c r="B403" s="52">
        <v>2292.87861539</v>
      </c>
      <c r="C403" s="52">
        <v>2477.6206543200001</v>
      </c>
      <c r="D403" s="52">
        <v>2502.5832701899999</v>
      </c>
      <c r="E403" s="52">
        <v>2492.4645540400002</v>
      </c>
      <c r="F403" s="52">
        <v>2483.3408193299997</v>
      </c>
      <c r="G403" s="52">
        <v>2511.7119045400004</v>
      </c>
      <c r="H403" s="52">
        <v>2527.92705927</v>
      </c>
      <c r="I403" s="52">
        <v>2442.75036834</v>
      </c>
      <c r="J403" s="52">
        <v>2267.7197999300001</v>
      </c>
      <c r="K403" s="52">
        <v>2207.6111529999998</v>
      </c>
      <c r="L403" s="52">
        <v>2266.0334581400002</v>
      </c>
      <c r="M403" s="52">
        <v>2181.7735996500001</v>
      </c>
      <c r="N403" s="52">
        <v>2152.5188888600001</v>
      </c>
      <c r="O403" s="52">
        <v>2164.9082697399999</v>
      </c>
      <c r="P403" s="52">
        <v>2174.01464175</v>
      </c>
      <c r="Q403" s="52">
        <v>2181.0303813599999</v>
      </c>
      <c r="R403" s="52">
        <v>2185.4344044600002</v>
      </c>
      <c r="S403" s="52">
        <v>2178.2038140899999</v>
      </c>
      <c r="T403" s="52">
        <v>2130.55054556</v>
      </c>
      <c r="U403" s="52">
        <v>2133.77778244</v>
      </c>
      <c r="V403" s="52">
        <v>2122.1212855399999</v>
      </c>
      <c r="W403" s="52">
        <v>2110.8326079799999</v>
      </c>
      <c r="X403" s="52">
        <v>2157.53174975</v>
      </c>
      <c r="Y403" s="52">
        <v>2343.1275094900002</v>
      </c>
    </row>
    <row r="404" spans="1:25" s="53" customFormat="1" ht="15.75" x14ac:dyDescent="0.3">
      <c r="A404" s="51" t="s">
        <v>148</v>
      </c>
      <c r="B404" s="52">
        <v>2339.8306424900002</v>
      </c>
      <c r="C404" s="52">
        <v>2393.9943262500001</v>
      </c>
      <c r="D404" s="52">
        <v>2431.3597598400002</v>
      </c>
      <c r="E404" s="52">
        <v>2425.7980037299999</v>
      </c>
      <c r="F404" s="52">
        <v>2422.9639282899998</v>
      </c>
      <c r="G404" s="52">
        <v>2354.7813124899999</v>
      </c>
      <c r="H404" s="52">
        <v>2323.4997276300001</v>
      </c>
      <c r="I404" s="52">
        <v>2256.6626246599999</v>
      </c>
      <c r="J404" s="52">
        <v>2215.10807888</v>
      </c>
      <c r="K404" s="52">
        <v>2162.8287248299998</v>
      </c>
      <c r="L404" s="52">
        <v>2138.1247321699998</v>
      </c>
      <c r="M404" s="52">
        <v>2152.6522284900002</v>
      </c>
      <c r="N404" s="52">
        <v>2146.11963191</v>
      </c>
      <c r="O404" s="52">
        <v>2149.5401455900001</v>
      </c>
      <c r="P404" s="52">
        <v>2167.76594161</v>
      </c>
      <c r="Q404" s="52">
        <v>2176.7880191899999</v>
      </c>
      <c r="R404" s="52">
        <v>2167.0963096</v>
      </c>
      <c r="S404" s="52">
        <v>2115.1858255100001</v>
      </c>
      <c r="T404" s="52">
        <v>2099.30882208</v>
      </c>
      <c r="U404" s="52">
        <v>2110.4000402199999</v>
      </c>
      <c r="V404" s="52">
        <v>2093.4008405</v>
      </c>
      <c r="W404" s="52">
        <v>2081.6819361399998</v>
      </c>
      <c r="X404" s="52">
        <v>2149.6972363099999</v>
      </c>
      <c r="Y404" s="52">
        <v>2218.5316726300002</v>
      </c>
    </row>
    <row r="405" spans="1:25" s="53" customFormat="1" ht="15.75" x14ac:dyDescent="0.3">
      <c r="A405" s="51" t="s">
        <v>149</v>
      </c>
      <c r="B405" s="52">
        <v>2318.5402820899999</v>
      </c>
      <c r="C405" s="52">
        <v>2374.6299076199998</v>
      </c>
      <c r="D405" s="52">
        <v>2372.0798790499998</v>
      </c>
      <c r="E405" s="52">
        <v>2342.15029052</v>
      </c>
      <c r="F405" s="52">
        <v>2337.1903180099998</v>
      </c>
      <c r="G405" s="52">
        <v>2391.2072460300001</v>
      </c>
      <c r="H405" s="52">
        <v>2396.6014516700002</v>
      </c>
      <c r="I405" s="52">
        <v>2209.4846411899998</v>
      </c>
      <c r="J405" s="52">
        <v>2119.3042164200001</v>
      </c>
      <c r="K405" s="52">
        <v>2091.5166859999999</v>
      </c>
      <c r="L405" s="52">
        <v>2158.6157018899999</v>
      </c>
      <c r="M405" s="52">
        <v>2141.6839926100001</v>
      </c>
      <c r="N405" s="52">
        <v>2128.0846044999998</v>
      </c>
      <c r="O405" s="52">
        <v>2142.7632974799999</v>
      </c>
      <c r="P405" s="52">
        <v>2161.0087338899998</v>
      </c>
      <c r="Q405" s="52">
        <v>2199.2901143499998</v>
      </c>
      <c r="R405" s="52">
        <v>2170.4611939299998</v>
      </c>
      <c r="S405" s="52">
        <v>2158.3722322100002</v>
      </c>
      <c r="T405" s="52">
        <v>2123.6256987100001</v>
      </c>
      <c r="U405" s="52">
        <v>2126.0525895300002</v>
      </c>
      <c r="V405" s="52">
        <v>2130.6325301100001</v>
      </c>
      <c r="W405" s="52">
        <v>2133.8572463400001</v>
      </c>
      <c r="X405" s="52">
        <v>2176.0820548000002</v>
      </c>
      <c r="Y405" s="52">
        <v>2188.5274019899998</v>
      </c>
    </row>
    <row r="406" spans="1:25" s="53" customFormat="1" ht="15.75" x14ac:dyDescent="0.3">
      <c r="A406" s="51" t="s">
        <v>150</v>
      </c>
      <c r="B406" s="52">
        <v>2272.8604168900001</v>
      </c>
      <c r="C406" s="52">
        <v>2277.2480635800002</v>
      </c>
      <c r="D406" s="52">
        <v>2339.0963825399999</v>
      </c>
      <c r="E406" s="52">
        <v>2330.96393674</v>
      </c>
      <c r="F406" s="52">
        <v>2345.7752686600002</v>
      </c>
      <c r="G406" s="52">
        <v>2347.2984209599999</v>
      </c>
      <c r="H406" s="52">
        <v>2359.6259715900001</v>
      </c>
      <c r="I406" s="52">
        <v>2312.01406094</v>
      </c>
      <c r="J406" s="52">
        <v>2251.5216935100002</v>
      </c>
      <c r="K406" s="52">
        <v>2178.13132971</v>
      </c>
      <c r="L406" s="52">
        <v>2128.9693992500002</v>
      </c>
      <c r="M406" s="52">
        <v>2113.1286483600002</v>
      </c>
      <c r="N406" s="52">
        <v>2097.23362984</v>
      </c>
      <c r="O406" s="52">
        <v>2101.06628593</v>
      </c>
      <c r="P406" s="52">
        <v>2107.52903578</v>
      </c>
      <c r="Q406" s="52">
        <v>2096.0602108100002</v>
      </c>
      <c r="R406" s="52">
        <v>2029.2195588300001</v>
      </c>
      <c r="S406" s="52">
        <v>2026.27944591</v>
      </c>
      <c r="T406" s="52">
        <v>2005.3267612</v>
      </c>
      <c r="U406" s="52">
        <v>1994.3824020900001</v>
      </c>
      <c r="V406" s="52">
        <v>1998.9905237299999</v>
      </c>
      <c r="W406" s="52">
        <v>2019.9402222200001</v>
      </c>
      <c r="X406" s="52">
        <v>2077.1163830300002</v>
      </c>
      <c r="Y406" s="52">
        <v>2170.1020370699998</v>
      </c>
    </row>
    <row r="407" spans="1:25" s="53" customFormat="1" ht="15.75" x14ac:dyDescent="0.3">
      <c r="A407" s="51" t="s">
        <v>151</v>
      </c>
      <c r="B407" s="52">
        <v>2249.11276718</v>
      </c>
      <c r="C407" s="52">
        <v>2333.5619846</v>
      </c>
      <c r="D407" s="52">
        <v>2331.4852230400002</v>
      </c>
      <c r="E407" s="52">
        <v>2312.8806400600001</v>
      </c>
      <c r="F407" s="52">
        <v>2306.13102699</v>
      </c>
      <c r="G407" s="52">
        <v>2314.9506615400001</v>
      </c>
      <c r="H407" s="52">
        <v>2342.6082637300001</v>
      </c>
      <c r="I407" s="52">
        <v>2364.1550774100001</v>
      </c>
      <c r="J407" s="52">
        <v>2303.1254719600001</v>
      </c>
      <c r="K407" s="52">
        <v>2200.4036409099999</v>
      </c>
      <c r="L407" s="52">
        <v>2143.1741508499999</v>
      </c>
      <c r="M407" s="52">
        <v>2147.01925175</v>
      </c>
      <c r="N407" s="52">
        <v>2173.5248477</v>
      </c>
      <c r="O407" s="52">
        <v>2215.1651718799999</v>
      </c>
      <c r="P407" s="52">
        <v>2204.6047552800001</v>
      </c>
      <c r="Q407" s="52">
        <v>2203.1262619099998</v>
      </c>
      <c r="R407" s="52">
        <v>2220.3948455499999</v>
      </c>
      <c r="S407" s="52">
        <v>2217.5791017500001</v>
      </c>
      <c r="T407" s="52">
        <v>2163.5377710799999</v>
      </c>
      <c r="U407" s="52">
        <v>2155.5155448800001</v>
      </c>
      <c r="V407" s="52">
        <v>2124.2957386600001</v>
      </c>
      <c r="W407" s="52">
        <v>2117.6816276</v>
      </c>
      <c r="X407" s="52">
        <v>2168.5269189099999</v>
      </c>
      <c r="Y407" s="52">
        <v>2143.3010824100002</v>
      </c>
    </row>
    <row r="408" spans="1:25" s="53" customFormat="1" ht="15.75" x14ac:dyDescent="0.3">
      <c r="A408" s="51" t="s">
        <v>152</v>
      </c>
      <c r="B408" s="52">
        <v>2249.5088965700002</v>
      </c>
      <c r="C408" s="52">
        <v>2422.2284906200002</v>
      </c>
      <c r="D408" s="52">
        <v>2480.5460161599999</v>
      </c>
      <c r="E408" s="52">
        <v>2485.3127510999998</v>
      </c>
      <c r="F408" s="52">
        <v>2489.6920229899997</v>
      </c>
      <c r="G408" s="52">
        <v>2547.9126616099998</v>
      </c>
      <c r="H408" s="52">
        <v>2513.1614165800002</v>
      </c>
      <c r="I408" s="52">
        <v>2430.0904862299999</v>
      </c>
      <c r="J408" s="52">
        <v>2397.0193078900002</v>
      </c>
      <c r="K408" s="52">
        <v>2329.9090056800001</v>
      </c>
      <c r="L408" s="52">
        <v>2311.2404569</v>
      </c>
      <c r="M408" s="52">
        <v>2335.7366967600001</v>
      </c>
      <c r="N408" s="52">
        <v>2323.3870621900001</v>
      </c>
      <c r="O408" s="52">
        <v>2334.6954775499999</v>
      </c>
      <c r="P408" s="52">
        <v>2336.51336661</v>
      </c>
      <c r="Q408" s="52">
        <v>2350.55022852</v>
      </c>
      <c r="R408" s="52">
        <v>2352.9746977999998</v>
      </c>
      <c r="S408" s="52">
        <v>2324.8725047900002</v>
      </c>
      <c r="T408" s="52">
        <v>2301.3708712100001</v>
      </c>
      <c r="U408" s="52">
        <v>2282.9221538199999</v>
      </c>
      <c r="V408" s="52">
        <v>2272.20301488</v>
      </c>
      <c r="W408" s="52">
        <v>2293.3980156900002</v>
      </c>
      <c r="X408" s="52">
        <v>2350.9561365600002</v>
      </c>
      <c r="Y408" s="52">
        <v>2418.5963798900002</v>
      </c>
    </row>
    <row r="409" spans="1:25" s="53" customFormat="1" ht="15.75" x14ac:dyDescent="0.3">
      <c r="A409" s="51" t="s">
        <v>153</v>
      </c>
      <c r="B409" s="52">
        <v>2356.5002454599999</v>
      </c>
      <c r="C409" s="52">
        <v>2347.3665041300001</v>
      </c>
      <c r="D409" s="52">
        <v>2355.52576701</v>
      </c>
      <c r="E409" s="52">
        <v>2375.7405239700001</v>
      </c>
      <c r="F409" s="52">
        <v>2360.49753951</v>
      </c>
      <c r="G409" s="52">
        <v>2380.8054051300001</v>
      </c>
      <c r="H409" s="52">
        <v>2372.1247873900002</v>
      </c>
      <c r="I409" s="52">
        <v>2272.9134631400002</v>
      </c>
      <c r="J409" s="52">
        <v>2221.0984676600001</v>
      </c>
      <c r="K409" s="52">
        <v>2171.8912336899998</v>
      </c>
      <c r="L409" s="52">
        <v>2223.91829474</v>
      </c>
      <c r="M409" s="52">
        <v>2355.1168749799999</v>
      </c>
      <c r="N409" s="52">
        <v>2356.4850744800001</v>
      </c>
      <c r="O409" s="52">
        <v>2327.9554088999998</v>
      </c>
      <c r="P409" s="52">
        <v>2305.7899862600002</v>
      </c>
      <c r="Q409" s="52">
        <v>2325.85808507</v>
      </c>
      <c r="R409" s="52">
        <v>2363.8354465399998</v>
      </c>
      <c r="S409" s="52">
        <v>2346.9957878800001</v>
      </c>
      <c r="T409" s="52">
        <v>2352.18913286</v>
      </c>
      <c r="U409" s="52">
        <v>2324.7935110799999</v>
      </c>
      <c r="V409" s="52">
        <v>2333.0779345000001</v>
      </c>
      <c r="W409" s="52">
        <v>2340.69902052</v>
      </c>
      <c r="X409" s="52">
        <v>2429.3052493700002</v>
      </c>
      <c r="Y409" s="52">
        <v>2480.5262506600002</v>
      </c>
    </row>
    <row r="410" spans="1:25" s="53" customFormat="1" ht="15.75" x14ac:dyDescent="0.3">
      <c r="A410" s="51" t="s">
        <v>154</v>
      </c>
      <c r="B410" s="52">
        <v>2533.2102448400001</v>
      </c>
      <c r="C410" s="52">
        <v>2525.8008920299999</v>
      </c>
      <c r="D410" s="52">
        <v>2433.1963312900002</v>
      </c>
      <c r="E410" s="52">
        <v>2415.0605840399999</v>
      </c>
      <c r="F410" s="52">
        <v>2423.7246130100002</v>
      </c>
      <c r="G410" s="52">
        <v>2474.52002563</v>
      </c>
      <c r="H410" s="52">
        <v>2597.0300352999998</v>
      </c>
      <c r="I410" s="52">
        <v>2470.9298373500001</v>
      </c>
      <c r="J410" s="52">
        <v>2395.9240368400001</v>
      </c>
      <c r="K410" s="52">
        <v>2347.61387358</v>
      </c>
      <c r="L410" s="52">
        <v>2202.0164386400002</v>
      </c>
      <c r="M410" s="52">
        <v>2213.5949315900002</v>
      </c>
      <c r="N410" s="52">
        <v>2193.7401343400002</v>
      </c>
      <c r="O410" s="52">
        <v>2216.2742970499999</v>
      </c>
      <c r="P410" s="52">
        <v>2265.7649224800002</v>
      </c>
      <c r="Q410" s="52">
        <v>2298.26026714</v>
      </c>
      <c r="R410" s="52">
        <v>2333.4407288900002</v>
      </c>
      <c r="S410" s="52">
        <v>2288.4276313599999</v>
      </c>
      <c r="T410" s="52">
        <v>2259.05179004</v>
      </c>
      <c r="U410" s="52">
        <v>2229.2246026799999</v>
      </c>
      <c r="V410" s="52">
        <v>2294.2957685000001</v>
      </c>
      <c r="W410" s="52">
        <v>2306.61464488</v>
      </c>
      <c r="X410" s="52">
        <v>2389.2239888300001</v>
      </c>
      <c r="Y410" s="52">
        <v>2456.7530253200002</v>
      </c>
    </row>
    <row r="411" spans="1:25" s="53" customFormat="1" ht="15.75" x14ac:dyDescent="0.3">
      <c r="A411" s="51" t="s">
        <v>155</v>
      </c>
      <c r="B411" s="52">
        <v>2549.8667240599998</v>
      </c>
      <c r="C411" s="52">
        <v>2527.8349329700004</v>
      </c>
      <c r="D411" s="52">
        <v>2479.37199091</v>
      </c>
      <c r="E411" s="52">
        <v>2467.5926540800001</v>
      </c>
      <c r="F411" s="52">
        <v>2465.83501449</v>
      </c>
      <c r="G411" s="52">
        <v>2504.99073172</v>
      </c>
      <c r="H411" s="52">
        <v>2550.34007832</v>
      </c>
      <c r="I411" s="52">
        <v>2424.7224179499999</v>
      </c>
      <c r="J411" s="52">
        <v>2305.6727953999998</v>
      </c>
      <c r="K411" s="52">
        <v>2277.8873617099998</v>
      </c>
      <c r="L411" s="52">
        <v>2243.0734261500002</v>
      </c>
      <c r="M411" s="52">
        <v>2267.8958490999999</v>
      </c>
      <c r="N411" s="52">
        <v>2254.04764436</v>
      </c>
      <c r="O411" s="52">
        <v>2276.8913410599998</v>
      </c>
      <c r="P411" s="52">
        <v>2304.0803961800002</v>
      </c>
      <c r="Q411" s="52">
        <v>2294.0903481999999</v>
      </c>
      <c r="R411" s="52">
        <v>2307.25466426</v>
      </c>
      <c r="S411" s="52">
        <v>2320.06268705</v>
      </c>
      <c r="T411" s="52">
        <v>2317.06141239</v>
      </c>
      <c r="U411" s="52">
        <v>2304.99107443</v>
      </c>
      <c r="V411" s="52">
        <v>2296.8886352099998</v>
      </c>
      <c r="W411" s="52">
        <v>2301.3231625500002</v>
      </c>
      <c r="X411" s="52">
        <v>2372.86140333</v>
      </c>
      <c r="Y411" s="52">
        <v>2461.81289251</v>
      </c>
    </row>
    <row r="412" spans="1:25" s="53" customFormat="1" ht="15.75" x14ac:dyDescent="0.3">
      <c r="A412" s="51" t="s">
        <v>156</v>
      </c>
      <c r="B412" s="52">
        <v>2528.3774279300001</v>
      </c>
      <c r="C412" s="52">
        <v>2536.7525079699999</v>
      </c>
      <c r="D412" s="52">
        <v>2465.9117221000001</v>
      </c>
      <c r="E412" s="52">
        <v>2424.8549681300001</v>
      </c>
      <c r="F412" s="52">
        <v>2428.9883231399999</v>
      </c>
      <c r="G412" s="52">
        <v>2501.29483553</v>
      </c>
      <c r="H412" s="52">
        <v>2609.6788152899999</v>
      </c>
      <c r="I412" s="52">
        <v>2555.9257487</v>
      </c>
      <c r="J412" s="52">
        <v>2467.8708843899999</v>
      </c>
      <c r="K412" s="52">
        <v>2418.7682850199999</v>
      </c>
      <c r="L412" s="52">
        <v>2367.1953315400001</v>
      </c>
      <c r="M412" s="52">
        <v>2315.78609026</v>
      </c>
      <c r="N412" s="52">
        <v>2277.0383720599998</v>
      </c>
      <c r="O412" s="52">
        <v>2238.7171742800001</v>
      </c>
      <c r="P412" s="52">
        <v>2238.2219326600002</v>
      </c>
      <c r="Q412" s="52">
        <v>2256.7115926800002</v>
      </c>
      <c r="R412" s="52">
        <v>2269.5553945199999</v>
      </c>
      <c r="S412" s="52">
        <v>2237.91439795</v>
      </c>
      <c r="T412" s="52">
        <v>2233.2805358099999</v>
      </c>
      <c r="U412" s="52">
        <v>2217.7545443200002</v>
      </c>
      <c r="V412" s="52">
        <v>2235.2675235000002</v>
      </c>
      <c r="W412" s="52">
        <v>2219.60786057</v>
      </c>
      <c r="X412" s="52">
        <v>2229.1784366800002</v>
      </c>
      <c r="Y412" s="52">
        <v>2294.0240898900001</v>
      </c>
    </row>
    <row r="413" spans="1:25" s="53" customFormat="1" ht="15.75" x14ac:dyDescent="0.3">
      <c r="A413" s="51" t="s">
        <v>157</v>
      </c>
      <c r="B413" s="52">
        <v>2376.25269243</v>
      </c>
      <c r="C413" s="52">
        <v>2497.2372326599998</v>
      </c>
      <c r="D413" s="52">
        <v>2555.60736107</v>
      </c>
      <c r="E413" s="52">
        <v>2696.7238023299997</v>
      </c>
      <c r="F413" s="52">
        <v>2719.7263456299997</v>
      </c>
      <c r="G413" s="52">
        <v>2705.3387622999999</v>
      </c>
      <c r="H413" s="52">
        <v>2545.9506416700001</v>
      </c>
      <c r="I413" s="52">
        <v>2499.47461355</v>
      </c>
      <c r="J413" s="52">
        <v>2415.1457504099999</v>
      </c>
      <c r="K413" s="52">
        <v>2321.4080317299999</v>
      </c>
      <c r="L413" s="52">
        <v>2252.8132081100002</v>
      </c>
      <c r="M413" s="52">
        <v>2268.6073829799998</v>
      </c>
      <c r="N413" s="52">
        <v>2267.80062099</v>
      </c>
      <c r="O413" s="52">
        <v>2277.7447238200002</v>
      </c>
      <c r="P413" s="52">
        <v>2304.8813732200001</v>
      </c>
      <c r="Q413" s="52">
        <v>2309.6991827699999</v>
      </c>
      <c r="R413" s="52">
        <v>2316.90273269</v>
      </c>
      <c r="S413" s="52">
        <v>2278.4973955599999</v>
      </c>
      <c r="T413" s="52">
        <v>2248.15052397</v>
      </c>
      <c r="U413" s="52">
        <v>2248.31441473</v>
      </c>
      <c r="V413" s="52">
        <v>2334.3547203500002</v>
      </c>
      <c r="W413" s="52">
        <v>2355.2284837299999</v>
      </c>
      <c r="X413" s="52">
        <v>2419.8188175400001</v>
      </c>
      <c r="Y413" s="52">
        <v>2503.80047092</v>
      </c>
    </row>
    <row r="414" spans="1:25" s="53" customFormat="1" ht="15.75" x14ac:dyDescent="0.3">
      <c r="A414" s="51" t="s">
        <v>158</v>
      </c>
      <c r="B414" s="52">
        <v>2457.7959663900001</v>
      </c>
      <c r="C414" s="52">
        <v>2525.4318266199998</v>
      </c>
      <c r="D414" s="52">
        <v>2577.18860301</v>
      </c>
      <c r="E414" s="52">
        <v>2577.7819271399999</v>
      </c>
      <c r="F414" s="52">
        <v>2582.72881444</v>
      </c>
      <c r="G414" s="52">
        <v>2571.7899422199998</v>
      </c>
      <c r="H414" s="52">
        <v>2534.4612475199997</v>
      </c>
      <c r="I414" s="52">
        <v>2508.5537144700002</v>
      </c>
      <c r="J414" s="52">
        <v>2395.8619389199998</v>
      </c>
      <c r="K414" s="52">
        <v>2301.5681151700001</v>
      </c>
      <c r="L414" s="52">
        <v>2227.1256030099998</v>
      </c>
      <c r="M414" s="52">
        <v>2262.5087082</v>
      </c>
      <c r="N414" s="52">
        <v>2259.24639101</v>
      </c>
      <c r="O414" s="52">
        <v>2281.3895697100002</v>
      </c>
      <c r="P414" s="52">
        <v>2295.6268392799998</v>
      </c>
      <c r="Q414" s="52">
        <v>2333.8510393900001</v>
      </c>
      <c r="R414" s="52">
        <v>2361.7849834399999</v>
      </c>
      <c r="S414" s="52">
        <v>2325.9228831</v>
      </c>
      <c r="T414" s="52">
        <v>2291.6839036000001</v>
      </c>
      <c r="U414" s="52">
        <v>2267.79553257</v>
      </c>
      <c r="V414" s="52">
        <v>2230.3355491500001</v>
      </c>
      <c r="W414" s="52">
        <v>2233.7022301100001</v>
      </c>
      <c r="X414" s="52">
        <v>2304.8427074699998</v>
      </c>
      <c r="Y414" s="52">
        <v>2408.6090368300002</v>
      </c>
    </row>
    <row r="415" spans="1:25" s="53" customFormat="1" ht="15.75" x14ac:dyDescent="0.3">
      <c r="A415" s="51" t="s">
        <v>159</v>
      </c>
      <c r="B415" s="52">
        <v>2523.1817648299998</v>
      </c>
      <c r="C415" s="52">
        <v>2608.9430867299998</v>
      </c>
      <c r="D415" s="52">
        <v>2582.4612402899998</v>
      </c>
      <c r="E415" s="52">
        <v>2580.7261936</v>
      </c>
      <c r="F415" s="52">
        <v>2575.7644911299999</v>
      </c>
      <c r="G415" s="52">
        <v>2617.4625669799998</v>
      </c>
      <c r="H415" s="52">
        <v>2520.0985879200002</v>
      </c>
      <c r="I415" s="52">
        <v>2447.8907126700001</v>
      </c>
      <c r="J415" s="52">
        <v>2429.8437563100001</v>
      </c>
      <c r="K415" s="52">
        <v>2390.0455231199999</v>
      </c>
      <c r="L415" s="52">
        <v>2352.5375383300002</v>
      </c>
      <c r="M415" s="52">
        <v>2378.1895434500002</v>
      </c>
      <c r="N415" s="52">
        <v>2376.2387258899998</v>
      </c>
      <c r="O415" s="52">
        <v>2401.5190645900002</v>
      </c>
      <c r="P415" s="52">
        <v>2414.8291915599998</v>
      </c>
      <c r="Q415" s="52">
        <v>2439.84909659</v>
      </c>
      <c r="R415" s="52">
        <v>2494.2363844500001</v>
      </c>
      <c r="S415" s="52">
        <v>2512.58232288</v>
      </c>
      <c r="T415" s="52">
        <v>2455.04913949</v>
      </c>
      <c r="U415" s="52">
        <v>2424.08929266</v>
      </c>
      <c r="V415" s="52">
        <v>2421.2667193799998</v>
      </c>
      <c r="W415" s="52">
        <v>2443.5051653099999</v>
      </c>
      <c r="X415" s="52">
        <v>2440.4334123899998</v>
      </c>
      <c r="Y415" s="52">
        <v>2448.1490204400002</v>
      </c>
    </row>
    <row r="416" spans="1:25" s="53" customFormat="1" ht="15.75" x14ac:dyDescent="0.3">
      <c r="A416" s="51" t="s">
        <v>160</v>
      </c>
      <c r="B416" s="52">
        <v>2542.9735142599998</v>
      </c>
      <c r="C416" s="52">
        <v>2564.4690539999997</v>
      </c>
      <c r="D416" s="52">
        <v>2602.2493730199999</v>
      </c>
      <c r="E416" s="52">
        <v>2656.4123360799999</v>
      </c>
      <c r="F416" s="52">
        <v>2635.07520204</v>
      </c>
      <c r="G416" s="52">
        <v>2631.8377189099997</v>
      </c>
      <c r="H416" s="52">
        <v>2573.4103130599997</v>
      </c>
      <c r="I416" s="52">
        <v>2438.3249961400002</v>
      </c>
      <c r="J416" s="52">
        <v>2382.1845862</v>
      </c>
      <c r="K416" s="52">
        <v>2350.4759048699998</v>
      </c>
      <c r="L416" s="52">
        <v>2383.9223438899999</v>
      </c>
      <c r="M416" s="52">
        <v>2410.0145580500002</v>
      </c>
      <c r="N416" s="52">
        <v>2419.1034355400002</v>
      </c>
      <c r="O416" s="52">
        <v>2413.43270596</v>
      </c>
      <c r="P416" s="52">
        <v>2416.8900074600001</v>
      </c>
      <c r="Q416" s="52">
        <v>2466.53804515</v>
      </c>
      <c r="R416" s="52">
        <v>2456.21375816</v>
      </c>
      <c r="S416" s="52">
        <v>2408.59356897</v>
      </c>
      <c r="T416" s="52">
        <v>2352.53823358</v>
      </c>
      <c r="U416" s="52">
        <v>2322.8474243400001</v>
      </c>
      <c r="V416" s="52">
        <v>2315.5660953199999</v>
      </c>
      <c r="W416" s="52">
        <v>2320.2498139099998</v>
      </c>
      <c r="X416" s="52">
        <v>2372.65352558</v>
      </c>
      <c r="Y416" s="52">
        <v>2393.46939363</v>
      </c>
    </row>
    <row r="417" spans="1:25" s="53" customFormat="1" ht="15.75" x14ac:dyDescent="0.3">
      <c r="A417" s="51" t="s">
        <v>161</v>
      </c>
      <c r="B417" s="52">
        <v>2411.3627163900001</v>
      </c>
      <c r="C417" s="52">
        <v>2474.52653431</v>
      </c>
      <c r="D417" s="52">
        <v>2569.2453848299997</v>
      </c>
      <c r="E417" s="52">
        <v>2596.3016910799997</v>
      </c>
      <c r="F417" s="52">
        <v>2595.3410198199999</v>
      </c>
      <c r="G417" s="52">
        <v>2562.4508337499997</v>
      </c>
      <c r="H417" s="52">
        <v>2531.7310312099999</v>
      </c>
      <c r="I417" s="52">
        <v>2428.7744840300002</v>
      </c>
      <c r="J417" s="52">
        <v>2423.6102811700002</v>
      </c>
      <c r="K417" s="52">
        <v>2385.5977832600001</v>
      </c>
      <c r="L417" s="52">
        <v>2366.0534665999999</v>
      </c>
      <c r="M417" s="52">
        <v>2383.45852784</v>
      </c>
      <c r="N417" s="52">
        <v>2393.4006626099999</v>
      </c>
      <c r="O417" s="52">
        <v>2418.73950109</v>
      </c>
      <c r="P417" s="52">
        <v>2432.39511576</v>
      </c>
      <c r="Q417" s="52">
        <v>2444.8364725699998</v>
      </c>
      <c r="R417" s="52">
        <v>2423.13716488</v>
      </c>
      <c r="S417" s="52">
        <v>2379.3950220000002</v>
      </c>
      <c r="T417" s="52">
        <v>2304.40725862</v>
      </c>
      <c r="U417" s="52">
        <v>2247.6900861099998</v>
      </c>
      <c r="V417" s="52">
        <v>2237.3848804300001</v>
      </c>
      <c r="W417" s="52">
        <v>2257.54992644</v>
      </c>
      <c r="X417" s="52">
        <v>2311.6172084300001</v>
      </c>
      <c r="Y417" s="52">
        <v>2384.26462425</v>
      </c>
    </row>
    <row r="418" spans="1:25" s="53" customFormat="1" ht="15.75" x14ac:dyDescent="0.3">
      <c r="A418" s="51" t="s">
        <v>162</v>
      </c>
      <c r="B418" s="52">
        <v>2436.0941143300001</v>
      </c>
      <c r="C418" s="52">
        <v>2461.8595961199999</v>
      </c>
      <c r="D418" s="52">
        <v>2497.5747324599997</v>
      </c>
      <c r="E418" s="52">
        <v>2531.7283822599998</v>
      </c>
      <c r="F418" s="52">
        <v>2511.3066900700001</v>
      </c>
      <c r="G418" s="52">
        <v>2489.1593267100002</v>
      </c>
      <c r="H418" s="52">
        <v>2501.6784822300001</v>
      </c>
      <c r="I418" s="52">
        <v>2433.8742483400001</v>
      </c>
      <c r="J418" s="52">
        <v>2420.1342509599999</v>
      </c>
      <c r="K418" s="52">
        <v>2379.3951381699999</v>
      </c>
      <c r="L418" s="52">
        <v>2350.1043968399999</v>
      </c>
      <c r="M418" s="52">
        <v>2407.1491111</v>
      </c>
      <c r="N418" s="52">
        <v>2439.0399467799998</v>
      </c>
      <c r="O418" s="52">
        <v>2453.0687668300002</v>
      </c>
      <c r="P418" s="52">
        <v>2478.3410577499999</v>
      </c>
      <c r="Q418" s="52">
        <v>2512.5171377700003</v>
      </c>
      <c r="R418" s="52">
        <v>2518.4956299700002</v>
      </c>
      <c r="S418" s="52">
        <v>2441.1897092600002</v>
      </c>
      <c r="T418" s="52">
        <v>2399.4332401900001</v>
      </c>
      <c r="U418" s="52">
        <v>2295.56682929</v>
      </c>
      <c r="V418" s="52">
        <v>2308.6274546099999</v>
      </c>
      <c r="W418" s="52">
        <v>2309.1729855600001</v>
      </c>
      <c r="X418" s="52">
        <v>2344.9754042200002</v>
      </c>
      <c r="Y418" s="52">
        <v>2446.1342878800001</v>
      </c>
    </row>
    <row r="419" spans="1:25" s="53" customFormat="1" ht="15.75" x14ac:dyDescent="0.3">
      <c r="A419" s="51" t="s">
        <v>163</v>
      </c>
      <c r="B419" s="52">
        <v>2375.5875748500002</v>
      </c>
      <c r="C419" s="52">
        <v>2288.3196602900002</v>
      </c>
      <c r="D419" s="52">
        <v>2253.6077201900002</v>
      </c>
      <c r="E419" s="52">
        <v>2262.7968412</v>
      </c>
      <c r="F419" s="52">
        <v>2245.8215067300002</v>
      </c>
      <c r="G419" s="52">
        <v>2254.6939643199998</v>
      </c>
      <c r="H419" s="52">
        <v>2199.8942705700001</v>
      </c>
      <c r="I419" s="52">
        <v>2266.0998259200001</v>
      </c>
      <c r="J419" s="52">
        <v>2294.2692837700001</v>
      </c>
      <c r="K419" s="52">
        <v>2262.0072888599998</v>
      </c>
      <c r="L419" s="52">
        <v>2260.0436812399998</v>
      </c>
      <c r="M419" s="52">
        <v>2251.5483940200002</v>
      </c>
      <c r="N419" s="52">
        <v>2275.4051185600001</v>
      </c>
      <c r="O419" s="52">
        <v>2285.4360115999998</v>
      </c>
      <c r="P419" s="52">
        <v>2283.53340923</v>
      </c>
      <c r="Q419" s="52">
        <v>2300.6893250100002</v>
      </c>
      <c r="R419" s="52">
        <v>2302.71410079</v>
      </c>
      <c r="S419" s="52">
        <v>2285.1721191299998</v>
      </c>
      <c r="T419" s="52">
        <v>2117.64377878</v>
      </c>
      <c r="U419" s="52">
        <v>2276.0969007399999</v>
      </c>
      <c r="V419" s="52">
        <v>2208.8930072100002</v>
      </c>
      <c r="W419" s="52">
        <v>2260.48058193</v>
      </c>
      <c r="X419" s="52">
        <v>2260.83164648</v>
      </c>
      <c r="Y419" s="52">
        <v>2266.6404222400001</v>
      </c>
    </row>
    <row r="420" spans="1:25" s="53" customFormat="1" ht="15.75" x14ac:dyDescent="0.3">
      <c r="A420" s="51" t="s">
        <v>164</v>
      </c>
      <c r="B420" s="52">
        <v>2371.1240061100002</v>
      </c>
      <c r="C420" s="52">
        <v>2468.9885923400002</v>
      </c>
      <c r="D420" s="52">
        <v>2550.3070954199998</v>
      </c>
      <c r="E420" s="52">
        <v>2568.8325545899997</v>
      </c>
      <c r="F420" s="52">
        <v>2563.4900356600001</v>
      </c>
      <c r="G420" s="52">
        <v>2534.0238881699997</v>
      </c>
      <c r="H420" s="52">
        <v>2516.6286233599999</v>
      </c>
      <c r="I420" s="52">
        <v>2476.3686074900002</v>
      </c>
      <c r="J420" s="52">
        <v>2371.72145989</v>
      </c>
      <c r="K420" s="52">
        <v>2289.9704676400002</v>
      </c>
      <c r="L420" s="52">
        <v>2269.5380372</v>
      </c>
      <c r="M420" s="52">
        <v>2265.9095804499998</v>
      </c>
      <c r="N420" s="52">
        <v>2260.0730721599998</v>
      </c>
      <c r="O420" s="52">
        <v>2346.8610449100001</v>
      </c>
      <c r="P420" s="52">
        <v>2384.5624743899998</v>
      </c>
      <c r="Q420" s="52">
        <v>2379.0559902599998</v>
      </c>
      <c r="R420" s="52">
        <v>2395.2229932999999</v>
      </c>
      <c r="S420" s="52">
        <v>2365.6813777399998</v>
      </c>
      <c r="T420" s="52">
        <v>2313.7746195200002</v>
      </c>
      <c r="U420" s="52">
        <v>2256.8538153200002</v>
      </c>
      <c r="V420" s="52">
        <v>2215.9329301299999</v>
      </c>
      <c r="W420" s="52">
        <v>2221.3569435099998</v>
      </c>
      <c r="X420" s="52">
        <v>2291.72567037</v>
      </c>
      <c r="Y420" s="52">
        <v>2383.19072551</v>
      </c>
    </row>
    <row r="421" spans="1:25" s="53" customFormat="1" ht="15.75" x14ac:dyDescent="0.3">
      <c r="A421" s="51" t="s">
        <v>165</v>
      </c>
      <c r="B421" s="52">
        <v>2405.8313304600001</v>
      </c>
      <c r="C421" s="52">
        <v>2469.0167836999999</v>
      </c>
      <c r="D421" s="52">
        <v>2533.9400885800001</v>
      </c>
      <c r="E421" s="52">
        <v>2542.0764328800001</v>
      </c>
      <c r="F421" s="52">
        <v>2518.7449264400002</v>
      </c>
      <c r="G421" s="52">
        <v>2502.8299600400001</v>
      </c>
      <c r="H421" s="52">
        <v>2522.5215589999998</v>
      </c>
      <c r="I421" s="52">
        <v>2502.5854945999999</v>
      </c>
      <c r="J421" s="52">
        <v>2367.8100238799998</v>
      </c>
      <c r="K421" s="52">
        <v>2290.8921989599999</v>
      </c>
      <c r="L421" s="52">
        <v>2275.8993172800001</v>
      </c>
      <c r="M421" s="52">
        <v>2279.4938212799998</v>
      </c>
      <c r="N421" s="52">
        <v>2302.5406734100002</v>
      </c>
      <c r="O421" s="52">
        <v>2309.6437332199998</v>
      </c>
      <c r="P421" s="52">
        <v>2328.1211740499998</v>
      </c>
      <c r="Q421" s="52">
        <v>2376.2477407699998</v>
      </c>
      <c r="R421" s="52">
        <v>2385.4015797400002</v>
      </c>
      <c r="S421" s="52">
        <v>2370.7852273899998</v>
      </c>
      <c r="T421" s="52">
        <v>2322.0544638699998</v>
      </c>
      <c r="U421" s="52">
        <v>2272.5291148699998</v>
      </c>
      <c r="V421" s="52">
        <v>2249.5993503999998</v>
      </c>
      <c r="W421" s="52">
        <v>2264.5476269199999</v>
      </c>
      <c r="X421" s="52">
        <v>2310.7634269099999</v>
      </c>
      <c r="Y421" s="52">
        <v>2383.1689250700001</v>
      </c>
    </row>
    <row r="422" spans="1:25" s="53" customFormat="1" ht="15.75" x14ac:dyDescent="0.3">
      <c r="A422" s="51" t="s">
        <v>166</v>
      </c>
      <c r="B422" s="52">
        <v>2393.6100040900001</v>
      </c>
      <c r="C422" s="52">
        <v>2475.50128275</v>
      </c>
      <c r="D422" s="52">
        <v>2533.5235570099999</v>
      </c>
      <c r="E422" s="52">
        <v>2539.0580261</v>
      </c>
      <c r="F422" s="52">
        <v>2557.4191100099997</v>
      </c>
      <c r="G422" s="52">
        <v>2534.25605081</v>
      </c>
      <c r="H422" s="52">
        <v>2519.2195116700004</v>
      </c>
      <c r="I422" s="52">
        <v>2413.6668379100001</v>
      </c>
      <c r="J422" s="52">
        <v>2361.49182096</v>
      </c>
      <c r="K422" s="52">
        <v>2301.7137100599998</v>
      </c>
      <c r="L422" s="52">
        <v>2271.6671777800002</v>
      </c>
      <c r="M422" s="52">
        <v>2305.5450712299998</v>
      </c>
      <c r="N422" s="52">
        <v>2345.5214445900001</v>
      </c>
      <c r="O422" s="52">
        <v>2348.9656885499999</v>
      </c>
      <c r="P422" s="52">
        <v>2357.0293191999999</v>
      </c>
      <c r="Q422" s="52">
        <v>2374.5481841599999</v>
      </c>
      <c r="R422" s="52">
        <v>2380.9237152800001</v>
      </c>
      <c r="S422" s="52">
        <v>2368.6233452800002</v>
      </c>
      <c r="T422" s="52">
        <v>2308.4547904199999</v>
      </c>
      <c r="U422" s="52">
        <v>2239.7346298500001</v>
      </c>
      <c r="V422" s="52">
        <v>2230.5221850900002</v>
      </c>
      <c r="W422" s="52">
        <v>2259.3713429499999</v>
      </c>
      <c r="X422" s="52">
        <v>2321.2190932899998</v>
      </c>
      <c r="Y422" s="52">
        <v>2307.6544379400002</v>
      </c>
    </row>
    <row r="423" spans="1:25" x14ac:dyDescent="0.2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ht="15" x14ac:dyDescent="0.25">
      <c r="A424" s="93" t="s">
        <v>109</v>
      </c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2.75" customHeight="1" x14ac:dyDescent="0.2">
      <c r="A425" s="202" t="s">
        <v>69</v>
      </c>
      <c r="B425" s="201" t="s">
        <v>99</v>
      </c>
      <c r="C425" s="204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5"/>
    </row>
    <row r="426" spans="1:25" s="48" customFormat="1" ht="11.25" customHeight="1" x14ac:dyDescent="0.2">
      <c r="A426" s="203"/>
      <c r="B426" s="87" t="s">
        <v>71</v>
      </c>
      <c r="C426" s="88" t="s">
        <v>72</v>
      </c>
      <c r="D426" s="89" t="s">
        <v>73</v>
      </c>
      <c r="E426" s="88" t="s">
        <v>74</v>
      </c>
      <c r="F426" s="88" t="s">
        <v>75</v>
      </c>
      <c r="G426" s="88" t="s">
        <v>76</v>
      </c>
      <c r="H426" s="88" t="s">
        <v>77</v>
      </c>
      <c r="I426" s="88" t="s">
        <v>78</v>
      </c>
      <c r="J426" s="88" t="s">
        <v>79</v>
      </c>
      <c r="K426" s="87" t="s">
        <v>80</v>
      </c>
      <c r="L426" s="88" t="s">
        <v>81</v>
      </c>
      <c r="M426" s="90" t="s">
        <v>82</v>
      </c>
      <c r="N426" s="87" t="s">
        <v>83</v>
      </c>
      <c r="O426" s="88" t="s">
        <v>84</v>
      </c>
      <c r="P426" s="90" t="s">
        <v>85</v>
      </c>
      <c r="Q426" s="89" t="s">
        <v>86</v>
      </c>
      <c r="R426" s="88" t="s">
        <v>87</v>
      </c>
      <c r="S426" s="89" t="s">
        <v>88</v>
      </c>
      <c r="T426" s="88" t="s">
        <v>89</v>
      </c>
      <c r="U426" s="89" t="s">
        <v>90</v>
      </c>
      <c r="V426" s="88" t="s">
        <v>91</v>
      </c>
      <c r="W426" s="89" t="s">
        <v>92</v>
      </c>
      <c r="X426" s="88" t="s">
        <v>93</v>
      </c>
      <c r="Y426" s="88" t="s">
        <v>94</v>
      </c>
    </row>
    <row r="427" spans="1:25" s="23" customFormat="1" ht="15" customHeight="1" x14ac:dyDescent="0.2">
      <c r="A427" s="49" t="s">
        <v>137</v>
      </c>
      <c r="B427" s="59">
        <v>2190.6043281000002</v>
      </c>
      <c r="C427" s="59">
        <v>2236.1277497900001</v>
      </c>
      <c r="D427" s="59">
        <v>2244.3241976999998</v>
      </c>
      <c r="E427" s="59">
        <v>2232.1741640199998</v>
      </c>
      <c r="F427" s="59">
        <v>2316.1135716899998</v>
      </c>
      <c r="G427" s="59">
        <v>2283.2351236</v>
      </c>
      <c r="H427" s="59">
        <v>2257.2936061099999</v>
      </c>
      <c r="I427" s="59">
        <v>2233.9264836800003</v>
      </c>
      <c r="J427" s="59">
        <v>2158.6627236200002</v>
      </c>
      <c r="K427" s="59">
        <v>2070.0489942899999</v>
      </c>
      <c r="L427" s="59">
        <v>2006.6539316000001</v>
      </c>
      <c r="M427" s="59">
        <v>1983.94777178</v>
      </c>
      <c r="N427" s="59">
        <v>1988.7050723899999</v>
      </c>
      <c r="O427" s="59">
        <v>1990.29684099</v>
      </c>
      <c r="P427" s="59">
        <v>1993.31380704</v>
      </c>
      <c r="Q427" s="59">
        <v>2015.1281174400001</v>
      </c>
      <c r="R427" s="59">
        <v>2009.0942242000001</v>
      </c>
      <c r="S427" s="59">
        <v>1993.4008817500001</v>
      </c>
      <c r="T427" s="59">
        <v>1976.85570803</v>
      </c>
      <c r="U427" s="59">
        <v>1967.39226497</v>
      </c>
      <c r="V427" s="59">
        <v>1950.9449837699999</v>
      </c>
      <c r="W427" s="59">
        <v>1951.14656098</v>
      </c>
      <c r="X427" s="59">
        <v>2006.2840854799999</v>
      </c>
      <c r="Y427" s="59">
        <v>2098.2201463399997</v>
      </c>
    </row>
    <row r="428" spans="1:25" s="53" customFormat="1" ht="15.75" x14ac:dyDescent="0.3">
      <c r="A428" s="51" t="s">
        <v>138</v>
      </c>
      <c r="B428" s="52">
        <v>2126.5610959200003</v>
      </c>
      <c r="C428" s="52">
        <v>2164.0556522899997</v>
      </c>
      <c r="D428" s="52">
        <v>2192.7614620200002</v>
      </c>
      <c r="E428" s="52">
        <v>2181.9321514900003</v>
      </c>
      <c r="F428" s="52">
        <v>2208.0708998700002</v>
      </c>
      <c r="G428" s="52">
        <v>2189.1318452300002</v>
      </c>
      <c r="H428" s="52">
        <v>2212.7000808800003</v>
      </c>
      <c r="I428" s="52">
        <v>2157.6849266600002</v>
      </c>
      <c r="J428" s="52">
        <v>2032.32187172</v>
      </c>
      <c r="K428" s="52">
        <v>1955.05402024</v>
      </c>
      <c r="L428" s="52">
        <v>1942.7212309700001</v>
      </c>
      <c r="M428" s="52">
        <v>1947.3385199699999</v>
      </c>
      <c r="N428" s="52">
        <v>1948.42791457</v>
      </c>
      <c r="O428" s="52">
        <v>1941.3336395700001</v>
      </c>
      <c r="P428" s="52">
        <v>1936.2952362599999</v>
      </c>
      <c r="Q428" s="52">
        <v>1942.8788074500001</v>
      </c>
      <c r="R428" s="52">
        <v>1946.46367685</v>
      </c>
      <c r="S428" s="52">
        <v>1940.7444431199999</v>
      </c>
      <c r="T428" s="52">
        <v>1933.3319093600001</v>
      </c>
      <c r="U428" s="52">
        <v>1922.44554438</v>
      </c>
      <c r="V428" s="52">
        <v>1905.95621624</v>
      </c>
      <c r="W428" s="52">
        <v>1916.9286190099999</v>
      </c>
      <c r="X428" s="52">
        <v>1980.90463198</v>
      </c>
      <c r="Y428" s="52">
        <v>2047.4738994300001</v>
      </c>
    </row>
    <row r="429" spans="1:25" s="53" customFormat="1" ht="15.75" x14ac:dyDescent="0.3">
      <c r="A429" s="51" t="s">
        <v>139</v>
      </c>
      <c r="B429" s="52">
        <v>2124.7884388900002</v>
      </c>
      <c r="C429" s="52">
        <v>2164.83916163</v>
      </c>
      <c r="D429" s="52">
        <v>2210.1471588300001</v>
      </c>
      <c r="E429" s="52">
        <v>2234.64630519</v>
      </c>
      <c r="F429" s="52">
        <v>2239.8574142899997</v>
      </c>
      <c r="G429" s="52">
        <v>2272.55981066</v>
      </c>
      <c r="H429" s="52">
        <v>2315.8159600700001</v>
      </c>
      <c r="I429" s="52">
        <v>2275.0412090999998</v>
      </c>
      <c r="J429" s="52">
        <v>2218.2349115300003</v>
      </c>
      <c r="K429" s="52">
        <v>2139.7359556399997</v>
      </c>
      <c r="L429" s="52">
        <v>2109.9983283800002</v>
      </c>
      <c r="M429" s="52">
        <v>2098.2402285400003</v>
      </c>
      <c r="N429" s="52">
        <v>2073.3629776899998</v>
      </c>
      <c r="O429" s="52">
        <v>2050.7628600400003</v>
      </c>
      <c r="P429" s="52">
        <v>2051.04276295</v>
      </c>
      <c r="Q429" s="52">
        <v>2062.4457620399999</v>
      </c>
      <c r="R429" s="52">
        <v>2078.1454714900001</v>
      </c>
      <c r="S429" s="52">
        <v>2062.8486450299997</v>
      </c>
      <c r="T429" s="52">
        <v>2058.97000497</v>
      </c>
      <c r="U429" s="52">
        <v>2076.3547497999998</v>
      </c>
      <c r="V429" s="52">
        <v>2089.2945850300002</v>
      </c>
      <c r="W429" s="52">
        <v>2082.6596044200001</v>
      </c>
      <c r="X429" s="52">
        <v>2141.9028029800002</v>
      </c>
      <c r="Y429" s="52">
        <v>2197.9484355899999</v>
      </c>
    </row>
    <row r="430" spans="1:25" s="53" customFormat="1" ht="15.75" x14ac:dyDescent="0.3">
      <c r="A430" s="51" t="s">
        <v>140</v>
      </c>
      <c r="B430" s="52">
        <v>2111.1449095400003</v>
      </c>
      <c r="C430" s="52">
        <v>2143.2929977900003</v>
      </c>
      <c r="D430" s="52">
        <v>2171.08182033</v>
      </c>
      <c r="E430" s="52">
        <v>2150.0939177499999</v>
      </c>
      <c r="F430" s="52">
        <v>2150.9860261399999</v>
      </c>
      <c r="G430" s="52">
        <v>2168.4895997900003</v>
      </c>
      <c r="H430" s="52">
        <v>2188.0102052800003</v>
      </c>
      <c r="I430" s="52">
        <v>2258.71866219</v>
      </c>
      <c r="J430" s="52">
        <v>2160.88118678</v>
      </c>
      <c r="K430" s="52">
        <v>2075.77173563</v>
      </c>
      <c r="L430" s="52">
        <v>2093.78501426</v>
      </c>
      <c r="M430" s="52">
        <v>2094.93872233</v>
      </c>
      <c r="N430" s="52">
        <v>2094.4337563899999</v>
      </c>
      <c r="O430" s="52">
        <v>2062.5293466799999</v>
      </c>
      <c r="P430" s="52">
        <v>2076.22312478</v>
      </c>
      <c r="Q430" s="52">
        <v>2084.9796169299998</v>
      </c>
      <c r="R430" s="52">
        <v>2096.7320949599998</v>
      </c>
      <c r="S430" s="52">
        <v>2057.50405314</v>
      </c>
      <c r="T430" s="52">
        <v>2059.3644870999997</v>
      </c>
      <c r="U430" s="52">
        <v>2078.3218518200001</v>
      </c>
      <c r="V430" s="52">
        <v>2067.38642544</v>
      </c>
      <c r="W430" s="52">
        <v>2053.6839071499999</v>
      </c>
      <c r="X430" s="52">
        <v>2124.8244849100001</v>
      </c>
      <c r="Y430" s="52">
        <v>2197.3720132899998</v>
      </c>
    </row>
    <row r="431" spans="1:25" s="53" customFormat="1" ht="15.75" x14ac:dyDescent="0.3">
      <c r="A431" s="51" t="s">
        <v>141</v>
      </c>
      <c r="B431" s="52">
        <v>2178.0349437599998</v>
      </c>
      <c r="C431" s="52">
        <v>2087.52562089</v>
      </c>
      <c r="D431" s="52">
        <v>2091.00041581</v>
      </c>
      <c r="E431" s="52">
        <v>2078.91727623</v>
      </c>
      <c r="F431" s="52">
        <v>2083.3929400899997</v>
      </c>
      <c r="G431" s="52">
        <v>2123.2819249100003</v>
      </c>
      <c r="H431" s="52">
        <v>2062.8527964599998</v>
      </c>
      <c r="I431" s="52">
        <v>2148.9004301499999</v>
      </c>
      <c r="J431" s="52">
        <v>1997.0473028599999</v>
      </c>
      <c r="K431" s="52">
        <v>2072.2648499300003</v>
      </c>
      <c r="L431" s="52">
        <v>2069.3186135599999</v>
      </c>
      <c r="M431" s="52">
        <v>2106.3918592499999</v>
      </c>
      <c r="N431" s="52">
        <v>2099.5131666500001</v>
      </c>
      <c r="O431" s="52">
        <v>2101.6608725900001</v>
      </c>
      <c r="P431" s="52">
        <v>2107.7951715600002</v>
      </c>
      <c r="Q431" s="52">
        <v>2122.1294700999997</v>
      </c>
      <c r="R431" s="52">
        <v>2107.6507207200002</v>
      </c>
      <c r="S431" s="52">
        <v>2094.3189965800002</v>
      </c>
      <c r="T431" s="52">
        <v>2073.5132210100001</v>
      </c>
      <c r="U431" s="52">
        <v>2039.4317196899999</v>
      </c>
      <c r="V431" s="52">
        <v>2032.6127773400001</v>
      </c>
      <c r="W431" s="52">
        <v>2038.9440457599999</v>
      </c>
      <c r="X431" s="52">
        <v>2090.9819248499998</v>
      </c>
      <c r="Y431" s="52">
        <v>2167.6376770500001</v>
      </c>
    </row>
    <row r="432" spans="1:25" s="53" customFormat="1" ht="15.75" x14ac:dyDescent="0.3">
      <c r="A432" s="51" t="s">
        <v>142</v>
      </c>
      <c r="B432" s="52">
        <v>2155.8121909299998</v>
      </c>
      <c r="C432" s="52">
        <v>2169.1163706799998</v>
      </c>
      <c r="D432" s="52">
        <v>2235.7533196599998</v>
      </c>
      <c r="E432" s="52">
        <v>2219.2471398099997</v>
      </c>
      <c r="F432" s="52">
        <v>2220.05998632</v>
      </c>
      <c r="G432" s="52">
        <v>2244.2859073300001</v>
      </c>
      <c r="H432" s="52">
        <v>2244.55835862</v>
      </c>
      <c r="I432" s="52">
        <v>2235.4786737599998</v>
      </c>
      <c r="J432" s="52">
        <v>2141.0324838400002</v>
      </c>
      <c r="K432" s="52">
        <v>2083.2940593900003</v>
      </c>
      <c r="L432" s="52">
        <v>2062.5551357699997</v>
      </c>
      <c r="M432" s="52">
        <v>2033.27502974</v>
      </c>
      <c r="N432" s="52">
        <v>2008.12738453</v>
      </c>
      <c r="O432" s="52">
        <v>2053.0561827800002</v>
      </c>
      <c r="P432" s="52">
        <v>2056.3643574299999</v>
      </c>
      <c r="Q432" s="52">
        <v>2086.1133518899996</v>
      </c>
      <c r="R432" s="52">
        <v>2067.3352238699999</v>
      </c>
      <c r="S432" s="52">
        <v>2053.90716948</v>
      </c>
      <c r="T432" s="52">
        <v>2071.0048224100001</v>
      </c>
      <c r="U432" s="52">
        <v>2007.5559879899999</v>
      </c>
      <c r="V432" s="52">
        <v>2010.93332768</v>
      </c>
      <c r="W432" s="52">
        <v>2012.4683316400001</v>
      </c>
      <c r="X432" s="52">
        <v>2059.99842481</v>
      </c>
      <c r="Y432" s="52">
        <v>2134.5531636400001</v>
      </c>
    </row>
    <row r="433" spans="1:25" s="53" customFormat="1" ht="15.75" x14ac:dyDescent="0.3">
      <c r="A433" s="51" t="s">
        <v>143</v>
      </c>
      <c r="B433" s="52">
        <v>2141.8782064300003</v>
      </c>
      <c r="C433" s="52">
        <v>2063.3842565800001</v>
      </c>
      <c r="D433" s="52">
        <v>2063.4031998</v>
      </c>
      <c r="E433" s="52">
        <v>2083.1661142499997</v>
      </c>
      <c r="F433" s="52">
        <v>2084.5610112699997</v>
      </c>
      <c r="G433" s="52">
        <v>2073.4875536099998</v>
      </c>
      <c r="H433" s="52">
        <v>2088.5347942999997</v>
      </c>
      <c r="I433" s="52">
        <v>2054.8148026999997</v>
      </c>
      <c r="J433" s="52">
        <v>2143.8710810699999</v>
      </c>
      <c r="K433" s="52">
        <v>2036.66211544</v>
      </c>
      <c r="L433" s="52">
        <v>1977.46874093</v>
      </c>
      <c r="M433" s="52">
        <v>1968.40549766</v>
      </c>
      <c r="N433" s="52">
        <v>1968.9835196700001</v>
      </c>
      <c r="O433" s="52">
        <v>1975.2561833</v>
      </c>
      <c r="P433" s="52">
        <v>1986.3500464199999</v>
      </c>
      <c r="Q433" s="52">
        <v>2005.6408073699999</v>
      </c>
      <c r="R433" s="52">
        <v>2005.84547101</v>
      </c>
      <c r="S433" s="52">
        <v>1992.38716142</v>
      </c>
      <c r="T433" s="52">
        <v>1979.81608517</v>
      </c>
      <c r="U433" s="52">
        <v>1976.28940908</v>
      </c>
      <c r="V433" s="52">
        <v>1965.66606469</v>
      </c>
      <c r="W433" s="52">
        <v>1951.28836116</v>
      </c>
      <c r="X433" s="52">
        <v>1992.0190094699999</v>
      </c>
      <c r="Y433" s="52">
        <v>2067.4207881100001</v>
      </c>
    </row>
    <row r="434" spans="1:25" s="53" customFormat="1" ht="15.75" x14ac:dyDescent="0.3">
      <c r="A434" s="51" t="s">
        <v>144</v>
      </c>
      <c r="B434" s="52">
        <v>2113.0602805899998</v>
      </c>
      <c r="C434" s="52">
        <v>2169.7216374499999</v>
      </c>
      <c r="D434" s="52">
        <v>2275.3141617299998</v>
      </c>
      <c r="E434" s="52">
        <v>2340.1434391799999</v>
      </c>
      <c r="F434" s="52">
        <v>2337.3812138200001</v>
      </c>
      <c r="G434" s="52">
        <v>2339.3900764099999</v>
      </c>
      <c r="H434" s="52">
        <v>2340.0217807200002</v>
      </c>
      <c r="I434" s="52">
        <v>2160.6056569100001</v>
      </c>
      <c r="J434" s="52">
        <v>2166.8332987700001</v>
      </c>
      <c r="K434" s="52">
        <v>2065.9633900199997</v>
      </c>
      <c r="L434" s="52">
        <v>2094.8511501200001</v>
      </c>
      <c r="M434" s="52">
        <v>2110.16270179</v>
      </c>
      <c r="N434" s="52">
        <v>2108.6546029199999</v>
      </c>
      <c r="O434" s="52">
        <v>2117.37069053</v>
      </c>
      <c r="P434" s="52">
        <v>2128.8020932199997</v>
      </c>
      <c r="Q434" s="52">
        <v>2147.0695226099997</v>
      </c>
      <c r="R434" s="52">
        <v>2159.8371881100002</v>
      </c>
      <c r="S434" s="52">
        <v>2128.6648857800001</v>
      </c>
      <c r="T434" s="52">
        <v>2113.8891533300002</v>
      </c>
      <c r="U434" s="52">
        <v>2111.8337203000001</v>
      </c>
      <c r="V434" s="52">
        <v>2067.2861243799998</v>
      </c>
      <c r="W434" s="52">
        <v>2068.3241026300002</v>
      </c>
      <c r="X434" s="52">
        <v>2080.3549925799998</v>
      </c>
      <c r="Y434" s="52">
        <v>2186.8951674299997</v>
      </c>
    </row>
    <row r="435" spans="1:25" s="53" customFormat="1" ht="15.75" x14ac:dyDescent="0.3">
      <c r="A435" s="51" t="s">
        <v>145</v>
      </c>
      <c r="B435" s="52">
        <v>2284.7045847100003</v>
      </c>
      <c r="C435" s="52">
        <v>2347.8196115199999</v>
      </c>
      <c r="D435" s="52">
        <v>2321.4157946099999</v>
      </c>
      <c r="E435" s="52">
        <v>2310.5287081500001</v>
      </c>
      <c r="F435" s="52">
        <v>2322.22387157</v>
      </c>
      <c r="G435" s="52">
        <v>2379.2821292099998</v>
      </c>
      <c r="H435" s="52">
        <v>2325.4369040500001</v>
      </c>
      <c r="I435" s="52">
        <v>2262.2705329099999</v>
      </c>
      <c r="J435" s="52">
        <v>2185.0062759299999</v>
      </c>
      <c r="K435" s="52">
        <v>2130.3229777300003</v>
      </c>
      <c r="L435" s="52">
        <v>2101.0111764200001</v>
      </c>
      <c r="M435" s="52">
        <v>2109.7420624199999</v>
      </c>
      <c r="N435" s="52">
        <v>2098.01787547</v>
      </c>
      <c r="O435" s="52">
        <v>2087.0925542200002</v>
      </c>
      <c r="P435" s="52">
        <v>2091.8112608399997</v>
      </c>
      <c r="Q435" s="52">
        <v>2087.5223848000001</v>
      </c>
      <c r="R435" s="52">
        <v>2091.38558113</v>
      </c>
      <c r="S435" s="52">
        <v>2074.2307196800002</v>
      </c>
      <c r="T435" s="52">
        <v>2054.0769614000001</v>
      </c>
      <c r="U435" s="52">
        <v>2082.2453939400002</v>
      </c>
      <c r="V435" s="52">
        <v>2093.1059449599998</v>
      </c>
      <c r="W435" s="52">
        <v>2132.8708227100001</v>
      </c>
      <c r="X435" s="52">
        <v>2195.6030264399997</v>
      </c>
      <c r="Y435" s="52">
        <v>2241.4042487799998</v>
      </c>
    </row>
    <row r="436" spans="1:25" s="53" customFormat="1" ht="15.75" x14ac:dyDescent="0.3">
      <c r="A436" s="51" t="s">
        <v>146</v>
      </c>
      <c r="B436" s="52">
        <v>2265.8074533700001</v>
      </c>
      <c r="C436" s="52">
        <v>2289.3863442000002</v>
      </c>
      <c r="D436" s="52">
        <v>2346.3296509000002</v>
      </c>
      <c r="E436" s="52">
        <v>2399.1544067</v>
      </c>
      <c r="F436" s="52">
        <v>2403.1562965799999</v>
      </c>
      <c r="G436" s="52">
        <v>2393.31325182</v>
      </c>
      <c r="H436" s="52">
        <v>2383.37066727</v>
      </c>
      <c r="I436" s="52">
        <v>2323.56586075</v>
      </c>
      <c r="J436" s="52">
        <v>2256.0224746700001</v>
      </c>
      <c r="K436" s="52">
        <v>2187.02565048</v>
      </c>
      <c r="L436" s="52">
        <v>2166.57234182</v>
      </c>
      <c r="M436" s="52">
        <v>2189.7535164800001</v>
      </c>
      <c r="N436" s="52">
        <v>2158.9733589699999</v>
      </c>
      <c r="O436" s="52">
        <v>2159.0301124500002</v>
      </c>
      <c r="P436" s="52">
        <v>2177.6053344100001</v>
      </c>
      <c r="Q436" s="52">
        <v>2179.3449561400002</v>
      </c>
      <c r="R436" s="52">
        <v>2182.3846954700002</v>
      </c>
      <c r="S436" s="52">
        <v>2175.0629939400001</v>
      </c>
      <c r="T436" s="52">
        <v>2143.7978217499999</v>
      </c>
      <c r="U436" s="52">
        <v>2119.6358967699998</v>
      </c>
      <c r="V436" s="52">
        <v>2109.8923447899997</v>
      </c>
      <c r="W436" s="52">
        <v>2111.4129026199998</v>
      </c>
      <c r="X436" s="52">
        <v>2195.2369764599998</v>
      </c>
      <c r="Y436" s="52">
        <v>2239.2013798899998</v>
      </c>
    </row>
    <row r="437" spans="1:25" s="53" customFormat="1" ht="15.75" x14ac:dyDescent="0.3">
      <c r="A437" s="51" t="s">
        <v>147</v>
      </c>
      <c r="B437" s="52">
        <v>2071.0288853900001</v>
      </c>
      <c r="C437" s="52">
        <v>2255.7709243199997</v>
      </c>
      <c r="D437" s="52">
        <v>2280.73354019</v>
      </c>
      <c r="E437" s="52">
        <v>2270.6148240399998</v>
      </c>
      <c r="F437" s="52">
        <v>2261.4910893299998</v>
      </c>
      <c r="G437" s="52">
        <v>2289.8621745400005</v>
      </c>
      <c r="H437" s="52">
        <v>2306.0773292700001</v>
      </c>
      <c r="I437" s="52">
        <v>2220.9006383400001</v>
      </c>
      <c r="J437" s="52">
        <v>2045.87006993</v>
      </c>
      <c r="K437" s="52">
        <v>1985.7614229999999</v>
      </c>
      <c r="L437" s="52">
        <v>2044.1837281400001</v>
      </c>
      <c r="M437" s="52">
        <v>1959.9238696499999</v>
      </c>
      <c r="N437" s="52">
        <v>1930.6691588599999</v>
      </c>
      <c r="O437" s="52">
        <v>1943.05853974</v>
      </c>
      <c r="P437" s="52">
        <v>1952.1649117500001</v>
      </c>
      <c r="Q437" s="52">
        <v>1959.18065136</v>
      </c>
      <c r="R437" s="52">
        <v>1963.5846744600001</v>
      </c>
      <c r="S437" s="52">
        <v>1956.35408409</v>
      </c>
      <c r="T437" s="52">
        <v>1908.7008155599999</v>
      </c>
      <c r="U437" s="52">
        <v>1911.9280524400001</v>
      </c>
      <c r="V437" s="52">
        <v>1900.27155554</v>
      </c>
      <c r="W437" s="52">
        <v>1888.98287798</v>
      </c>
      <c r="X437" s="52">
        <v>1935.6820197499999</v>
      </c>
      <c r="Y437" s="52">
        <v>2121.2777794900003</v>
      </c>
    </row>
    <row r="438" spans="1:25" s="53" customFormat="1" ht="15.75" x14ac:dyDescent="0.3">
      <c r="A438" s="51" t="s">
        <v>148</v>
      </c>
      <c r="B438" s="52">
        <v>2117.9809124900003</v>
      </c>
      <c r="C438" s="52">
        <v>2172.1445962500002</v>
      </c>
      <c r="D438" s="52">
        <v>2209.5100298400002</v>
      </c>
      <c r="E438" s="52">
        <v>2203.94827373</v>
      </c>
      <c r="F438" s="52">
        <v>2201.1141982899999</v>
      </c>
      <c r="G438" s="52">
        <v>2132.93158249</v>
      </c>
      <c r="H438" s="52">
        <v>2101.6499976300001</v>
      </c>
      <c r="I438" s="52">
        <v>2034.81289466</v>
      </c>
      <c r="J438" s="52">
        <v>1993.2583488800001</v>
      </c>
      <c r="K438" s="52">
        <v>1940.9789948299999</v>
      </c>
      <c r="L438" s="52">
        <v>1916.2750021699999</v>
      </c>
      <c r="M438" s="52">
        <v>1930.8024984900001</v>
      </c>
      <c r="N438" s="52">
        <v>1924.26990191</v>
      </c>
      <c r="O438" s="52">
        <v>1927.6904155899999</v>
      </c>
      <c r="P438" s="52">
        <v>1945.9162116099999</v>
      </c>
      <c r="Q438" s="52">
        <v>1954.93828919</v>
      </c>
      <c r="R438" s="52">
        <v>1945.2465795999999</v>
      </c>
      <c r="S438" s="52">
        <v>1893.33609551</v>
      </c>
      <c r="T438" s="52">
        <v>1877.4590920799999</v>
      </c>
      <c r="U438" s="52">
        <v>1888.55031022</v>
      </c>
      <c r="V438" s="52">
        <v>1871.5511105</v>
      </c>
      <c r="W438" s="52">
        <v>1859.8322061399999</v>
      </c>
      <c r="X438" s="52">
        <v>1927.84750631</v>
      </c>
      <c r="Y438" s="52">
        <v>1996.6819426300001</v>
      </c>
    </row>
    <row r="439" spans="1:25" s="53" customFormat="1" ht="15.75" x14ac:dyDescent="0.3">
      <c r="A439" s="51" t="s">
        <v>149</v>
      </c>
      <c r="B439" s="52">
        <v>2096.69055209</v>
      </c>
      <c r="C439" s="52">
        <v>2152.7801776199999</v>
      </c>
      <c r="D439" s="52">
        <v>2150.2301490499999</v>
      </c>
      <c r="E439" s="52">
        <v>2120.3005605200001</v>
      </c>
      <c r="F439" s="52">
        <v>2115.3405880099999</v>
      </c>
      <c r="G439" s="52">
        <v>2169.3575160299997</v>
      </c>
      <c r="H439" s="52">
        <v>2174.7517216699998</v>
      </c>
      <c r="I439" s="52">
        <v>1987.6349111899999</v>
      </c>
      <c r="J439" s="52">
        <v>1897.45448642</v>
      </c>
      <c r="K439" s="52">
        <v>1869.666956</v>
      </c>
      <c r="L439" s="52">
        <v>1936.7659718899999</v>
      </c>
      <c r="M439" s="52">
        <v>1919.83426261</v>
      </c>
      <c r="N439" s="52">
        <v>1906.2348744999999</v>
      </c>
      <c r="O439" s="52">
        <v>1920.91356748</v>
      </c>
      <c r="P439" s="52">
        <v>1939.1590038899999</v>
      </c>
      <c r="Q439" s="52">
        <v>1977.4403843499999</v>
      </c>
      <c r="R439" s="52">
        <v>1948.6114639299999</v>
      </c>
      <c r="S439" s="52">
        <v>1936.5225022100001</v>
      </c>
      <c r="T439" s="52">
        <v>1901.7759687099999</v>
      </c>
      <c r="U439" s="52">
        <v>1904.2028595300001</v>
      </c>
      <c r="V439" s="52">
        <v>1908.7828001099999</v>
      </c>
      <c r="W439" s="52">
        <v>1912.0075163399999</v>
      </c>
      <c r="X439" s="52">
        <v>1954.2323248</v>
      </c>
      <c r="Y439" s="52">
        <v>1966.6776719899999</v>
      </c>
    </row>
    <row r="440" spans="1:25" s="53" customFormat="1" ht="15.75" x14ac:dyDescent="0.3">
      <c r="A440" s="51" t="s">
        <v>150</v>
      </c>
      <c r="B440" s="52">
        <v>2051.0106868900002</v>
      </c>
      <c r="C440" s="52">
        <v>2055.3983335800003</v>
      </c>
      <c r="D440" s="52">
        <v>2117.24665254</v>
      </c>
      <c r="E440" s="52">
        <v>2109.1142067400001</v>
      </c>
      <c r="F440" s="52">
        <v>2123.9255386599998</v>
      </c>
      <c r="G440" s="52">
        <v>2125.44869096</v>
      </c>
      <c r="H440" s="52">
        <v>2137.7762415899997</v>
      </c>
      <c r="I440" s="52">
        <v>2090.1643309399997</v>
      </c>
      <c r="J440" s="52">
        <v>2029.6719635100001</v>
      </c>
      <c r="K440" s="52">
        <v>1956.2815997099999</v>
      </c>
      <c r="L440" s="52">
        <v>1907.11966925</v>
      </c>
      <c r="M440" s="52">
        <v>1891.27891836</v>
      </c>
      <c r="N440" s="52">
        <v>1875.3838998399999</v>
      </c>
      <c r="O440" s="52">
        <v>1879.2165559299999</v>
      </c>
      <c r="P440" s="52">
        <v>1885.67930578</v>
      </c>
      <c r="Q440" s="52">
        <v>1874.21048081</v>
      </c>
      <c r="R440" s="52">
        <v>1807.36982883</v>
      </c>
      <c r="S440" s="52">
        <v>1804.4297159099999</v>
      </c>
      <c r="T440" s="52">
        <v>1783.4770312000001</v>
      </c>
      <c r="U440" s="52">
        <v>1772.53267209</v>
      </c>
      <c r="V440" s="52">
        <v>1777.14079373</v>
      </c>
      <c r="W440" s="52">
        <v>1798.09049222</v>
      </c>
      <c r="X440" s="52">
        <v>1855.26665303</v>
      </c>
      <c r="Y440" s="52">
        <v>1948.2523070699999</v>
      </c>
    </row>
    <row r="441" spans="1:25" s="53" customFormat="1" ht="15.75" x14ac:dyDescent="0.3">
      <c r="A441" s="51" t="s">
        <v>151</v>
      </c>
      <c r="B441" s="52">
        <v>2027.2630371800001</v>
      </c>
      <c r="C441" s="52">
        <v>2111.7122546000001</v>
      </c>
      <c r="D441" s="52">
        <v>2109.6354930400003</v>
      </c>
      <c r="E441" s="52">
        <v>2091.0309100599998</v>
      </c>
      <c r="F441" s="52">
        <v>2084.2812969900001</v>
      </c>
      <c r="G441" s="52">
        <v>2093.1009315399997</v>
      </c>
      <c r="H441" s="52">
        <v>2120.7585337299997</v>
      </c>
      <c r="I441" s="52">
        <v>2142.3053474099997</v>
      </c>
      <c r="J441" s="52">
        <v>2081.2757419600002</v>
      </c>
      <c r="K441" s="52">
        <v>1978.55391091</v>
      </c>
      <c r="L441" s="52">
        <v>1921.32442085</v>
      </c>
      <c r="M441" s="52">
        <v>1925.1695217500001</v>
      </c>
      <c r="N441" s="52">
        <v>1951.6751177000001</v>
      </c>
      <c r="O441" s="52">
        <v>1993.31544188</v>
      </c>
      <c r="P441" s="52">
        <v>1982.7550252799999</v>
      </c>
      <c r="Q441" s="52">
        <v>1981.2765319099999</v>
      </c>
      <c r="R441" s="52">
        <v>1998.54511555</v>
      </c>
      <c r="S441" s="52">
        <v>1995.7293717499999</v>
      </c>
      <c r="T441" s="52">
        <v>1941.6880410799999</v>
      </c>
      <c r="U441" s="52">
        <v>1933.66581488</v>
      </c>
      <c r="V441" s="52">
        <v>1902.44600866</v>
      </c>
      <c r="W441" s="52">
        <v>1895.8318976</v>
      </c>
      <c r="X441" s="52">
        <v>1946.67718891</v>
      </c>
      <c r="Y441" s="52">
        <v>1921.45135241</v>
      </c>
    </row>
    <row r="442" spans="1:25" s="53" customFormat="1" ht="15.75" x14ac:dyDescent="0.3">
      <c r="A442" s="51" t="s">
        <v>152</v>
      </c>
      <c r="B442" s="52">
        <v>2027.65916657</v>
      </c>
      <c r="C442" s="52">
        <v>2200.3787606200003</v>
      </c>
      <c r="D442" s="52">
        <v>2258.69628616</v>
      </c>
      <c r="E442" s="52">
        <v>2263.4630210999999</v>
      </c>
      <c r="F442" s="52">
        <v>2267.8422929899998</v>
      </c>
      <c r="G442" s="52">
        <v>2326.0629316099999</v>
      </c>
      <c r="H442" s="52">
        <v>2291.3116865800002</v>
      </c>
      <c r="I442" s="52">
        <v>2208.24075623</v>
      </c>
      <c r="J442" s="52">
        <v>2175.1695778900003</v>
      </c>
      <c r="K442" s="52">
        <v>2108.0592756799997</v>
      </c>
      <c r="L442" s="52">
        <v>2089.3907269000001</v>
      </c>
      <c r="M442" s="52">
        <v>2113.8869667600002</v>
      </c>
      <c r="N442" s="52">
        <v>2101.5373321899997</v>
      </c>
      <c r="O442" s="52">
        <v>2112.8457475499999</v>
      </c>
      <c r="P442" s="52">
        <v>2114.6636366100001</v>
      </c>
      <c r="Q442" s="52">
        <v>2128.7004985200001</v>
      </c>
      <c r="R442" s="52">
        <v>2131.1249677999999</v>
      </c>
      <c r="S442" s="52">
        <v>2103.0227747899999</v>
      </c>
      <c r="T442" s="52">
        <v>2079.5211412099998</v>
      </c>
      <c r="U442" s="52">
        <v>2061.07242382</v>
      </c>
      <c r="V442" s="52">
        <v>2050.35328488</v>
      </c>
      <c r="W442" s="52">
        <v>2071.5482856899998</v>
      </c>
      <c r="X442" s="52">
        <v>2129.1064065600003</v>
      </c>
      <c r="Y442" s="52">
        <v>2196.7466498900003</v>
      </c>
    </row>
    <row r="443" spans="1:25" s="53" customFormat="1" ht="15.75" x14ac:dyDescent="0.3">
      <c r="A443" s="51" t="s">
        <v>153</v>
      </c>
      <c r="B443" s="52">
        <v>2134.65051546</v>
      </c>
      <c r="C443" s="52">
        <v>2125.5167741300002</v>
      </c>
      <c r="D443" s="52">
        <v>2133.6760370100001</v>
      </c>
      <c r="E443" s="52">
        <v>2153.8907939700002</v>
      </c>
      <c r="F443" s="52">
        <v>2138.6478095100001</v>
      </c>
      <c r="G443" s="52">
        <v>2158.9556751299997</v>
      </c>
      <c r="H443" s="52">
        <v>2150.2750573900003</v>
      </c>
      <c r="I443" s="52">
        <v>2051.0637331400003</v>
      </c>
      <c r="J443" s="52">
        <v>1999.24873766</v>
      </c>
      <c r="K443" s="52">
        <v>1950.0415036899999</v>
      </c>
      <c r="L443" s="52">
        <v>2002.0685647400001</v>
      </c>
      <c r="M443" s="52">
        <v>2133.26714498</v>
      </c>
      <c r="N443" s="52">
        <v>2134.6353444799997</v>
      </c>
      <c r="O443" s="52">
        <v>2106.1056788999999</v>
      </c>
      <c r="P443" s="52">
        <v>2083.9402562599998</v>
      </c>
      <c r="Q443" s="52">
        <v>2104.0083550700001</v>
      </c>
      <c r="R443" s="52">
        <v>2141.9857165399999</v>
      </c>
      <c r="S443" s="52">
        <v>2125.1460578799997</v>
      </c>
      <c r="T443" s="52">
        <v>2130.3394028600001</v>
      </c>
      <c r="U443" s="52">
        <v>2102.94378108</v>
      </c>
      <c r="V443" s="52">
        <v>2111.2282045000002</v>
      </c>
      <c r="W443" s="52">
        <v>2118.8492905200001</v>
      </c>
      <c r="X443" s="52">
        <v>2207.4555193699998</v>
      </c>
      <c r="Y443" s="52">
        <v>2258.6765206600003</v>
      </c>
    </row>
    <row r="444" spans="1:25" s="53" customFormat="1" ht="15.75" x14ac:dyDescent="0.3">
      <c r="A444" s="51" t="s">
        <v>154</v>
      </c>
      <c r="B444" s="52">
        <v>2311.3605148400002</v>
      </c>
      <c r="C444" s="52">
        <v>2303.95116203</v>
      </c>
      <c r="D444" s="52">
        <v>2211.3466012899999</v>
      </c>
      <c r="E444" s="52">
        <v>2193.21085404</v>
      </c>
      <c r="F444" s="52">
        <v>2201.8748830100003</v>
      </c>
      <c r="G444" s="52">
        <v>2252.6702956300001</v>
      </c>
      <c r="H444" s="52">
        <v>2375.1803052999999</v>
      </c>
      <c r="I444" s="52">
        <v>2249.0801073499997</v>
      </c>
      <c r="J444" s="52">
        <v>2174.0743068399997</v>
      </c>
      <c r="K444" s="52">
        <v>2125.7641435799997</v>
      </c>
      <c r="L444" s="52">
        <v>1980.16670864</v>
      </c>
      <c r="M444" s="52">
        <v>1991.7452015900001</v>
      </c>
      <c r="N444" s="52">
        <v>1971.89040434</v>
      </c>
      <c r="O444" s="52">
        <v>1994.42456705</v>
      </c>
      <c r="P444" s="52">
        <v>2043.9151924800001</v>
      </c>
      <c r="Q444" s="52">
        <v>2076.4105371400001</v>
      </c>
      <c r="R444" s="52">
        <v>2111.5909988900003</v>
      </c>
      <c r="S444" s="52">
        <v>2066.5779013599999</v>
      </c>
      <c r="T444" s="52">
        <v>2037.2020600399999</v>
      </c>
      <c r="U444" s="52">
        <v>2007.37487268</v>
      </c>
      <c r="V444" s="52">
        <v>2072.4460385000002</v>
      </c>
      <c r="W444" s="52">
        <v>2084.7649148800001</v>
      </c>
      <c r="X444" s="52">
        <v>2167.3742588300001</v>
      </c>
      <c r="Y444" s="52">
        <v>2234.9032953200003</v>
      </c>
    </row>
    <row r="445" spans="1:25" s="53" customFormat="1" ht="15.75" x14ac:dyDescent="0.3">
      <c r="A445" s="51" t="s">
        <v>155</v>
      </c>
      <c r="B445" s="52">
        <v>2328.0169940599999</v>
      </c>
      <c r="C445" s="52">
        <v>2305.9852029700005</v>
      </c>
      <c r="D445" s="52">
        <v>2257.5222609100001</v>
      </c>
      <c r="E445" s="52">
        <v>2245.7429240800002</v>
      </c>
      <c r="F445" s="52">
        <v>2243.9852844899997</v>
      </c>
      <c r="G445" s="52">
        <v>2283.1410017199996</v>
      </c>
      <c r="H445" s="52">
        <v>2328.4903483200001</v>
      </c>
      <c r="I445" s="52">
        <v>2202.87268795</v>
      </c>
      <c r="J445" s="52">
        <v>2083.8230653999999</v>
      </c>
      <c r="K445" s="52">
        <v>2056.0376317099999</v>
      </c>
      <c r="L445" s="52">
        <v>2021.22369615</v>
      </c>
      <c r="M445" s="52">
        <v>2046.0461190999999</v>
      </c>
      <c r="N445" s="52">
        <v>2032.1979143599999</v>
      </c>
      <c r="O445" s="52">
        <v>2055.0416110599999</v>
      </c>
      <c r="P445" s="52">
        <v>2082.2306661800003</v>
      </c>
      <c r="Q445" s="52">
        <v>2072.2406182</v>
      </c>
      <c r="R445" s="52">
        <v>2085.4049342600001</v>
      </c>
      <c r="S445" s="52">
        <v>2098.2129570500001</v>
      </c>
      <c r="T445" s="52">
        <v>2095.2116823900001</v>
      </c>
      <c r="U445" s="52">
        <v>2083.1413444299997</v>
      </c>
      <c r="V445" s="52">
        <v>2075.0389052099999</v>
      </c>
      <c r="W445" s="52">
        <v>2079.4734325500003</v>
      </c>
      <c r="X445" s="52">
        <v>2151.0116733300001</v>
      </c>
      <c r="Y445" s="52">
        <v>2239.9631625100001</v>
      </c>
    </row>
    <row r="446" spans="1:25" s="53" customFormat="1" ht="15.75" x14ac:dyDescent="0.3">
      <c r="A446" s="51" t="s">
        <v>156</v>
      </c>
      <c r="B446" s="52">
        <v>2306.5276979300002</v>
      </c>
      <c r="C446" s="52">
        <v>2314.90277797</v>
      </c>
      <c r="D446" s="52">
        <v>2244.0619920999998</v>
      </c>
      <c r="E446" s="52">
        <v>2203.0052381300002</v>
      </c>
      <c r="F446" s="52">
        <v>2207.13859314</v>
      </c>
      <c r="G446" s="52">
        <v>2279.4451055299996</v>
      </c>
      <c r="H446" s="52">
        <v>2387.82908529</v>
      </c>
      <c r="I446" s="52">
        <v>2334.0760187000001</v>
      </c>
      <c r="J446" s="52">
        <v>2246.02115439</v>
      </c>
      <c r="K446" s="52">
        <v>2196.91855502</v>
      </c>
      <c r="L446" s="52">
        <v>2145.3456015399997</v>
      </c>
      <c r="M446" s="52">
        <v>2093.9363602599997</v>
      </c>
      <c r="N446" s="52">
        <v>2055.1886420599999</v>
      </c>
      <c r="O446" s="52">
        <v>2016.86744428</v>
      </c>
      <c r="P446" s="52">
        <v>2016.3722026600001</v>
      </c>
      <c r="Q446" s="52">
        <v>2034.8618626800001</v>
      </c>
      <c r="R446" s="52">
        <v>2047.70566452</v>
      </c>
      <c r="S446" s="52">
        <v>2016.0646679500001</v>
      </c>
      <c r="T446" s="52">
        <v>2011.43080581</v>
      </c>
      <c r="U446" s="52">
        <v>1995.90481432</v>
      </c>
      <c r="V446" s="52">
        <v>2013.4177935</v>
      </c>
      <c r="W446" s="52">
        <v>1997.75813057</v>
      </c>
      <c r="X446" s="52">
        <v>2007.3287066800001</v>
      </c>
      <c r="Y446" s="52">
        <v>2072.1743598900002</v>
      </c>
    </row>
    <row r="447" spans="1:25" s="53" customFormat="1" ht="15.75" x14ac:dyDescent="0.3">
      <c r="A447" s="51" t="s">
        <v>157</v>
      </c>
      <c r="B447" s="52">
        <v>2154.4029624300001</v>
      </c>
      <c r="C447" s="52">
        <v>2275.3875026599999</v>
      </c>
      <c r="D447" s="52">
        <v>2333.7576310700001</v>
      </c>
      <c r="E447" s="52">
        <v>2474.8740723299998</v>
      </c>
      <c r="F447" s="52">
        <v>2497.8766156299998</v>
      </c>
      <c r="G447" s="52">
        <v>2483.4890323</v>
      </c>
      <c r="H447" s="52">
        <v>2324.1009116700002</v>
      </c>
      <c r="I447" s="52">
        <v>2277.62488355</v>
      </c>
      <c r="J447" s="52">
        <v>2193.29602041</v>
      </c>
      <c r="K447" s="52">
        <v>2099.55830173</v>
      </c>
      <c r="L447" s="52">
        <v>2030.9634781100001</v>
      </c>
      <c r="M447" s="52">
        <v>2046.7576529799999</v>
      </c>
      <c r="N447" s="52">
        <v>2045.9508909900001</v>
      </c>
      <c r="O447" s="52">
        <v>2055.8949938200003</v>
      </c>
      <c r="P447" s="52">
        <v>2083.0316432199998</v>
      </c>
      <c r="Q447" s="52">
        <v>2087.84945277</v>
      </c>
      <c r="R447" s="52">
        <v>2095.0530026900001</v>
      </c>
      <c r="S447" s="52">
        <v>2056.64766556</v>
      </c>
      <c r="T447" s="52">
        <v>2026.3007939700001</v>
      </c>
      <c r="U447" s="52">
        <v>2026.46468473</v>
      </c>
      <c r="V447" s="52">
        <v>2112.5049903500003</v>
      </c>
      <c r="W447" s="52">
        <v>2133.37875373</v>
      </c>
      <c r="X447" s="52">
        <v>2197.9690875400001</v>
      </c>
      <c r="Y447" s="52">
        <v>2281.9507409199996</v>
      </c>
    </row>
    <row r="448" spans="1:25" s="53" customFormat="1" ht="15.75" x14ac:dyDescent="0.3">
      <c r="A448" s="51" t="s">
        <v>158</v>
      </c>
      <c r="B448" s="52">
        <v>2235.9462363900002</v>
      </c>
      <c r="C448" s="52">
        <v>2303.5820966199999</v>
      </c>
      <c r="D448" s="52">
        <v>2355.33887301</v>
      </c>
      <c r="E448" s="52">
        <v>2355.93219714</v>
      </c>
      <c r="F448" s="52">
        <v>2360.87908444</v>
      </c>
      <c r="G448" s="52">
        <v>2349.9402122199999</v>
      </c>
      <c r="H448" s="52">
        <v>2312.6115175199998</v>
      </c>
      <c r="I448" s="52">
        <v>2286.7039844700003</v>
      </c>
      <c r="J448" s="52">
        <v>2174.0122089199999</v>
      </c>
      <c r="K448" s="52">
        <v>2079.7183851700001</v>
      </c>
      <c r="L448" s="52">
        <v>2005.2758730099999</v>
      </c>
      <c r="M448" s="52">
        <v>2040.6589782000001</v>
      </c>
      <c r="N448" s="52">
        <v>2037.3966610099999</v>
      </c>
      <c r="O448" s="52">
        <v>2059.5398397099998</v>
      </c>
      <c r="P448" s="52">
        <v>2073.7771092799999</v>
      </c>
      <c r="Q448" s="52">
        <v>2112.0013093899997</v>
      </c>
      <c r="R448" s="52">
        <v>2139.93525344</v>
      </c>
      <c r="S448" s="52">
        <v>2104.0731531000001</v>
      </c>
      <c r="T448" s="52">
        <v>2069.8341736000002</v>
      </c>
      <c r="U448" s="52">
        <v>2045.9458025700001</v>
      </c>
      <c r="V448" s="52">
        <v>2008.48581915</v>
      </c>
      <c r="W448" s="52">
        <v>2011.8525001099999</v>
      </c>
      <c r="X448" s="52">
        <v>2082.9929774699999</v>
      </c>
      <c r="Y448" s="52">
        <v>2186.7593068300002</v>
      </c>
    </row>
    <row r="449" spans="1:25" s="53" customFormat="1" ht="15.75" x14ac:dyDescent="0.3">
      <c r="A449" s="51" t="s">
        <v>159</v>
      </c>
      <c r="B449" s="52">
        <v>2301.3320348299999</v>
      </c>
      <c r="C449" s="52">
        <v>2387.0933567299999</v>
      </c>
      <c r="D449" s="52">
        <v>2360.6115102899998</v>
      </c>
      <c r="E449" s="52">
        <v>2358.8764636000001</v>
      </c>
      <c r="F449" s="52">
        <v>2353.91476113</v>
      </c>
      <c r="G449" s="52">
        <v>2395.6128369799999</v>
      </c>
      <c r="H449" s="52">
        <v>2298.2488579199999</v>
      </c>
      <c r="I449" s="52">
        <v>2226.0409826699997</v>
      </c>
      <c r="J449" s="52">
        <v>2207.9940263099998</v>
      </c>
      <c r="K449" s="52">
        <v>2168.19579312</v>
      </c>
      <c r="L449" s="52">
        <v>2130.6878083299998</v>
      </c>
      <c r="M449" s="52">
        <v>2156.3398134500003</v>
      </c>
      <c r="N449" s="52">
        <v>2154.3889958899999</v>
      </c>
      <c r="O449" s="52">
        <v>2179.6693345900003</v>
      </c>
      <c r="P449" s="52">
        <v>2192.9794615599999</v>
      </c>
      <c r="Q449" s="52">
        <v>2217.9993665900001</v>
      </c>
      <c r="R449" s="52">
        <v>2272.3866544500002</v>
      </c>
      <c r="S449" s="52">
        <v>2290.7325928800001</v>
      </c>
      <c r="T449" s="52">
        <v>2233.1994094900001</v>
      </c>
      <c r="U449" s="52">
        <v>2202.23956266</v>
      </c>
      <c r="V449" s="52">
        <v>2199.4169893799999</v>
      </c>
      <c r="W449" s="52">
        <v>2221.65543531</v>
      </c>
      <c r="X449" s="52">
        <v>2218.5836823899999</v>
      </c>
      <c r="Y449" s="52">
        <v>2226.2992904399998</v>
      </c>
    </row>
    <row r="450" spans="1:25" s="53" customFormat="1" ht="15.75" x14ac:dyDescent="0.3">
      <c r="A450" s="51" t="s">
        <v>160</v>
      </c>
      <c r="B450" s="52">
        <v>2321.1237842599999</v>
      </c>
      <c r="C450" s="52">
        <v>2342.6193239999998</v>
      </c>
      <c r="D450" s="52">
        <v>2380.39964302</v>
      </c>
      <c r="E450" s="52">
        <v>2434.56260608</v>
      </c>
      <c r="F450" s="52">
        <v>2413.2254720400001</v>
      </c>
      <c r="G450" s="52">
        <v>2409.9879889099998</v>
      </c>
      <c r="H450" s="52">
        <v>2351.5605830599998</v>
      </c>
      <c r="I450" s="52">
        <v>2216.4752661399998</v>
      </c>
      <c r="J450" s="52">
        <v>2160.3348562000001</v>
      </c>
      <c r="K450" s="52">
        <v>2128.6261748699999</v>
      </c>
      <c r="L450" s="52">
        <v>2162.07261389</v>
      </c>
      <c r="M450" s="52">
        <v>2188.1648280500003</v>
      </c>
      <c r="N450" s="52">
        <v>2197.2537055399998</v>
      </c>
      <c r="O450" s="52">
        <v>2191.5829759600001</v>
      </c>
      <c r="P450" s="52">
        <v>2195.0402774599997</v>
      </c>
      <c r="Q450" s="52">
        <v>2244.6883151499997</v>
      </c>
      <c r="R450" s="52">
        <v>2234.3640281600001</v>
      </c>
      <c r="S450" s="52">
        <v>2186.7438389700001</v>
      </c>
      <c r="T450" s="52">
        <v>2130.6885035800001</v>
      </c>
      <c r="U450" s="52">
        <v>2100.9976943399997</v>
      </c>
      <c r="V450" s="52">
        <v>2093.71636532</v>
      </c>
      <c r="W450" s="52">
        <v>2098.4000839099999</v>
      </c>
      <c r="X450" s="52">
        <v>2150.80379558</v>
      </c>
      <c r="Y450" s="52">
        <v>2171.6196636300001</v>
      </c>
    </row>
    <row r="451" spans="1:25" s="53" customFormat="1" ht="15.75" x14ac:dyDescent="0.3">
      <c r="A451" s="51" t="s">
        <v>161</v>
      </c>
      <c r="B451" s="52">
        <v>2189.5129863900002</v>
      </c>
      <c r="C451" s="52">
        <v>2252.6768043100001</v>
      </c>
      <c r="D451" s="52">
        <v>2347.3956548299998</v>
      </c>
      <c r="E451" s="52">
        <v>2374.4519610799998</v>
      </c>
      <c r="F451" s="52">
        <v>2373.49128982</v>
      </c>
      <c r="G451" s="52">
        <v>2340.6011037499998</v>
      </c>
      <c r="H451" s="52">
        <v>2309.8813012099999</v>
      </c>
      <c r="I451" s="52">
        <v>2206.9247540300003</v>
      </c>
      <c r="J451" s="52">
        <v>2201.7605511700003</v>
      </c>
      <c r="K451" s="52">
        <v>2163.7480532600002</v>
      </c>
      <c r="L451" s="52">
        <v>2144.2037366</v>
      </c>
      <c r="M451" s="52">
        <v>2161.6087978400001</v>
      </c>
      <c r="N451" s="52">
        <v>2171.55093261</v>
      </c>
      <c r="O451" s="52">
        <v>2196.8897710900001</v>
      </c>
      <c r="P451" s="52">
        <v>2210.54538576</v>
      </c>
      <c r="Q451" s="52">
        <v>2222.9867425699999</v>
      </c>
      <c r="R451" s="52">
        <v>2201.2874348800001</v>
      </c>
      <c r="S451" s="52">
        <v>2157.5452919999998</v>
      </c>
      <c r="T451" s="52">
        <v>2082.5575286200001</v>
      </c>
      <c r="U451" s="52">
        <v>2025.8403561099999</v>
      </c>
      <c r="V451" s="52">
        <v>2015.5351504299999</v>
      </c>
      <c r="W451" s="52">
        <v>2035.7001964399999</v>
      </c>
      <c r="X451" s="52">
        <v>2089.7674784299998</v>
      </c>
      <c r="Y451" s="52">
        <v>2162.4148942500001</v>
      </c>
    </row>
    <row r="452" spans="1:25" s="53" customFormat="1" ht="15.75" x14ac:dyDescent="0.3">
      <c r="A452" s="51" t="s">
        <v>162</v>
      </c>
      <c r="B452" s="52">
        <v>2214.2443843299998</v>
      </c>
      <c r="C452" s="52">
        <v>2240.00986612</v>
      </c>
      <c r="D452" s="52">
        <v>2275.7250024599998</v>
      </c>
      <c r="E452" s="52">
        <v>2309.8786522599999</v>
      </c>
      <c r="F452" s="52">
        <v>2289.4569600699997</v>
      </c>
      <c r="G452" s="52">
        <v>2267.3095967100003</v>
      </c>
      <c r="H452" s="52">
        <v>2279.8287522299997</v>
      </c>
      <c r="I452" s="52">
        <v>2212.0245183400002</v>
      </c>
      <c r="J452" s="52">
        <v>2198.28452096</v>
      </c>
      <c r="K452" s="52">
        <v>2157.54540817</v>
      </c>
      <c r="L452" s="52">
        <v>2128.25466684</v>
      </c>
      <c r="M452" s="52">
        <v>2185.2993810999997</v>
      </c>
      <c r="N452" s="52">
        <v>2217.1902167799999</v>
      </c>
      <c r="O452" s="52">
        <v>2231.2190368299998</v>
      </c>
      <c r="P452" s="52">
        <v>2256.49132775</v>
      </c>
      <c r="Q452" s="52">
        <v>2290.66740777</v>
      </c>
      <c r="R452" s="52">
        <v>2296.6458999700003</v>
      </c>
      <c r="S452" s="52">
        <v>2219.3399792600003</v>
      </c>
      <c r="T452" s="52">
        <v>2177.5835101900002</v>
      </c>
      <c r="U452" s="52">
        <v>2073.7170992900001</v>
      </c>
      <c r="V452" s="52">
        <v>2086.77772461</v>
      </c>
      <c r="W452" s="52">
        <v>2087.3232555599998</v>
      </c>
      <c r="X452" s="52">
        <v>2123.1256742200003</v>
      </c>
      <c r="Y452" s="52">
        <v>2224.2845578799997</v>
      </c>
    </row>
    <row r="453" spans="1:25" s="53" customFormat="1" ht="15.75" x14ac:dyDescent="0.3">
      <c r="A453" s="51" t="s">
        <v>163</v>
      </c>
      <c r="B453" s="52">
        <v>2153.7378448500003</v>
      </c>
      <c r="C453" s="52">
        <v>2066.4699302899999</v>
      </c>
      <c r="D453" s="52">
        <v>2031.7579901900001</v>
      </c>
      <c r="E453" s="52">
        <v>2040.9471111999999</v>
      </c>
      <c r="F453" s="52">
        <v>2023.9717767300001</v>
      </c>
      <c r="G453" s="52">
        <v>2032.8442343199999</v>
      </c>
      <c r="H453" s="52">
        <v>1978.04454057</v>
      </c>
      <c r="I453" s="52">
        <v>2044.2500959199999</v>
      </c>
      <c r="J453" s="52">
        <v>2072.4195537699998</v>
      </c>
      <c r="K453" s="52">
        <v>2040.1575588599999</v>
      </c>
      <c r="L453" s="52">
        <v>2038.1939512399999</v>
      </c>
      <c r="M453" s="52">
        <v>2029.69866402</v>
      </c>
      <c r="N453" s="52">
        <v>2053.5553885600002</v>
      </c>
      <c r="O453" s="52">
        <v>2063.5862815999999</v>
      </c>
      <c r="P453" s="52">
        <v>2061.6836792300001</v>
      </c>
      <c r="Q453" s="52">
        <v>2078.8395950100003</v>
      </c>
      <c r="R453" s="52">
        <v>2080.8643707900001</v>
      </c>
      <c r="S453" s="52">
        <v>2063.3223891299999</v>
      </c>
      <c r="T453" s="52">
        <v>1895.7940487799999</v>
      </c>
      <c r="U453" s="52">
        <v>2054.24717074</v>
      </c>
      <c r="V453" s="52">
        <v>1987.04327721</v>
      </c>
      <c r="W453" s="52">
        <v>2038.6308519300001</v>
      </c>
      <c r="X453" s="52">
        <v>2038.9819164799999</v>
      </c>
      <c r="Y453" s="52">
        <v>2044.79069224</v>
      </c>
    </row>
    <row r="454" spans="1:25" s="53" customFormat="1" ht="15.75" x14ac:dyDescent="0.3">
      <c r="A454" s="51" t="s">
        <v>164</v>
      </c>
      <c r="B454" s="52">
        <v>2149.2742761099998</v>
      </c>
      <c r="C454" s="52">
        <v>2247.1388623399998</v>
      </c>
      <c r="D454" s="52">
        <v>2328.4573654199999</v>
      </c>
      <c r="E454" s="52">
        <v>2346.9828245899998</v>
      </c>
      <c r="F454" s="52">
        <v>2341.6403056600002</v>
      </c>
      <c r="G454" s="52">
        <v>2312.1741581699998</v>
      </c>
      <c r="H454" s="52">
        <v>2294.77889336</v>
      </c>
      <c r="I454" s="52">
        <v>2254.5188774899998</v>
      </c>
      <c r="J454" s="52">
        <v>2149.8717298900001</v>
      </c>
      <c r="K454" s="52">
        <v>2068.1207376399998</v>
      </c>
      <c r="L454" s="52">
        <v>2047.6883072000001</v>
      </c>
      <c r="M454" s="52">
        <v>2044.0598504499999</v>
      </c>
      <c r="N454" s="52">
        <v>2038.2233421599999</v>
      </c>
      <c r="O454" s="52">
        <v>2125.0113149099998</v>
      </c>
      <c r="P454" s="52">
        <v>2162.7127443899999</v>
      </c>
      <c r="Q454" s="52">
        <v>2157.2062602599999</v>
      </c>
      <c r="R454" s="52">
        <v>2173.3732633</v>
      </c>
      <c r="S454" s="52">
        <v>2143.8316477399999</v>
      </c>
      <c r="T454" s="52">
        <v>2091.9248895199999</v>
      </c>
      <c r="U454" s="52">
        <v>2035.0040853200001</v>
      </c>
      <c r="V454" s="52">
        <v>1994.08320013</v>
      </c>
      <c r="W454" s="52">
        <v>1999.5072135099999</v>
      </c>
      <c r="X454" s="52">
        <v>2069.8759403700001</v>
      </c>
      <c r="Y454" s="52">
        <v>2161.3409955100001</v>
      </c>
    </row>
    <row r="455" spans="1:25" s="53" customFormat="1" ht="15.75" x14ac:dyDescent="0.3">
      <c r="A455" s="51" t="s">
        <v>165</v>
      </c>
      <c r="B455" s="52">
        <v>2183.9816004599998</v>
      </c>
      <c r="C455" s="52">
        <v>2247.1670537</v>
      </c>
      <c r="D455" s="52">
        <v>2312.0903585800002</v>
      </c>
      <c r="E455" s="52">
        <v>2320.2267028800002</v>
      </c>
      <c r="F455" s="52">
        <v>2296.8951964400003</v>
      </c>
      <c r="G455" s="52">
        <v>2280.9802300400002</v>
      </c>
      <c r="H455" s="52">
        <v>2300.6718289999999</v>
      </c>
      <c r="I455" s="52">
        <v>2280.7357646</v>
      </c>
      <c r="J455" s="52">
        <v>2145.9602938799999</v>
      </c>
      <c r="K455" s="52">
        <v>2069.04246896</v>
      </c>
      <c r="L455" s="52">
        <v>2054.0495872800002</v>
      </c>
      <c r="M455" s="52">
        <v>2057.6440912799999</v>
      </c>
      <c r="N455" s="52">
        <v>2080.6909434099998</v>
      </c>
      <c r="O455" s="52">
        <v>2087.7940032199999</v>
      </c>
      <c r="P455" s="52">
        <v>2106.2714440499999</v>
      </c>
      <c r="Q455" s="52">
        <v>2154.3980107699999</v>
      </c>
      <c r="R455" s="52">
        <v>2163.5518497399999</v>
      </c>
      <c r="S455" s="52">
        <v>2148.9354973899999</v>
      </c>
      <c r="T455" s="52">
        <v>2100.2047338699999</v>
      </c>
      <c r="U455" s="52">
        <v>2050.6793848699999</v>
      </c>
      <c r="V455" s="52">
        <v>2027.7496203999999</v>
      </c>
      <c r="W455" s="52">
        <v>2042.6978969199999</v>
      </c>
      <c r="X455" s="52">
        <v>2088.91369691</v>
      </c>
      <c r="Y455" s="52">
        <v>2161.3191950700002</v>
      </c>
    </row>
    <row r="456" spans="1:25" s="53" customFormat="1" ht="15.75" x14ac:dyDescent="0.3">
      <c r="A456" s="51" t="s">
        <v>166</v>
      </c>
      <c r="B456" s="52">
        <v>2171.7602740900002</v>
      </c>
      <c r="C456" s="52">
        <v>2253.6515527500001</v>
      </c>
      <c r="D456" s="52">
        <v>2311.67382701</v>
      </c>
      <c r="E456" s="52">
        <v>2317.2082961000001</v>
      </c>
      <c r="F456" s="52">
        <v>2335.5693800099998</v>
      </c>
      <c r="G456" s="52">
        <v>2312.4063208100001</v>
      </c>
      <c r="H456" s="52">
        <v>2297.3697816700005</v>
      </c>
      <c r="I456" s="52">
        <v>2191.8171079100002</v>
      </c>
      <c r="J456" s="52">
        <v>2139.6420909600001</v>
      </c>
      <c r="K456" s="52">
        <v>2079.8639800599999</v>
      </c>
      <c r="L456" s="52">
        <v>2049.8174477800003</v>
      </c>
      <c r="M456" s="52">
        <v>2083.6953412299999</v>
      </c>
      <c r="N456" s="52">
        <v>2123.6717145900002</v>
      </c>
      <c r="O456" s="52">
        <v>2127.11595855</v>
      </c>
      <c r="P456" s="52">
        <v>2135.1795892</v>
      </c>
      <c r="Q456" s="52">
        <v>2152.69845416</v>
      </c>
      <c r="R456" s="52">
        <v>2159.0739852799998</v>
      </c>
      <c r="S456" s="52">
        <v>2146.7736152799998</v>
      </c>
      <c r="T456" s="52">
        <v>2086.60506042</v>
      </c>
      <c r="U456" s="52">
        <v>2017.88489985</v>
      </c>
      <c r="V456" s="52">
        <v>2008.6724550900001</v>
      </c>
      <c r="W456" s="52">
        <v>2037.52161295</v>
      </c>
      <c r="X456" s="52">
        <v>2099.3693632899999</v>
      </c>
      <c r="Y456" s="52">
        <v>2085.8047079400003</v>
      </c>
    </row>
    <row r="459" spans="1:25" ht="15" x14ac:dyDescent="0.25">
      <c r="A459" s="93" t="s">
        <v>100</v>
      </c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25" x14ac:dyDescent="0.2">
      <c r="A460" s="186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8"/>
      <c r="M460" s="189" t="s">
        <v>101</v>
      </c>
      <c r="N460" s="190"/>
      <c r="O460" s="190"/>
      <c r="P460" s="191"/>
    </row>
    <row r="461" spans="1:25" x14ac:dyDescent="0.2">
      <c r="A461" s="192" t="s">
        <v>102</v>
      </c>
      <c r="B461" s="193"/>
      <c r="C461" s="193"/>
      <c r="D461" s="193"/>
      <c r="E461" s="193"/>
      <c r="F461" s="193"/>
      <c r="G461" s="193"/>
      <c r="H461" s="193"/>
      <c r="I461" s="193"/>
      <c r="J461" s="193"/>
      <c r="K461" s="193"/>
      <c r="L461" s="194"/>
      <c r="M461" s="189">
        <v>712130.80345077242</v>
      </c>
      <c r="N461" s="190"/>
      <c r="O461" s="190"/>
      <c r="P461" s="191"/>
    </row>
    <row r="462" spans="1:25" x14ac:dyDescent="0.2">
      <c r="A462" s="195" t="s">
        <v>103</v>
      </c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7"/>
      <c r="M462" s="198">
        <v>712130.80345077242</v>
      </c>
      <c r="N462" s="199"/>
      <c r="O462" s="199"/>
      <c r="P462" s="200"/>
    </row>
    <row r="465" spans="1:15" ht="21.75" customHeight="1" x14ac:dyDescent="0.2"/>
    <row r="466" spans="1:15" ht="34.5" customHeight="1" x14ac:dyDescent="0.2">
      <c r="B466" s="179" t="s">
        <v>110</v>
      </c>
      <c r="C466" s="179"/>
      <c r="D466" s="179"/>
      <c r="E466" s="179"/>
      <c r="F466" s="179"/>
      <c r="G466" s="179"/>
      <c r="H466" s="179"/>
      <c r="I466" s="179"/>
      <c r="J466" s="179"/>
      <c r="K466" s="179"/>
      <c r="L466" s="179"/>
      <c r="M466" s="179"/>
      <c r="N466" s="179"/>
      <c r="O466" s="73"/>
    </row>
    <row r="467" spans="1:15" ht="12.75" customHeight="1" x14ac:dyDescent="0.2">
      <c r="B467" s="180"/>
      <c r="C467" s="181"/>
      <c r="D467" s="181"/>
      <c r="E467" s="181"/>
      <c r="F467" s="182"/>
      <c r="G467" s="142" t="s">
        <v>4</v>
      </c>
      <c r="H467" s="143"/>
      <c r="I467" s="143"/>
      <c r="J467" s="144"/>
    </row>
    <row r="468" spans="1:15" ht="12.75" x14ac:dyDescent="0.2">
      <c r="B468" s="183"/>
      <c r="C468" s="184"/>
      <c r="D468" s="184"/>
      <c r="E468" s="184"/>
      <c r="F468" s="185"/>
      <c r="G468" s="74" t="s">
        <v>5</v>
      </c>
      <c r="H468" s="21" t="s">
        <v>6</v>
      </c>
      <c r="I468" s="21" t="s">
        <v>7</v>
      </c>
      <c r="J468" s="74" t="s">
        <v>8</v>
      </c>
    </row>
    <row r="469" spans="1:15" ht="67.5" customHeight="1" x14ac:dyDescent="0.2">
      <c r="B469" s="142" t="s">
        <v>111</v>
      </c>
      <c r="C469" s="143"/>
      <c r="D469" s="143"/>
      <c r="E469" s="143"/>
      <c r="F469" s="144"/>
      <c r="G469" s="75">
        <v>600287.68999999994</v>
      </c>
      <c r="H469" s="75">
        <v>987185.15</v>
      </c>
      <c r="I469" s="75">
        <v>1116401.95</v>
      </c>
      <c r="J469" s="75">
        <v>915621.50999999989</v>
      </c>
    </row>
    <row r="470" spans="1:15" ht="80.25" customHeight="1" x14ac:dyDescent="0.2">
      <c r="B470" s="142" t="s">
        <v>112</v>
      </c>
      <c r="C470" s="143"/>
      <c r="D470" s="143"/>
      <c r="E470" s="143"/>
      <c r="F470" s="144"/>
      <c r="G470" s="76">
        <v>282975.72000000003</v>
      </c>
      <c r="H470" s="76"/>
      <c r="I470" s="76"/>
      <c r="J470" s="76"/>
    </row>
    <row r="471" spans="1:15" ht="66.75" customHeight="1" x14ac:dyDescent="0.2">
      <c r="G471" s="77"/>
    </row>
    <row r="472" spans="1:15" ht="12.75" x14ac:dyDescent="0.2">
      <c r="A472" s="94" t="s">
        <v>40</v>
      </c>
      <c r="B472" s="19"/>
      <c r="C472" s="19"/>
      <c r="D472" s="19"/>
      <c r="E472" s="19"/>
      <c r="F472" s="19"/>
      <c r="G472" s="19"/>
    </row>
    <row r="473" spans="1:15" ht="33" customHeight="1" x14ac:dyDescent="0.2">
      <c r="A473" s="125" t="s">
        <v>41</v>
      </c>
      <c r="B473" s="126"/>
      <c r="C473" s="21" t="s">
        <v>42</v>
      </c>
      <c r="D473" s="21" t="s">
        <v>5</v>
      </c>
      <c r="E473" s="21" t="s">
        <v>6</v>
      </c>
      <c r="F473" s="21" t="s">
        <v>7</v>
      </c>
      <c r="G473" s="21" t="s">
        <v>8</v>
      </c>
    </row>
    <row r="474" spans="1:15" ht="12.75" customHeight="1" x14ac:dyDescent="0.2">
      <c r="A474" s="125" t="s">
        <v>43</v>
      </c>
      <c r="B474" s="176"/>
      <c r="C474" s="176"/>
      <c r="D474" s="176"/>
      <c r="E474" s="176"/>
      <c r="F474" s="176"/>
      <c r="G474" s="126"/>
    </row>
    <row r="475" spans="1:15" ht="24.75" customHeight="1" x14ac:dyDescent="0.2">
      <c r="A475" s="125" t="s">
        <v>44</v>
      </c>
      <c r="B475" s="126"/>
      <c r="C475" s="21" t="s">
        <v>45</v>
      </c>
      <c r="D475" s="22">
        <v>1146.3900000000001</v>
      </c>
      <c r="E475" s="22">
        <v>2047.4999999999998</v>
      </c>
      <c r="F475" s="22">
        <v>2299.52</v>
      </c>
      <c r="G475" s="22">
        <v>2992.6</v>
      </c>
    </row>
    <row r="476" spans="1:15" ht="12.75" customHeight="1" x14ac:dyDescent="0.2">
      <c r="A476" s="125" t="s">
        <v>113</v>
      </c>
      <c r="B476" s="126"/>
      <c r="C476" s="21"/>
      <c r="D476" s="22"/>
      <c r="E476" s="22"/>
      <c r="F476" s="22"/>
      <c r="G476" s="22"/>
    </row>
    <row r="477" spans="1:15" ht="39" customHeight="1" x14ac:dyDescent="0.2">
      <c r="A477" s="177" t="s">
        <v>114</v>
      </c>
      <c r="B477" s="178"/>
      <c r="C477" s="21" t="s">
        <v>135</v>
      </c>
      <c r="D477" s="22">
        <v>600287.68999999994</v>
      </c>
      <c r="E477" s="22">
        <v>987185.15</v>
      </c>
      <c r="F477" s="22">
        <v>1116401.95</v>
      </c>
      <c r="G477" s="22">
        <v>915621.50999999989</v>
      </c>
    </row>
    <row r="478" spans="1:15" ht="39" customHeight="1" x14ac:dyDescent="0.2">
      <c r="A478" s="177" t="s">
        <v>116</v>
      </c>
      <c r="B478" s="178"/>
      <c r="C478" s="21" t="s">
        <v>45</v>
      </c>
      <c r="D478" s="22">
        <v>66.820000000000007</v>
      </c>
      <c r="E478" s="22">
        <v>284.71999999999997</v>
      </c>
      <c r="F478" s="22">
        <v>346.04</v>
      </c>
      <c r="G478" s="22">
        <v>706.66</v>
      </c>
    </row>
    <row r="479" spans="1:15" x14ac:dyDescent="0.2">
      <c r="D479" s="23"/>
      <c r="E479" s="23"/>
      <c r="F479" s="23"/>
      <c r="G479" s="23"/>
    </row>
    <row r="480" spans="1:15" ht="68.25" customHeight="1" x14ac:dyDescent="0.2">
      <c r="A480" s="118" t="s">
        <v>46</v>
      </c>
      <c r="B480" s="119"/>
      <c r="C480" s="21" t="s">
        <v>45</v>
      </c>
      <c r="D480" s="24">
        <v>4.8110000099999999</v>
      </c>
      <c r="E480" s="23"/>
      <c r="F480" s="23"/>
      <c r="G480" s="23"/>
    </row>
    <row r="481" spans="1:7" ht="12.75" x14ac:dyDescent="0.2">
      <c r="A481" s="95"/>
      <c r="B481" s="78"/>
      <c r="C481" s="78"/>
      <c r="D481" s="79"/>
      <c r="E481" s="23"/>
      <c r="F481" s="23"/>
      <c r="G481" s="23"/>
    </row>
    <row r="482" spans="1:7" ht="111" customHeight="1" x14ac:dyDescent="0.2">
      <c r="A482" s="137" t="s">
        <v>117</v>
      </c>
      <c r="B482" s="137"/>
      <c r="C482" s="21" t="s">
        <v>115</v>
      </c>
      <c r="D482" s="80">
        <v>282975.72000000003</v>
      </c>
      <c r="E482" s="23"/>
      <c r="F482" s="23"/>
      <c r="G482" s="23"/>
    </row>
    <row r="483" spans="1:7" ht="137.25" customHeight="1" x14ac:dyDescent="0.2">
      <c r="A483" s="137" t="s">
        <v>118</v>
      </c>
      <c r="B483" s="137"/>
      <c r="C483" s="21" t="s">
        <v>45</v>
      </c>
      <c r="D483" s="80">
        <v>3311.19</v>
      </c>
      <c r="E483" s="23"/>
      <c r="F483" s="23"/>
      <c r="G483" s="23"/>
    </row>
    <row r="484" spans="1:7" ht="100.5" customHeight="1" x14ac:dyDescent="0.2">
      <c r="A484" s="137" t="s">
        <v>119</v>
      </c>
      <c r="B484" s="137"/>
      <c r="C484" s="81" t="s">
        <v>120</v>
      </c>
      <c r="D484" s="80">
        <v>6.7</v>
      </c>
      <c r="E484" s="23"/>
      <c r="F484" s="23"/>
      <c r="G484" s="23"/>
    </row>
    <row r="485" spans="1:7" ht="12.75" x14ac:dyDescent="0.2">
      <c r="A485" s="95"/>
      <c r="B485" s="78"/>
      <c r="C485" s="78"/>
      <c r="D485" s="79"/>
      <c r="E485" s="23"/>
      <c r="F485" s="23"/>
      <c r="G485" s="23"/>
    </row>
    <row r="486" spans="1:7" ht="48.75" customHeight="1" x14ac:dyDescent="0.2">
      <c r="A486" s="118" t="s">
        <v>122</v>
      </c>
      <c r="B486" s="119"/>
      <c r="C486" s="21" t="s">
        <v>45</v>
      </c>
      <c r="D486" s="82">
        <v>256.06</v>
      </c>
      <c r="E486" s="23"/>
      <c r="F486" s="23"/>
      <c r="G486" s="23"/>
    </row>
    <row r="487" spans="1:7" ht="60" customHeight="1" x14ac:dyDescent="0.2">
      <c r="A487" s="137" t="s">
        <v>48</v>
      </c>
      <c r="B487" s="137"/>
      <c r="C487" s="21" t="s">
        <v>45</v>
      </c>
      <c r="D487" s="96">
        <v>0</v>
      </c>
      <c r="E487" s="23"/>
      <c r="F487" s="23"/>
      <c r="G487" s="23"/>
    </row>
    <row r="488" spans="1:7" ht="12.75" x14ac:dyDescent="0.2">
      <c r="A488" s="95"/>
      <c r="B488" s="78"/>
      <c r="C488" s="78"/>
      <c r="D488" s="78"/>
    </row>
    <row r="489" spans="1:7" ht="59.25" customHeight="1" x14ac:dyDescent="0.2">
      <c r="A489" s="118" t="s">
        <v>49</v>
      </c>
      <c r="B489" s="119"/>
      <c r="C489" s="21" t="s">
        <v>45</v>
      </c>
      <c r="D489" s="82">
        <v>0</v>
      </c>
    </row>
  </sheetData>
  <mergeCells count="7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425:A426"/>
    <mergeCell ref="B425:Y425"/>
    <mergeCell ref="A257:A258"/>
    <mergeCell ref="B257:Y257"/>
    <mergeCell ref="A290:A291"/>
    <mergeCell ref="B290:Y290"/>
    <mergeCell ref="A323:Y323"/>
    <mergeCell ref="A324:A325"/>
    <mergeCell ref="B324:Y324"/>
    <mergeCell ref="A357:A358"/>
    <mergeCell ref="B357:Y357"/>
    <mergeCell ref="A390:Y390"/>
    <mergeCell ref="A391:A392"/>
    <mergeCell ref="B391:Y391"/>
    <mergeCell ref="A473:B473"/>
    <mergeCell ref="A460:L460"/>
    <mergeCell ref="M460:P460"/>
    <mergeCell ref="A461:L461"/>
    <mergeCell ref="M461:P461"/>
    <mergeCell ref="A462:L462"/>
    <mergeCell ref="M462:P462"/>
    <mergeCell ref="B466:N466"/>
    <mergeCell ref="B467:F468"/>
    <mergeCell ref="G467:J467"/>
    <mergeCell ref="B469:F469"/>
    <mergeCell ref="B470:F470"/>
    <mergeCell ref="A489:B489"/>
    <mergeCell ref="A474:G474"/>
    <mergeCell ref="A475:B475"/>
    <mergeCell ref="A476:B476"/>
    <mergeCell ref="A477:B477"/>
    <mergeCell ref="A478:B478"/>
    <mergeCell ref="A480:B480"/>
    <mergeCell ref="A482:B482"/>
    <mergeCell ref="A483:B483"/>
    <mergeCell ref="A484:B484"/>
    <mergeCell ref="A486:B486"/>
    <mergeCell ref="A487:B487"/>
  </mergeCells>
  <conditionalFormatting sqref="B472">
    <cfRule type="expression" dxfId="103" priority="9">
      <formula>AND($P472&gt;=500,$P472&lt;=899,$AD472&lt;0)</formula>
    </cfRule>
    <cfRule type="expression" dxfId="102" priority="10">
      <formula>AND($AD472&lt;0,$B472&lt;&gt;$AF472)</formula>
    </cfRule>
    <cfRule type="expression" dxfId="101" priority="11">
      <formula>OR(AND($Q472&gt;=1,$Q472&lt;=3,$R472=0,$B472=$AF472,$P472&lt;500),AND($B472&lt;&gt;$AF472,$AD472&gt;0))</formula>
    </cfRule>
    <cfRule type="expression" dxfId="100" priority="12">
      <formula>$Q472=99</formula>
    </cfRule>
  </conditionalFormatting>
  <conditionalFormatting sqref="C472:E472">
    <cfRule type="expression" dxfId="99" priority="5">
      <formula>AND($P472&gt;=500,$P472&lt;=899,$AD472&lt;0)</formula>
    </cfRule>
    <cfRule type="expression" dxfId="98" priority="6">
      <formula>AND($AD472&lt;0,$B472&lt;&gt;$AF472)</formula>
    </cfRule>
    <cfRule type="expression" dxfId="97" priority="7">
      <formula>OR(AND($Q472&gt;=1,$Q472&lt;=3,$R472=0,$B472=$AF472,$P472&lt;500),AND($B472&lt;&gt;$AF472,$AD472&gt;0))</formula>
    </cfRule>
    <cfRule type="expression" dxfId="96" priority="8">
      <formula>$Q472=99</formula>
    </cfRule>
  </conditionalFormatting>
  <conditionalFormatting sqref="B473:E473">
    <cfRule type="expression" dxfId="95" priority="1">
      <formula>AND($P473&gt;=500,$P473&lt;=899,$AD473&lt;0)</formula>
    </cfRule>
    <cfRule type="expression" dxfId="94" priority="2">
      <formula>AND($AD473&lt;0,$B473&lt;&gt;$AF473)</formula>
    </cfRule>
    <cfRule type="expression" dxfId="93" priority="3">
      <formula>OR(AND($Q473&gt;=1,$Q473&lt;=3,$R473=0,$B473=$AF473,$P473&lt;500),AND($B473&lt;&gt;$AF473,$AD473&gt;0))</formula>
    </cfRule>
    <cfRule type="expression" dxfId="92" priority="4">
      <formula>$Q473=99</formula>
    </cfRule>
  </conditionalFormatting>
  <conditionalFormatting sqref="B474:D474">
    <cfRule type="expression" dxfId="91" priority="13">
      <formula>AND($P474&gt;=500,$P474&lt;=899,$AD474&lt;0)</formula>
    </cfRule>
    <cfRule type="expression" dxfId="90" priority="14">
      <formula>AND($AD474&lt;0,#REF!&lt;&gt;$AF474)</formula>
    </cfRule>
    <cfRule type="expression" dxfId="89" priority="15">
      <formula>OR(AND($Q474&gt;=1,$Q474&lt;=3,$R474=0,#REF!=$AF474,$P474&lt;500),AND(#REF!&lt;&gt;$AF474,$AD474&gt;0))</formula>
    </cfRule>
    <cfRule type="expression" dxfId="88" priority="16">
      <formula>$Q474=99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DDC55-D9DA-446E-9357-F4580E0B55D1}">
  <sheetPr>
    <tabColor theme="2"/>
  </sheetPr>
  <dimension ref="A1:AB490"/>
  <sheetViews>
    <sheetView topLeftCell="A475" zoomScale="85" zoomScaleNormal="85" workbookViewId="0">
      <selection activeCell="K481" sqref="K481"/>
    </sheetView>
  </sheetViews>
  <sheetFormatPr defaultColWidth="8.21875" defaultRowHeight="11.25" x14ac:dyDescent="0.2"/>
  <cols>
    <col min="1" max="1" width="13" style="23" customWidth="1"/>
    <col min="2" max="2" width="10.6640625" style="2" customWidth="1"/>
    <col min="3" max="3" width="12.5546875" style="2" customWidth="1"/>
    <col min="4" max="4" width="11.109375" style="2" customWidth="1"/>
    <col min="5" max="5" width="9.5546875" style="2" customWidth="1"/>
    <col min="6" max="6" width="11.33203125" style="2" customWidth="1"/>
    <col min="7" max="7" width="9" style="2" bestFit="1" customWidth="1"/>
    <col min="8" max="8" width="6.6640625" style="2" bestFit="1" customWidth="1"/>
    <col min="9" max="9" width="7.6640625" style="2" bestFit="1" customWidth="1"/>
    <col min="10" max="10" width="6.6640625" style="2" bestFit="1" customWidth="1"/>
    <col min="11" max="25" width="7.109375" style="2" customWidth="1"/>
    <col min="26" max="16384" width="8.21875" style="2"/>
  </cols>
  <sheetData>
    <row r="1" spans="1:25" ht="44.25" customHeight="1" x14ac:dyDescent="0.25">
      <c r="A1" s="216" t="s">
        <v>169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3317.4343281000001</v>
      </c>
      <c r="C14" s="50">
        <v>3362.95774979</v>
      </c>
      <c r="D14" s="50">
        <v>3371.1541977000002</v>
      </c>
      <c r="E14" s="50">
        <v>3359.0041640200002</v>
      </c>
      <c r="F14" s="50">
        <v>3442.9435716899998</v>
      </c>
      <c r="G14" s="50">
        <v>3410.0651236000003</v>
      </c>
      <c r="H14" s="50">
        <v>3384.1236061099999</v>
      </c>
      <c r="I14" s="50">
        <v>3360.7564836800002</v>
      </c>
      <c r="J14" s="50">
        <v>3285.4927236200001</v>
      </c>
      <c r="K14" s="50">
        <v>3196.8789942900003</v>
      </c>
      <c r="L14" s="50">
        <v>3133.4839316000002</v>
      </c>
      <c r="M14" s="50">
        <v>3110.77777178</v>
      </c>
      <c r="N14" s="50">
        <v>3115.5350723900001</v>
      </c>
      <c r="O14" s="50">
        <v>3117.1268409900003</v>
      </c>
      <c r="P14" s="50">
        <v>3120.14380704</v>
      </c>
      <c r="Q14" s="50">
        <v>3141.95811744</v>
      </c>
      <c r="R14" s="50">
        <v>3135.9242242</v>
      </c>
      <c r="S14" s="50">
        <v>3120.2308817500002</v>
      </c>
      <c r="T14" s="50">
        <v>3103.6857080300001</v>
      </c>
      <c r="U14" s="50">
        <v>3094.2222649700002</v>
      </c>
      <c r="V14" s="50">
        <v>3077.7749837700003</v>
      </c>
      <c r="W14" s="50">
        <v>3077.9765609800002</v>
      </c>
      <c r="X14" s="50">
        <v>3133.1140854800001</v>
      </c>
      <c r="Y14" s="50">
        <v>3225.0501463400001</v>
      </c>
    </row>
    <row r="15" spans="1:25" s="53" customFormat="1" ht="15.75" x14ac:dyDescent="0.3">
      <c r="A15" s="51" t="s">
        <v>138</v>
      </c>
      <c r="B15" s="52">
        <v>3253.3910959200002</v>
      </c>
      <c r="C15" s="52">
        <v>3290.8856522900001</v>
      </c>
      <c r="D15" s="52">
        <v>3319.5914620200001</v>
      </c>
      <c r="E15" s="52">
        <v>3308.7621514900002</v>
      </c>
      <c r="F15" s="52">
        <v>3334.9008998700001</v>
      </c>
      <c r="G15" s="52">
        <v>3315.9618452300001</v>
      </c>
      <c r="H15" s="52">
        <v>3339.5300808800002</v>
      </c>
      <c r="I15" s="52">
        <v>3284.5149266600001</v>
      </c>
      <c r="J15" s="52">
        <v>3159.1518717200001</v>
      </c>
      <c r="K15" s="52">
        <v>3081.8840202400002</v>
      </c>
      <c r="L15" s="52">
        <v>3069.5512309700002</v>
      </c>
      <c r="M15" s="52">
        <v>3074.16851997</v>
      </c>
      <c r="N15" s="52">
        <v>3075.2579145700001</v>
      </c>
      <c r="O15" s="52">
        <v>3068.1636395700002</v>
      </c>
      <c r="P15" s="52">
        <v>3063.1252362599998</v>
      </c>
      <c r="Q15" s="52">
        <v>3069.7088074500002</v>
      </c>
      <c r="R15" s="52">
        <v>3073.2936768500003</v>
      </c>
      <c r="S15" s="52">
        <v>3067.5744431200001</v>
      </c>
      <c r="T15" s="52">
        <v>3060.1619093600002</v>
      </c>
      <c r="U15" s="52">
        <v>3049.2755443800002</v>
      </c>
      <c r="V15" s="52">
        <v>3032.7862162400002</v>
      </c>
      <c r="W15" s="52">
        <v>3043.7586190100001</v>
      </c>
      <c r="X15" s="52">
        <v>3107.7346319799999</v>
      </c>
      <c r="Y15" s="52">
        <v>3174.3038994300005</v>
      </c>
    </row>
    <row r="16" spans="1:25" s="53" customFormat="1" ht="15.75" x14ac:dyDescent="0.3">
      <c r="A16" s="51" t="s">
        <v>139</v>
      </c>
      <c r="B16" s="52">
        <v>3251.6184388900001</v>
      </c>
      <c r="C16" s="52">
        <v>3291.6691616300004</v>
      </c>
      <c r="D16" s="52">
        <v>3336.97715883</v>
      </c>
      <c r="E16" s="52">
        <v>3361.4763051899999</v>
      </c>
      <c r="F16" s="52">
        <v>3366.6874142900001</v>
      </c>
      <c r="G16" s="52">
        <v>3399.38981066</v>
      </c>
      <c r="H16" s="52">
        <v>3442.64596007</v>
      </c>
      <c r="I16" s="52">
        <v>3401.8712091000002</v>
      </c>
      <c r="J16" s="52">
        <v>3345.0649115300002</v>
      </c>
      <c r="K16" s="52">
        <v>3266.5659556400001</v>
      </c>
      <c r="L16" s="52">
        <v>3236.8283283800001</v>
      </c>
      <c r="M16" s="52">
        <v>3225.0702285400002</v>
      </c>
      <c r="N16" s="52">
        <v>3200.1929776900001</v>
      </c>
      <c r="O16" s="52">
        <v>3177.5928600400002</v>
      </c>
      <c r="P16" s="52">
        <v>3177.8727629499999</v>
      </c>
      <c r="Q16" s="52">
        <v>3189.2757620400002</v>
      </c>
      <c r="R16" s="52">
        <v>3204.97547149</v>
      </c>
      <c r="S16" s="52">
        <v>3189.6786450300001</v>
      </c>
      <c r="T16" s="52">
        <v>3185.8000049700004</v>
      </c>
      <c r="U16" s="52">
        <v>3203.1847498000002</v>
      </c>
      <c r="V16" s="52">
        <v>3216.1245850300002</v>
      </c>
      <c r="W16" s="52">
        <v>3209.4896044200004</v>
      </c>
      <c r="X16" s="52">
        <v>3268.7328029800001</v>
      </c>
      <c r="Y16" s="52">
        <v>3324.7784355900003</v>
      </c>
    </row>
    <row r="17" spans="1:25" s="53" customFormat="1" ht="15.75" x14ac:dyDescent="0.3">
      <c r="A17" s="51" t="s">
        <v>140</v>
      </c>
      <c r="B17" s="52">
        <v>3237.9749095400002</v>
      </c>
      <c r="C17" s="52">
        <v>3270.1229977900002</v>
      </c>
      <c r="D17" s="52">
        <v>3297.9118203300004</v>
      </c>
      <c r="E17" s="52">
        <v>3276.9239177500003</v>
      </c>
      <c r="F17" s="52">
        <v>3277.8160261399998</v>
      </c>
      <c r="G17" s="52">
        <v>3295.3195997900002</v>
      </c>
      <c r="H17" s="52">
        <v>3314.8402052800002</v>
      </c>
      <c r="I17" s="52">
        <v>3385.54866219</v>
      </c>
      <c r="J17" s="52">
        <v>3287.7111867800004</v>
      </c>
      <c r="K17" s="52">
        <v>3202.6017356299999</v>
      </c>
      <c r="L17" s="52">
        <v>3220.61501426</v>
      </c>
      <c r="M17" s="52">
        <v>3221.7687223299999</v>
      </c>
      <c r="N17" s="52">
        <v>3221.2637563900003</v>
      </c>
      <c r="O17" s="52">
        <v>3189.3593466800003</v>
      </c>
      <c r="P17" s="52">
        <v>3203.05312478</v>
      </c>
      <c r="Q17" s="52">
        <v>3211.8096169300002</v>
      </c>
      <c r="R17" s="52">
        <v>3223.5620949600002</v>
      </c>
      <c r="S17" s="52">
        <v>3184.3340531399999</v>
      </c>
      <c r="T17" s="52">
        <v>3186.1944871000001</v>
      </c>
      <c r="U17" s="52">
        <v>3205.15185182</v>
      </c>
      <c r="V17" s="52">
        <v>3194.2164254400004</v>
      </c>
      <c r="W17" s="52">
        <v>3180.5139071500003</v>
      </c>
      <c r="X17" s="52">
        <v>3251.6544849100001</v>
      </c>
      <c r="Y17" s="52">
        <v>3324.2020132900002</v>
      </c>
    </row>
    <row r="18" spans="1:25" s="53" customFormat="1" ht="15.75" x14ac:dyDescent="0.3">
      <c r="A18" s="51" t="s">
        <v>141</v>
      </c>
      <c r="B18" s="52">
        <v>3304.8649437600002</v>
      </c>
      <c r="C18" s="52">
        <v>3214.35562089</v>
      </c>
      <c r="D18" s="52">
        <v>3217.83041581</v>
      </c>
      <c r="E18" s="52">
        <v>3205.7472762300004</v>
      </c>
      <c r="F18" s="52">
        <v>3210.2229400900001</v>
      </c>
      <c r="G18" s="52">
        <v>3250.1119249100002</v>
      </c>
      <c r="H18" s="52">
        <v>3189.6827964600002</v>
      </c>
      <c r="I18" s="52">
        <v>3275.7304301499998</v>
      </c>
      <c r="J18" s="52">
        <v>3123.8773028599999</v>
      </c>
      <c r="K18" s="52">
        <v>3199.0948499300002</v>
      </c>
      <c r="L18" s="52">
        <v>3196.1486135599998</v>
      </c>
      <c r="M18" s="52">
        <v>3233.2218592500003</v>
      </c>
      <c r="N18" s="52">
        <v>3226.3431666500001</v>
      </c>
      <c r="O18" s="52">
        <v>3228.4908725900004</v>
      </c>
      <c r="P18" s="52">
        <v>3234.6251715600001</v>
      </c>
      <c r="Q18" s="52">
        <v>3248.9594701000001</v>
      </c>
      <c r="R18" s="52">
        <v>3234.4807207200001</v>
      </c>
      <c r="S18" s="52">
        <v>3221.1489965800001</v>
      </c>
      <c r="T18" s="52">
        <v>3200.34322101</v>
      </c>
      <c r="U18" s="52">
        <v>3166.2617196900001</v>
      </c>
      <c r="V18" s="52">
        <v>3159.4427773400002</v>
      </c>
      <c r="W18" s="52">
        <v>3165.7740457600003</v>
      </c>
      <c r="X18" s="52">
        <v>3217.8119248500002</v>
      </c>
      <c r="Y18" s="52">
        <v>3294.46767705</v>
      </c>
    </row>
    <row r="19" spans="1:25" s="53" customFormat="1" ht="15.75" x14ac:dyDescent="0.3">
      <c r="A19" s="51" t="s">
        <v>142</v>
      </c>
      <c r="B19" s="52">
        <v>3282.6421909300002</v>
      </c>
      <c r="C19" s="52">
        <v>3295.9463706800002</v>
      </c>
      <c r="D19" s="52">
        <v>3362.5833196600001</v>
      </c>
      <c r="E19" s="52">
        <v>3346.0771398100001</v>
      </c>
      <c r="F19" s="52">
        <v>3346.8899863200004</v>
      </c>
      <c r="G19" s="52">
        <v>3371.1159073300005</v>
      </c>
      <c r="H19" s="52">
        <v>3371.38835862</v>
      </c>
      <c r="I19" s="52">
        <v>3362.3086737600001</v>
      </c>
      <c r="J19" s="52">
        <v>3267.8624838400001</v>
      </c>
      <c r="K19" s="52">
        <v>3210.1240593900002</v>
      </c>
      <c r="L19" s="52">
        <v>3189.38513577</v>
      </c>
      <c r="M19" s="52">
        <v>3160.1050297400002</v>
      </c>
      <c r="N19" s="52">
        <v>3134.9573845300001</v>
      </c>
      <c r="O19" s="52">
        <v>3179.8861827800001</v>
      </c>
      <c r="P19" s="52">
        <v>3183.1943574300003</v>
      </c>
      <c r="Q19" s="52">
        <v>3212.94335189</v>
      </c>
      <c r="R19" s="52">
        <v>3194.1652238699999</v>
      </c>
      <c r="S19" s="52">
        <v>3180.7371694800004</v>
      </c>
      <c r="T19" s="52">
        <v>3197.83482241</v>
      </c>
      <c r="U19" s="52">
        <v>3134.3859879900001</v>
      </c>
      <c r="V19" s="52">
        <v>3137.7633276800002</v>
      </c>
      <c r="W19" s="52">
        <v>3139.2983316400005</v>
      </c>
      <c r="X19" s="52">
        <v>3186.8284248099999</v>
      </c>
      <c r="Y19" s="52">
        <v>3261.38316364</v>
      </c>
    </row>
    <row r="20" spans="1:25" s="53" customFormat="1" ht="15.75" x14ac:dyDescent="0.3">
      <c r="A20" s="51" t="s">
        <v>143</v>
      </c>
      <c r="B20" s="52">
        <v>3268.7082064300002</v>
      </c>
      <c r="C20" s="52">
        <v>3190.2142565800004</v>
      </c>
      <c r="D20" s="52">
        <v>3190.2331998</v>
      </c>
      <c r="E20" s="52">
        <v>3209.9961142500001</v>
      </c>
      <c r="F20" s="52">
        <v>3211.39101127</v>
      </c>
      <c r="G20" s="52">
        <v>3200.3175536100002</v>
      </c>
      <c r="H20" s="52">
        <v>3215.3647943000001</v>
      </c>
      <c r="I20" s="52">
        <v>3181.6448027000001</v>
      </c>
      <c r="J20" s="52">
        <v>3270.7010810700003</v>
      </c>
      <c r="K20" s="52">
        <v>3163.4921154399999</v>
      </c>
      <c r="L20" s="52">
        <v>3104.2987409300003</v>
      </c>
      <c r="M20" s="52">
        <v>3095.23549766</v>
      </c>
      <c r="N20" s="52">
        <v>3095.8135196700005</v>
      </c>
      <c r="O20" s="52">
        <v>3102.0861832999999</v>
      </c>
      <c r="P20" s="52">
        <v>3113.1800464200001</v>
      </c>
      <c r="Q20" s="52">
        <v>3132.4708073700003</v>
      </c>
      <c r="R20" s="52">
        <v>3132.6754710100004</v>
      </c>
      <c r="S20" s="52">
        <v>3119.2171614200001</v>
      </c>
      <c r="T20" s="52">
        <v>3106.6460851700003</v>
      </c>
      <c r="U20" s="52">
        <v>3103.11940908</v>
      </c>
      <c r="V20" s="52">
        <v>3092.4960646899999</v>
      </c>
      <c r="W20" s="52">
        <v>3078.1183611599999</v>
      </c>
      <c r="X20" s="52">
        <v>3118.8490094700001</v>
      </c>
      <c r="Y20" s="52">
        <v>3194.25078811</v>
      </c>
    </row>
    <row r="21" spans="1:25" s="53" customFormat="1" ht="15.75" x14ac:dyDescent="0.3">
      <c r="A21" s="51" t="s">
        <v>144</v>
      </c>
      <c r="B21" s="52">
        <v>3239.8902805900002</v>
      </c>
      <c r="C21" s="52">
        <v>3296.5516374500003</v>
      </c>
      <c r="D21" s="52">
        <v>3402.1441617300002</v>
      </c>
      <c r="E21" s="52">
        <v>3466.9734391800002</v>
      </c>
      <c r="F21" s="52">
        <v>3464.21121382</v>
      </c>
      <c r="G21" s="52">
        <v>3466.2200764099998</v>
      </c>
      <c r="H21" s="52">
        <v>3466.8517807200005</v>
      </c>
      <c r="I21" s="52">
        <v>3287.43565691</v>
      </c>
      <c r="J21" s="52">
        <v>3293.6632987700004</v>
      </c>
      <c r="K21" s="52">
        <v>3192.7933900200001</v>
      </c>
      <c r="L21" s="52">
        <v>3221.68115012</v>
      </c>
      <c r="M21" s="52">
        <v>3236.99270179</v>
      </c>
      <c r="N21" s="52">
        <v>3235.4846029199998</v>
      </c>
      <c r="O21" s="52">
        <v>3244.2006905300004</v>
      </c>
      <c r="P21" s="52">
        <v>3255.6320932200001</v>
      </c>
      <c r="Q21" s="52">
        <v>3273.8995226100001</v>
      </c>
      <c r="R21" s="52">
        <v>3286.6671881100001</v>
      </c>
      <c r="S21" s="52">
        <v>3255.49488578</v>
      </c>
      <c r="T21" s="52">
        <v>3240.7191533300002</v>
      </c>
      <c r="U21" s="52">
        <v>3238.6637203</v>
      </c>
      <c r="V21" s="52">
        <v>3194.1161243800002</v>
      </c>
      <c r="W21" s="52">
        <v>3195.1541026300001</v>
      </c>
      <c r="X21" s="52">
        <v>3207.1849925800002</v>
      </c>
      <c r="Y21" s="52">
        <v>3313.7251674300001</v>
      </c>
    </row>
    <row r="22" spans="1:25" s="53" customFormat="1" ht="15.75" x14ac:dyDescent="0.3">
      <c r="A22" s="51" t="s">
        <v>145</v>
      </c>
      <c r="B22" s="52">
        <v>3411.5345847100007</v>
      </c>
      <c r="C22" s="52">
        <v>3474.6496115199998</v>
      </c>
      <c r="D22" s="52">
        <v>3448.2457946100003</v>
      </c>
      <c r="E22" s="52">
        <v>3437.35870815</v>
      </c>
      <c r="F22" s="52">
        <v>3449.0538715700004</v>
      </c>
      <c r="G22" s="52">
        <v>3506.1121292099997</v>
      </c>
      <c r="H22" s="52">
        <v>3452.2669040500004</v>
      </c>
      <c r="I22" s="52">
        <v>3389.1005329099999</v>
      </c>
      <c r="J22" s="52">
        <v>3311.8362759299998</v>
      </c>
      <c r="K22" s="52">
        <v>3257.1529777300002</v>
      </c>
      <c r="L22" s="52">
        <v>3227.84117642</v>
      </c>
      <c r="M22" s="52">
        <v>3236.5720624200003</v>
      </c>
      <c r="N22" s="52">
        <v>3224.84787547</v>
      </c>
      <c r="O22" s="52">
        <v>3213.9225542200002</v>
      </c>
      <c r="P22" s="52">
        <v>3218.6412608400001</v>
      </c>
      <c r="Q22" s="52">
        <v>3214.3523848000004</v>
      </c>
      <c r="R22" s="52">
        <v>3218.2155811299999</v>
      </c>
      <c r="S22" s="52">
        <v>3201.0607196800001</v>
      </c>
      <c r="T22" s="52">
        <v>3180.9069614</v>
      </c>
      <c r="U22" s="52">
        <v>3209.0753939400001</v>
      </c>
      <c r="V22" s="52">
        <v>3219.9359449600001</v>
      </c>
      <c r="W22" s="52">
        <v>3259.7008227100005</v>
      </c>
      <c r="X22" s="52">
        <v>3322.43302644</v>
      </c>
      <c r="Y22" s="52">
        <v>3368.2342487800001</v>
      </c>
    </row>
    <row r="23" spans="1:25" s="53" customFormat="1" ht="15.75" x14ac:dyDescent="0.3">
      <c r="A23" s="51" t="s">
        <v>146</v>
      </c>
      <c r="B23" s="52">
        <v>3392.63745337</v>
      </c>
      <c r="C23" s="52">
        <v>3416.2163442000001</v>
      </c>
      <c r="D23" s="52">
        <v>3473.1596509000001</v>
      </c>
      <c r="E23" s="52">
        <v>3525.9844067000004</v>
      </c>
      <c r="F23" s="52">
        <v>3529.9862965800003</v>
      </c>
      <c r="G23" s="52">
        <v>3520.1432518199999</v>
      </c>
      <c r="H23" s="52">
        <v>3510.2006672699999</v>
      </c>
      <c r="I23" s="52">
        <v>3450.3958607499999</v>
      </c>
      <c r="J23" s="52">
        <v>3382.8524746700004</v>
      </c>
      <c r="K23" s="52">
        <v>3313.8556504799999</v>
      </c>
      <c r="L23" s="52">
        <v>3293.4023418200004</v>
      </c>
      <c r="M23" s="52">
        <v>3316.5835164800001</v>
      </c>
      <c r="N23" s="52">
        <v>3285.8033589699999</v>
      </c>
      <c r="O23" s="52">
        <v>3285.8601124500001</v>
      </c>
      <c r="P23" s="52">
        <v>3304.43533441</v>
      </c>
      <c r="Q23" s="52">
        <v>3306.1749561400002</v>
      </c>
      <c r="R23" s="52">
        <v>3309.2146954700002</v>
      </c>
      <c r="S23" s="52">
        <v>3301.8929939400005</v>
      </c>
      <c r="T23" s="52">
        <v>3270.6278217500003</v>
      </c>
      <c r="U23" s="52">
        <v>3246.4658967700002</v>
      </c>
      <c r="V23" s="52">
        <v>3236.7223447900001</v>
      </c>
      <c r="W23" s="52">
        <v>3238.2429026200002</v>
      </c>
      <c r="X23" s="52">
        <v>3322.0669764600002</v>
      </c>
      <c r="Y23" s="52">
        <v>3366.0313798900002</v>
      </c>
    </row>
    <row r="24" spans="1:25" s="53" customFormat="1" ht="15.75" x14ac:dyDescent="0.3">
      <c r="A24" s="51" t="s">
        <v>147</v>
      </c>
      <c r="B24" s="52">
        <v>3197.8588853900001</v>
      </c>
      <c r="C24" s="52">
        <v>3382.6009243200001</v>
      </c>
      <c r="D24" s="52">
        <v>3407.5635401899999</v>
      </c>
      <c r="E24" s="52">
        <v>3397.4448240400002</v>
      </c>
      <c r="F24" s="52">
        <v>3388.3210893300002</v>
      </c>
      <c r="G24" s="52">
        <v>3416.6921745400005</v>
      </c>
      <c r="H24" s="52">
        <v>3432.9073292700004</v>
      </c>
      <c r="I24" s="52">
        <v>3347.73063834</v>
      </c>
      <c r="J24" s="52">
        <v>3172.7000699300002</v>
      </c>
      <c r="K24" s="52">
        <v>3112.5914229999998</v>
      </c>
      <c r="L24" s="52">
        <v>3171.0137281400002</v>
      </c>
      <c r="M24" s="52">
        <v>3086.7538696500001</v>
      </c>
      <c r="N24" s="52">
        <v>3057.4991588600001</v>
      </c>
      <c r="O24" s="52">
        <v>3069.8885397399999</v>
      </c>
      <c r="P24" s="52">
        <v>3078.99491175</v>
      </c>
      <c r="Q24" s="52">
        <v>3086.0106513600003</v>
      </c>
      <c r="R24" s="52">
        <v>3090.4146744600002</v>
      </c>
      <c r="S24" s="52">
        <v>3083.1840840900004</v>
      </c>
      <c r="T24" s="52">
        <v>3035.5308155600001</v>
      </c>
      <c r="U24" s="52">
        <v>3038.75805244</v>
      </c>
      <c r="V24" s="52">
        <v>3027.1015555399999</v>
      </c>
      <c r="W24" s="52">
        <v>3015.8128779799999</v>
      </c>
      <c r="X24" s="52">
        <v>3062.51201975</v>
      </c>
      <c r="Y24" s="52">
        <v>3248.1077794900002</v>
      </c>
    </row>
    <row r="25" spans="1:25" s="53" customFormat="1" ht="15.75" x14ac:dyDescent="0.3">
      <c r="A25" s="51" t="s">
        <v>148</v>
      </c>
      <c r="B25" s="52">
        <v>3244.8109124900002</v>
      </c>
      <c r="C25" s="52">
        <v>3298.9745962500001</v>
      </c>
      <c r="D25" s="52">
        <v>3336.3400298400002</v>
      </c>
      <c r="E25" s="52">
        <v>3330.7782737300004</v>
      </c>
      <c r="F25" s="52">
        <v>3327.9441982899998</v>
      </c>
      <c r="G25" s="52">
        <v>3259.7615824900004</v>
      </c>
      <c r="H25" s="52">
        <v>3228.4799976300001</v>
      </c>
      <c r="I25" s="52">
        <v>3161.6428946599999</v>
      </c>
      <c r="J25" s="52">
        <v>3120.08834888</v>
      </c>
      <c r="K25" s="52">
        <v>3067.8089948300003</v>
      </c>
      <c r="L25" s="52">
        <v>3043.1050021700003</v>
      </c>
      <c r="M25" s="52">
        <v>3057.6324984900002</v>
      </c>
      <c r="N25" s="52">
        <v>3051.09990191</v>
      </c>
      <c r="O25" s="52">
        <v>3054.5204155900001</v>
      </c>
      <c r="P25" s="52">
        <v>3072.74621161</v>
      </c>
      <c r="Q25" s="52">
        <v>3081.7682891900004</v>
      </c>
      <c r="R25" s="52">
        <v>3072.0765796000001</v>
      </c>
      <c r="S25" s="52">
        <v>3020.1660955100001</v>
      </c>
      <c r="T25" s="52">
        <v>3004.28909208</v>
      </c>
      <c r="U25" s="52">
        <v>3015.38031022</v>
      </c>
      <c r="V25" s="52">
        <v>2998.3811105000004</v>
      </c>
      <c r="W25" s="52">
        <v>2986.6622061400003</v>
      </c>
      <c r="X25" s="52">
        <v>3054.6775063100004</v>
      </c>
      <c r="Y25" s="52">
        <v>3123.5119426300002</v>
      </c>
    </row>
    <row r="26" spans="1:25" s="53" customFormat="1" ht="15.75" x14ac:dyDescent="0.3">
      <c r="A26" s="51" t="s">
        <v>149</v>
      </c>
      <c r="B26" s="52">
        <v>3223.5205520899999</v>
      </c>
      <c r="C26" s="52">
        <v>3279.6101776200003</v>
      </c>
      <c r="D26" s="52">
        <v>3277.0601490500003</v>
      </c>
      <c r="E26" s="52">
        <v>3247.1305605200005</v>
      </c>
      <c r="F26" s="52">
        <v>3242.1705880099998</v>
      </c>
      <c r="G26" s="52">
        <v>3296.1875160300001</v>
      </c>
      <c r="H26" s="52">
        <v>3301.5817216700002</v>
      </c>
      <c r="I26" s="52">
        <v>3114.4649111899998</v>
      </c>
      <c r="J26" s="52">
        <v>3024.2844864200001</v>
      </c>
      <c r="K26" s="52">
        <v>2996.496956</v>
      </c>
      <c r="L26" s="52">
        <v>3063.5959718900003</v>
      </c>
      <c r="M26" s="52">
        <v>3046.6642626100002</v>
      </c>
      <c r="N26" s="52">
        <v>3033.0648744999999</v>
      </c>
      <c r="O26" s="52">
        <v>3047.7435674799999</v>
      </c>
      <c r="P26" s="52">
        <v>3065.9890038900003</v>
      </c>
      <c r="Q26" s="52">
        <v>3104.2703843500003</v>
      </c>
      <c r="R26" s="52">
        <v>3075.4414639300003</v>
      </c>
      <c r="S26" s="52">
        <v>3063.3525022100002</v>
      </c>
      <c r="T26" s="52">
        <v>3028.6059687100001</v>
      </c>
      <c r="U26" s="52">
        <v>3031.0328595300002</v>
      </c>
      <c r="V26" s="52">
        <v>3035.6128001100001</v>
      </c>
      <c r="W26" s="52">
        <v>3038.8375163400001</v>
      </c>
      <c r="X26" s="52">
        <v>3081.0623248000002</v>
      </c>
      <c r="Y26" s="52">
        <v>3093.5076719899998</v>
      </c>
    </row>
    <row r="27" spans="1:25" s="53" customFormat="1" ht="15.75" x14ac:dyDescent="0.3">
      <c r="A27" s="51" t="s">
        <v>150</v>
      </c>
      <c r="B27" s="52">
        <v>3177.8406868900001</v>
      </c>
      <c r="C27" s="52">
        <v>3182.2283335800003</v>
      </c>
      <c r="D27" s="52">
        <v>3244.0766525400004</v>
      </c>
      <c r="E27" s="52">
        <v>3235.9442067400005</v>
      </c>
      <c r="F27" s="52">
        <v>3250.7555386600002</v>
      </c>
      <c r="G27" s="52">
        <v>3252.2786909599999</v>
      </c>
      <c r="H27" s="52">
        <v>3264.6062415900001</v>
      </c>
      <c r="I27" s="52">
        <v>3216.9943309400001</v>
      </c>
      <c r="J27" s="52">
        <v>3156.5019635100002</v>
      </c>
      <c r="K27" s="52">
        <v>3083.1115997100001</v>
      </c>
      <c r="L27" s="52">
        <v>3033.9496692500002</v>
      </c>
      <c r="M27" s="52">
        <v>3018.1089183600002</v>
      </c>
      <c r="N27" s="52">
        <v>3002.2138998400001</v>
      </c>
      <c r="O27" s="52">
        <v>3006.0465559300001</v>
      </c>
      <c r="P27" s="52">
        <v>3012.5093057800004</v>
      </c>
      <c r="Q27" s="52">
        <v>3001.0404808100002</v>
      </c>
      <c r="R27" s="52">
        <v>2934.1998288300001</v>
      </c>
      <c r="S27" s="52">
        <v>2931.2597159100001</v>
      </c>
      <c r="T27" s="52">
        <v>2910.3070312</v>
      </c>
      <c r="U27" s="52">
        <v>2899.3626720900002</v>
      </c>
      <c r="V27" s="52">
        <v>2903.97079373</v>
      </c>
      <c r="W27" s="52">
        <v>2924.9204922200001</v>
      </c>
      <c r="X27" s="52">
        <v>2982.0966530300002</v>
      </c>
      <c r="Y27" s="52">
        <v>3075.0823070699998</v>
      </c>
    </row>
    <row r="28" spans="1:25" s="53" customFormat="1" ht="15.75" x14ac:dyDescent="0.3">
      <c r="A28" s="51" t="s">
        <v>151</v>
      </c>
      <c r="B28" s="52">
        <v>3154.0930371800005</v>
      </c>
      <c r="C28" s="52">
        <v>3238.5422546</v>
      </c>
      <c r="D28" s="52">
        <v>3236.4654930400002</v>
      </c>
      <c r="E28" s="52">
        <v>3217.8609100600002</v>
      </c>
      <c r="F28" s="52">
        <v>3211.1112969900005</v>
      </c>
      <c r="G28" s="52">
        <v>3219.9309315400001</v>
      </c>
      <c r="H28" s="52">
        <v>3247.5885337300001</v>
      </c>
      <c r="I28" s="52">
        <v>3269.1353474100001</v>
      </c>
      <c r="J28" s="52">
        <v>3208.1057419600002</v>
      </c>
      <c r="K28" s="52">
        <v>3105.3839109099999</v>
      </c>
      <c r="L28" s="52">
        <v>3048.15442085</v>
      </c>
      <c r="M28" s="52">
        <v>3051.99952175</v>
      </c>
      <c r="N28" s="52">
        <v>3078.5051177000005</v>
      </c>
      <c r="O28" s="52">
        <v>3120.1454418800004</v>
      </c>
      <c r="P28" s="52">
        <v>3109.5850252800001</v>
      </c>
      <c r="Q28" s="52">
        <v>3108.1065319099998</v>
      </c>
      <c r="R28" s="52">
        <v>3125.3751155500004</v>
      </c>
      <c r="S28" s="52">
        <v>3122.5593717500001</v>
      </c>
      <c r="T28" s="52">
        <v>3068.5180410800003</v>
      </c>
      <c r="U28" s="52">
        <v>3060.4958148800001</v>
      </c>
      <c r="V28" s="52">
        <v>3029.2760086600001</v>
      </c>
      <c r="W28" s="52">
        <v>3022.6618976</v>
      </c>
      <c r="X28" s="52">
        <v>3073.50718891</v>
      </c>
      <c r="Y28" s="52">
        <v>3048.2813524100002</v>
      </c>
    </row>
    <row r="29" spans="1:25" s="53" customFormat="1" ht="15.75" x14ac:dyDescent="0.3">
      <c r="A29" s="51" t="s">
        <v>152</v>
      </c>
      <c r="B29" s="52">
        <v>3154.4891665700002</v>
      </c>
      <c r="C29" s="52">
        <v>3327.2087606200002</v>
      </c>
      <c r="D29" s="52">
        <v>3385.5262861600004</v>
      </c>
      <c r="E29" s="52">
        <v>3390.2930211000003</v>
      </c>
      <c r="F29" s="52">
        <v>3394.6722929899997</v>
      </c>
      <c r="G29" s="52">
        <v>3452.8929316100002</v>
      </c>
      <c r="H29" s="52">
        <v>3418.1416865800002</v>
      </c>
      <c r="I29" s="52">
        <v>3335.0707562300004</v>
      </c>
      <c r="J29" s="52">
        <v>3301.9995778900002</v>
      </c>
      <c r="K29" s="52">
        <v>3234.8892756800001</v>
      </c>
      <c r="L29" s="52">
        <v>3216.2207269</v>
      </c>
      <c r="M29" s="52">
        <v>3240.7169667600001</v>
      </c>
      <c r="N29" s="52">
        <v>3228.3673321900001</v>
      </c>
      <c r="O29" s="52">
        <v>3239.6757475499999</v>
      </c>
      <c r="P29" s="52">
        <v>3241.4936366100001</v>
      </c>
      <c r="Q29" s="52">
        <v>3255.53049852</v>
      </c>
      <c r="R29" s="52">
        <v>3257.9549678000003</v>
      </c>
      <c r="S29" s="52">
        <v>3229.8527747900002</v>
      </c>
      <c r="T29" s="52">
        <v>3206.3511412100002</v>
      </c>
      <c r="U29" s="52">
        <v>3187.90242382</v>
      </c>
      <c r="V29" s="52">
        <v>3177.1832848800004</v>
      </c>
      <c r="W29" s="52">
        <v>3198.3782856900002</v>
      </c>
      <c r="X29" s="52">
        <v>3255.9364065600003</v>
      </c>
      <c r="Y29" s="52">
        <v>3323.5766498900002</v>
      </c>
    </row>
    <row r="30" spans="1:25" s="53" customFormat="1" ht="15.75" x14ac:dyDescent="0.3">
      <c r="A30" s="51" t="s">
        <v>153</v>
      </c>
      <c r="B30" s="52">
        <v>3261.4805154599999</v>
      </c>
      <c r="C30" s="52">
        <v>3252.3467741300001</v>
      </c>
      <c r="D30" s="52">
        <v>3260.50603701</v>
      </c>
      <c r="E30" s="52">
        <v>3280.7207939700002</v>
      </c>
      <c r="F30" s="52">
        <v>3265.47780951</v>
      </c>
      <c r="G30" s="52">
        <v>3285.7856751300001</v>
      </c>
      <c r="H30" s="52">
        <v>3277.1050573900002</v>
      </c>
      <c r="I30" s="52">
        <v>3177.8937331400002</v>
      </c>
      <c r="J30" s="52">
        <v>3126.0787376600001</v>
      </c>
      <c r="K30" s="52">
        <v>3076.8715036900003</v>
      </c>
      <c r="L30" s="52">
        <v>3128.8985647400004</v>
      </c>
      <c r="M30" s="52">
        <v>3260.0971449799999</v>
      </c>
      <c r="N30" s="52">
        <v>3261.4653444800001</v>
      </c>
      <c r="O30" s="52">
        <v>3232.9356789000003</v>
      </c>
      <c r="P30" s="52">
        <v>3210.7702562600002</v>
      </c>
      <c r="Q30" s="52">
        <v>3230.83835507</v>
      </c>
      <c r="R30" s="52">
        <v>3268.8157165399998</v>
      </c>
      <c r="S30" s="52">
        <v>3251.9760578800001</v>
      </c>
      <c r="T30" s="52">
        <v>3257.1694028600004</v>
      </c>
      <c r="U30" s="52">
        <v>3229.7737810799999</v>
      </c>
      <c r="V30" s="52">
        <v>3238.0582045000001</v>
      </c>
      <c r="W30" s="52">
        <v>3245.67929052</v>
      </c>
      <c r="X30" s="52">
        <v>3334.2855193700002</v>
      </c>
      <c r="Y30" s="52">
        <v>3385.5065206600002</v>
      </c>
    </row>
    <row r="31" spans="1:25" s="53" customFormat="1" ht="15.75" x14ac:dyDescent="0.3">
      <c r="A31" s="51" t="s">
        <v>154</v>
      </c>
      <c r="B31" s="52">
        <v>3438.1905148400001</v>
      </c>
      <c r="C31" s="52">
        <v>3430.7811620299999</v>
      </c>
      <c r="D31" s="52">
        <v>3338.1766012900002</v>
      </c>
      <c r="E31" s="52">
        <v>3320.0408540400003</v>
      </c>
      <c r="F31" s="52">
        <v>3328.7048830100002</v>
      </c>
      <c r="G31" s="52">
        <v>3379.5002956300004</v>
      </c>
      <c r="H31" s="52">
        <v>3502.0103053000003</v>
      </c>
      <c r="I31" s="52">
        <v>3375.9101073500001</v>
      </c>
      <c r="J31" s="52">
        <v>3300.9043068400001</v>
      </c>
      <c r="K31" s="52">
        <v>3252.59414358</v>
      </c>
      <c r="L31" s="52">
        <v>3106.9967086400002</v>
      </c>
      <c r="M31" s="52">
        <v>3118.5752015900002</v>
      </c>
      <c r="N31" s="52">
        <v>3098.7204043400002</v>
      </c>
      <c r="O31" s="52">
        <v>3121.2545670500003</v>
      </c>
      <c r="P31" s="52">
        <v>3170.7451924800002</v>
      </c>
      <c r="Q31" s="52">
        <v>3203.24053714</v>
      </c>
      <c r="R31" s="52">
        <v>3238.4209988900002</v>
      </c>
      <c r="S31" s="52">
        <v>3193.4079013600003</v>
      </c>
      <c r="T31" s="52">
        <v>3164.03206004</v>
      </c>
      <c r="U31" s="52">
        <v>3134.2048726800003</v>
      </c>
      <c r="V31" s="52">
        <v>3199.2760385000001</v>
      </c>
      <c r="W31" s="52">
        <v>3211.59491488</v>
      </c>
      <c r="X31" s="52">
        <v>3294.2042588300001</v>
      </c>
      <c r="Y31" s="52">
        <v>3361.7332953200003</v>
      </c>
    </row>
    <row r="32" spans="1:25" s="53" customFormat="1" ht="15.75" x14ac:dyDescent="0.3">
      <c r="A32" s="51" t="s">
        <v>155</v>
      </c>
      <c r="B32" s="52">
        <v>3454.8469940599998</v>
      </c>
      <c r="C32" s="52">
        <v>3432.8152029700004</v>
      </c>
      <c r="D32" s="52">
        <v>3384.35226091</v>
      </c>
      <c r="E32" s="52">
        <v>3372.5729240800001</v>
      </c>
      <c r="F32" s="52">
        <v>3370.8152844900001</v>
      </c>
      <c r="G32" s="52">
        <v>3409.97100172</v>
      </c>
      <c r="H32" s="52">
        <v>3455.3203483200004</v>
      </c>
      <c r="I32" s="52">
        <v>3329.7026879499999</v>
      </c>
      <c r="J32" s="52">
        <v>3210.6530653999998</v>
      </c>
      <c r="K32" s="52">
        <v>3182.8676317099998</v>
      </c>
      <c r="L32" s="52">
        <v>3148.0536961500002</v>
      </c>
      <c r="M32" s="52">
        <v>3172.8761191000003</v>
      </c>
      <c r="N32" s="52">
        <v>3159.0279143600001</v>
      </c>
      <c r="O32" s="52">
        <v>3181.8716110599999</v>
      </c>
      <c r="P32" s="52">
        <v>3209.0606661800002</v>
      </c>
      <c r="Q32" s="52">
        <v>3199.0706182000004</v>
      </c>
      <c r="R32" s="52">
        <v>3212.23493426</v>
      </c>
      <c r="S32" s="52">
        <v>3225.04295705</v>
      </c>
      <c r="T32" s="52">
        <v>3222.0416823900005</v>
      </c>
      <c r="U32" s="52">
        <v>3209.97134443</v>
      </c>
      <c r="V32" s="52">
        <v>3201.8689052099999</v>
      </c>
      <c r="W32" s="52">
        <v>3206.3034325500003</v>
      </c>
      <c r="X32" s="52">
        <v>3277.84167333</v>
      </c>
      <c r="Y32" s="52">
        <v>3366.79316251</v>
      </c>
    </row>
    <row r="33" spans="1:28" s="53" customFormat="1" ht="15.75" x14ac:dyDescent="0.3">
      <c r="A33" s="51" t="s">
        <v>156</v>
      </c>
      <c r="B33" s="52">
        <v>3433.3576979300005</v>
      </c>
      <c r="C33" s="52">
        <v>3441.7327779699999</v>
      </c>
      <c r="D33" s="52">
        <v>3370.8919921000002</v>
      </c>
      <c r="E33" s="52">
        <v>3329.8352381300001</v>
      </c>
      <c r="F33" s="52">
        <v>3333.9685931399999</v>
      </c>
      <c r="G33" s="52">
        <v>3406.27510553</v>
      </c>
      <c r="H33" s="52">
        <v>3514.6590852899999</v>
      </c>
      <c r="I33" s="52">
        <v>3460.9060187000005</v>
      </c>
      <c r="J33" s="52">
        <v>3372.8511543900004</v>
      </c>
      <c r="K33" s="52">
        <v>3323.7485550199999</v>
      </c>
      <c r="L33" s="52">
        <v>3272.1756015400001</v>
      </c>
      <c r="M33" s="52">
        <v>3220.7663602600001</v>
      </c>
      <c r="N33" s="52">
        <v>3182.0186420600003</v>
      </c>
      <c r="O33" s="52">
        <v>3143.6974442800001</v>
      </c>
      <c r="P33" s="52">
        <v>3143.2022026600002</v>
      </c>
      <c r="Q33" s="52">
        <v>3161.6918626800002</v>
      </c>
      <c r="R33" s="52">
        <v>3174.53566452</v>
      </c>
      <c r="S33" s="52">
        <v>3142.8946679500004</v>
      </c>
      <c r="T33" s="52">
        <v>3138.2608058100004</v>
      </c>
      <c r="U33" s="52">
        <v>3122.7348143200002</v>
      </c>
      <c r="V33" s="52">
        <v>3140.2477935000002</v>
      </c>
      <c r="W33" s="52">
        <v>3124.5881305700004</v>
      </c>
      <c r="X33" s="52">
        <v>3134.1587066800003</v>
      </c>
      <c r="Y33" s="52">
        <v>3199.0043598900002</v>
      </c>
    </row>
    <row r="34" spans="1:28" s="53" customFormat="1" ht="15.75" x14ac:dyDescent="0.3">
      <c r="A34" s="51" t="s">
        <v>157</v>
      </c>
      <c r="B34" s="52">
        <v>3281.23296243</v>
      </c>
      <c r="C34" s="52">
        <v>3402.2175026599998</v>
      </c>
      <c r="D34" s="52">
        <v>3460.5876310700005</v>
      </c>
      <c r="E34" s="52">
        <v>3601.7040723299997</v>
      </c>
      <c r="F34" s="52">
        <v>3624.7066156299998</v>
      </c>
      <c r="G34" s="52">
        <v>3610.3190322999999</v>
      </c>
      <c r="H34" s="52">
        <v>3450.9309116700006</v>
      </c>
      <c r="I34" s="52">
        <v>3404.45488355</v>
      </c>
      <c r="J34" s="52">
        <v>3320.1260204099999</v>
      </c>
      <c r="K34" s="52">
        <v>3226.3883017300004</v>
      </c>
      <c r="L34" s="52">
        <v>3157.7934781100003</v>
      </c>
      <c r="M34" s="52">
        <v>3173.5876529799998</v>
      </c>
      <c r="N34" s="52">
        <v>3172.7808909900004</v>
      </c>
      <c r="O34" s="52">
        <v>3182.7249938200002</v>
      </c>
      <c r="P34" s="52">
        <v>3209.8616432200001</v>
      </c>
      <c r="Q34" s="52">
        <v>3214.6794527700004</v>
      </c>
      <c r="R34" s="52">
        <v>3221.8830026900005</v>
      </c>
      <c r="S34" s="52">
        <v>3183.4776655599999</v>
      </c>
      <c r="T34" s="52">
        <v>3153.13079397</v>
      </c>
      <c r="U34" s="52">
        <v>3153.29468473</v>
      </c>
      <c r="V34" s="52">
        <v>3239.3349903500002</v>
      </c>
      <c r="W34" s="52">
        <v>3260.2087537300004</v>
      </c>
      <c r="X34" s="52">
        <v>3324.7990875400001</v>
      </c>
      <c r="Y34" s="52">
        <v>3408.78074092</v>
      </c>
    </row>
    <row r="35" spans="1:28" s="53" customFormat="1" ht="15.75" x14ac:dyDescent="0.3">
      <c r="A35" s="51" t="s">
        <v>158</v>
      </c>
      <c r="B35" s="52">
        <v>3362.7762363900001</v>
      </c>
      <c r="C35" s="52">
        <v>3430.4120966199998</v>
      </c>
      <c r="D35" s="52">
        <v>3482.1688730100004</v>
      </c>
      <c r="E35" s="52">
        <v>3482.7621971400004</v>
      </c>
      <c r="F35" s="52">
        <v>3487.70908444</v>
      </c>
      <c r="G35" s="52">
        <v>3476.7702122199998</v>
      </c>
      <c r="H35" s="52">
        <v>3439.4415175200002</v>
      </c>
      <c r="I35" s="52">
        <v>3413.5339844700002</v>
      </c>
      <c r="J35" s="52">
        <v>3300.8422089200003</v>
      </c>
      <c r="K35" s="52">
        <v>3206.5483851700001</v>
      </c>
      <c r="L35" s="52">
        <v>3132.1058730100003</v>
      </c>
      <c r="M35" s="52">
        <v>3167.4889782</v>
      </c>
      <c r="N35" s="52">
        <v>3164.22666101</v>
      </c>
      <c r="O35" s="52">
        <v>3186.3698397100002</v>
      </c>
      <c r="P35" s="52">
        <v>3200.6071092800003</v>
      </c>
      <c r="Q35" s="52">
        <v>3238.8313093900001</v>
      </c>
      <c r="R35" s="52">
        <v>3266.7652534400004</v>
      </c>
      <c r="S35" s="52">
        <v>3230.9031531000001</v>
      </c>
      <c r="T35" s="52">
        <v>3196.6641736000001</v>
      </c>
      <c r="U35" s="52">
        <v>3172.7758025700005</v>
      </c>
      <c r="V35" s="52">
        <v>3135.3158191500002</v>
      </c>
      <c r="W35" s="52">
        <v>3138.6825001100001</v>
      </c>
      <c r="X35" s="52">
        <v>3209.8229774700003</v>
      </c>
      <c r="Y35" s="52">
        <v>3313.5893068300002</v>
      </c>
    </row>
    <row r="36" spans="1:28" s="53" customFormat="1" ht="15.75" x14ac:dyDescent="0.3">
      <c r="A36" s="51" t="s">
        <v>159</v>
      </c>
      <c r="B36" s="52">
        <v>3428.1620348300003</v>
      </c>
      <c r="C36" s="52">
        <v>3513.9233567299998</v>
      </c>
      <c r="D36" s="52">
        <v>3487.4415102900002</v>
      </c>
      <c r="E36" s="52">
        <v>3485.7064636000005</v>
      </c>
      <c r="F36" s="52">
        <v>3480.7447611300004</v>
      </c>
      <c r="G36" s="52">
        <v>3522.4428369799998</v>
      </c>
      <c r="H36" s="52">
        <v>3425.0788579200002</v>
      </c>
      <c r="I36" s="52">
        <v>3352.8709826700001</v>
      </c>
      <c r="J36" s="52">
        <v>3334.8240263100001</v>
      </c>
      <c r="K36" s="52">
        <v>3295.0257931200003</v>
      </c>
      <c r="L36" s="52">
        <v>3257.5178083300002</v>
      </c>
      <c r="M36" s="52">
        <v>3283.1698134500002</v>
      </c>
      <c r="N36" s="52">
        <v>3281.2189958899999</v>
      </c>
      <c r="O36" s="52">
        <v>3306.4993345900002</v>
      </c>
      <c r="P36" s="52">
        <v>3319.8094615600003</v>
      </c>
      <c r="Q36" s="52">
        <v>3344.8293665900001</v>
      </c>
      <c r="R36" s="52">
        <v>3399.2166544500005</v>
      </c>
      <c r="S36" s="52">
        <v>3417.56259288</v>
      </c>
      <c r="T36" s="52">
        <v>3360.02940949</v>
      </c>
      <c r="U36" s="52">
        <v>3329.06956266</v>
      </c>
      <c r="V36" s="52">
        <v>3326.2469893799998</v>
      </c>
      <c r="W36" s="52">
        <v>3348.48543531</v>
      </c>
      <c r="X36" s="52">
        <v>3345.4136823899998</v>
      </c>
      <c r="Y36" s="52">
        <v>3353.1292904400002</v>
      </c>
    </row>
    <row r="37" spans="1:28" s="53" customFormat="1" ht="15.75" x14ac:dyDescent="0.3">
      <c r="A37" s="51" t="s">
        <v>160</v>
      </c>
      <c r="B37" s="52">
        <v>3447.9537842600002</v>
      </c>
      <c r="C37" s="52">
        <v>3469.4493240000002</v>
      </c>
      <c r="D37" s="52">
        <v>3507.2296430200004</v>
      </c>
      <c r="E37" s="52">
        <v>3561.3926060800004</v>
      </c>
      <c r="F37" s="52">
        <v>3540.0554720400005</v>
      </c>
      <c r="G37" s="52">
        <v>3536.8179889100002</v>
      </c>
      <c r="H37" s="52">
        <v>3478.3905830599997</v>
      </c>
      <c r="I37" s="52">
        <v>3343.3052661400002</v>
      </c>
      <c r="J37" s="52">
        <v>3287.1648562</v>
      </c>
      <c r="K37" s="52">
        <v>3255.4561748699998</v>
      </c>
      <c r="L37" s="52">
        <v>3288.9026138899999</v>
      </c>
      <c r="M37" s="52">
        <v>3314.9948280500003</v>
      </c>
      <c r="N37" s="52">
        <v>3324.0837055400002</v>
      </c>
      <c r="O37" s="52">
        <v>3318.41297596</v>
      </c>
      <c r="P37" s="52">
        <v>3321.8702774600001</v>
      </c>
      <c r="Q37" s="52">
        <v>3371.51831515</v>
      </c>
      <c r="R37" s="52">
        <v>3361.19402816</v>
      </c>
      <c r="S37" s="52">
        <v>3313.57383897</v>
      </c>
      <c r="T37" s="52">
        <v>3257.5185035800005</v>
      </c>
      <c r="U37" s="52">
        <v>3227.8276943400001</v>
      </c>
      <c r="V37" s="52">
        <v>3220.5463653200004</v>
      </c>
      <c r="W37" s="52">
        <v>3225.2300839099998</v>
      </c>
      <c r="X37" s="52">
        <v>3277.63379558</v>
      </c>
      <c r="Y37" s="52">
        <v>3298.44966363</v>
      </c>
    </row>
    <row r="38" spans="1:28" s="53" customFormat="1" ht="15.75" x14ac:dyDescent="0.3">
      <c r="A38" s="51" t="s">
        <v>161</v>
      </c>
      <c r="B38" s="52">
        <v>3316.3429863900001</v>
      </c>
      <c r="C38" s="52">
        <v>3379.50680431</v>
      </c>
      <c r="D38" s="52">
        <v>3474.2256548300002</v>
      </c>
      <c r="E38" s="52">
        <v>3501.2819610799997</v>
      </c>
      <c r="F38" s="52">
        <v>3500.3212898199999</v>
      </c>
      <c r="G38" s="52">
        <v>3467.4311037500001</v>
      </c>
      <c r="H38" s="52">
        <v>3436.7113012099999</v>
      </c>
      <c r="I38" s="52">
        <v>3333.7547540300002</v>
      </c>
      <c r="J38" s="52">
        <v>3328.5905511700003</v>
      </c>
      <c r="K38" s="52">
        <v>3290.5780532600002</v>
      </c>
      <c r="L38" s="52">
        <v>3271.0337366000003</v>
      </c>
      <c r="M38" s="52">
        <v>3288.43879784</v>
      </c>
      <c r="N38" s="52">
        <v>3298.3809326099999</v>
      </c>
      <c r="O38" s="52">
        <v>3323.71977109</v>
      </c>
      <c r="P38" s="52">
        <v>3337.3753857600004</v>
      </c>
      <c r="Q38" s="52">
        <v>3349.8167425700003</v>
      </c>
      <c r="R38" s="52">
        <v>3328.1174348800005</v>
      </c>
      <c r="S38" s="52">
        <v>3284.3752920000002</v>
      </c>
      <c r="T38" s="52">
        <v>3209.38752862</v>
      </c>
      <c r="U38" s="52">
        <v>3152.6703561100003</v>
      </c>
      <c r="V38" s="52">
        <v>3142.3651504300001</v>
      </c>
      <c r="W38" s="52">
        <v>3162.5301964400001</v>
      </c>
      <c r="X38" s="52">
        <v>3216.5974784300001</v>
      </c>
      <c r="Y38" s="52">
        <v>3289.2448942500005</v>
      </c>
    </row>
    <row r="39" spans="1:28" s="53" customFormat="1" ht="15.75" x14ac:dyDescent="0.3">
      <c r="A39" s="51" t="s">
        <v>162</v>
      </c>
      <c r="B39" s="52">
        <v>3341.0743843300002</v>
      </c>
      <c r="C39" s="52">
        <v>3366.8398661199999</v>
      </c>
      <c r="D39" s="52">
        <v>3402.5550024599997</v>
      </c>
      <c r="E39" s="52">
        <v>3436.7086522600002</v>
      </c>
      <c r="F39" s="52">
        <v>3416.2869600700001</v>
      </c>
      <c r="G39" s="52">
        <v>3394.1395967100007</v>
      </c>
      <c r="H39" s="52">
        <v>3406.6587522300001</v>
      </c>
      <c r="I39" s="52">
        <v>3338.8545183400001</v>
      </c>
      <c r="J39" s="52">
        <v>3325.1145209599999</v>
      </c>
      <c r="K39" s="52">
        <v>3284.3754081699999</v>
      </c>
      <c r="L39" s="52">
        <v>3255.08466684</v>
      </c>
      <c r="M39" s="52">
        <v>3312.1293811</v>
      </c>
      <c r="N39" s="52">
        <v>3344.0202167799998</v>
      </c>
      <c r="O39" s="52">
        <v>3358.0490368300002</v>
      </c>
      <c r="P39" s="52">
        <v>3383.3213277499999</v>
      </c>
      <c r="Q39" s="52">
        <v>3417.4974077700003</v>
      </c>
      <c r="R39" s="52">
        <v>3423.4758999700007</v>
      </c>
      <c r="S39" s="52">
        <v>3346.1699792600002</v>
      </c>
      <c r="T39" s="52">
        <v>3304.4135101900001</v>
      </c>
      <c r="U39" s="52">
        <v>3200.54709929</v>
      </c>
      <c r="V39" s="52">
        <v>3213.6077246100003</v>
      </c>
      <c r="W39" s="52">
        <v>3214.1532555600002</v>
      </c>
      <c r="X39" s="52">
        <v>3249.9556742200002</v>
      </c>
      <c r="Y39" s="52">
        <v>3351.1145578800001</v>
      </c>
    </row>
    <row r="40" spans="1:28" s="53" customFormat="1" ht="15.75" x14ac:dyDescent="0.3">
      <c r="A40" s="51" t="s">
        <v>163</v>
      </c>
      <c r="B40" s="52">
        <v>3280.5678448500003</v>
      </c>
      <c r="C40" s="52">
        <v>3193.2999302900002</v>
      </c>
      <c r="D40" s="52">
        <v>3158.5879901900003</v>
      </c>
      <c r="E40" s="52">
        <v>3167.7771112</v>
      </c>
      <c r="F40" s="52">
        <v>3150.8017767300003</v>
      </c>
      <c r="G40" s="52">
        <v>3159.6742343200003</v>
      </c>
      <c r="H40" s="52">
        <v>3104.8745405700001</v>
      </c>
      <c r="I40" s="52">
        <v>3171.0800959200001</v>
      </c>
      <c r="J40" s="52">
        <v>3199.2495537700001</v>
      </c>
      <c r="K40" s="52">
        <v>3166.9875588599998</v>
      </c>
      <c r="L40" s="52">
        <v>3165.0239512400003</v>
      </c>
      <c r="M40" s="52">
        <v>3156.5286640200002</v>
      </c>
      <c r="N40" s="52">
        <v>3180.3853885600001</v>
      </c>
      <c r="O40" s="52">
        <v>3190.4162815999998</v>
      </c>
      <c r="P40" s="52">
        <v>3188.51367923</v>
      </c>
      <c r="Q40" s="52">
        <v>3205.6695950100002</v>
      </c>
      <c r="R40" s="52">
        <v>3207.69437079</v>
      </c>
      <c r="S40" s="52">
        <v>3190.1523891300003</v>
      </c>
      <c r="T40" s="52">
        <v>3022.6240487800001</v>
      </c>
      <c r="U40" s="52">
        <v>3181.0771707399999</v>
      </c>
      <c r="V40" s="52">
        <v>3113.8732772100002</v>
      </c>
      <c r="W40" s="52">
        <v>3165.46085193</v>
      </c>
      <c r="X40" s="52">
        <v>3165.81191648</v>
      </c>
      <c r="Y40" s="52">
        <v>3171.6206922400002</v>
      </c>
    </row>
    <row r="41" spans="1:28" s="53" customFormat="1" ht="15.75" x14ac:dyDescent="0.3">
      <c r="A41" s="51" t="s">
        <v>164</v>
      </c>
      <c r="B41" s="52">
        <v>3276.1042761100002</v>
      </c>
      <c r="C41" s="52">
        <v>3373.9688623400002</v>
      </c>
      <c r="D41" s="52">
        <v>3455.2873654200002</v>
      </c>
      <c r="E41" s="52">
        <v>3473.8128245899998</v>
      </c>
      <c r="F41" s="52">
        <v>3468.4703056600001</v>
      </c>
      <c r="G41" s="52">
        <v>3439.0041581699998</v>
      </c>
      <c r="H41" s="52">
        <v>3421.6088933600004</v>
      </c>
      <c r="I41" s="52">
        <v>3381.3488774900002</v>
      </c>
      <c r="J41" s="52">
        <v>3276.70172989</v>
      </c>
      <c r="K41" s="52">
        <v>3194.9507376400002</v>
      </c>
      <c r="L41" s="52">
        <v>3174.5183072</v>
      </c>
      <c r="M41" s="52">
        <v>3170.8898504500003</v>
      </c>
      <c r="N41" s="52">
        <v>3165.0533421600003</v>
      </c>
      <c r="O41" s="52">
        <v>3251.8413149100002</v>
      </c>
      <c r="P41" s="52">
        <v>3289.5427443899998</v>
      </c>
      <c r="Q41" s="52">
        <v>3284.0362602599998</v>
      </c>
      <c r="R41" s="52">
        <v>3300.2032632999999</v>
      </c>
      <c r="S41" s="52">
        <v>3270.6616477400003</v>
      </c>
      <c r="T41" s="52">
        <v>3218.7548895200002</v>
      </c>
      <c r="U41" s="52">
        <v>3161.8340853200002</v>
      </c>
      <c r="V41" s="52">
        <v>3120.9132001300004</v>
      </c>
      <c r="W41" s="52">
        <v>3126.3372135099999</v>
      </c>
      <c r="X41" s="52">
        <v>3196.7059403700005</v>
      </c>
      <c r="Y41" s="52">
        <v>3288.1709955100005</v>
      </c>
    </row>
    <row r="42" spans="1:28" s="53" customFormat="1" ht="15.75" x14ac:dyDescent="0.3">
      <c r="A42" s="51" t="s">
        <v>165</v>
      </c>
      <c r="B42" s="52">
        <v>3310.8116004600001</v>
      </c>
      <c r="C42" s="52">
        <v>3373.9970536999999</v>
      </c>
      <c r="D42" s="52">
        <v>3438.9203585800005</v>
      </c>
      <c r="E42" s="52">
        <v>3447.0567028800006</v>
      </c>
      <c r="F42" s="52">
        <v>3423.7251964400002</v>
      </c>
      <c r="G42" s="52">
        <v>3407.8102300400005</v>
      </c>
      <c r="H42" s="52">
        <v>3427.5018289999998</v>
      </c>
      <c r="I42" s="52">
        <v>3407.5657646</v>
      </c>
      <c r="J42" s="52">
        <v>3272.7902938799998</v>
      </c>
      <c r="K42" s="52">
        <v>3195.8724689600003</v>
      </c>
      <c r="L42" s="52">
        <v>3180.8795872800001</v>
      </c>
      <c r="M42" s="52">
        <v>3184.4740912799998</v>
      </c>
      <c r="N42" s="52">
        <v>3207.5209434100002</v>
      </c>
      <c r="O42" s="52">
        <v>3214.6240032200003</v>
      </c>
      <c r="P42" s="52">
        <v>3233.1014440500003</v>
      </c>
      <c r="Q42" s="52">
        <v>3281.2280107699999</v>
      </c>
      <c r="R42" s="52">
        <v>3290.3818497400002</v>
      </c>
      <c r="S42" s="52">
        <v>3275.7654973899998</v>
      </c>
      <c r="T42" s="52">
        <v>3227.0347338700003</v>
      </c>
      <c r="U42" s="52">
        <v>3177.5093848699998</v>
      </c>
      <c r="V42" s="52">
        <v>3154.5796203999998</v>
      </c>
      <c r="W42" s="52">
        <v>3169.5278969199999</v>
      </c>
      <c r="X42" s="52">
        <v>3215.7436969099999</v>
      </c>
      <c r="Y42" s="52">
        <v>3288.1491950700001</v>
      </c>
    </row>
    <row r="43" spans="1:28" s="53" customFormat="1" ht="15.75" x14ac:dyDescent="0.3">
      <c r="A43" s="51" t="s">
        <v>166</v>
      </c>
      <c r="B43" s="52">
        <v>3298.5902740900001</v>
      </c>
      <c r="C43" s="52">
        <v>3380.4815527500004</v>
      </c>
      <c r="D43" s="52">
        <v>3438.5038270100004</v>
      </c>
      <c r="E43" s="52">
        <v>3444.0382961000005</v>
      </c>
      <c r="F43" s="52">
        <v>3462.3993800099997</v>
      </c>
      <c r="G43" s="52">
        <v>3439.2363208100005</v>
      </c>
      <c r="H43" s="52">
        <v>3424.1997816700004</v>
      </c>
      <c r="I43" s="52">
        <v>3318.6471079100002</v>
      </c>
      <c r="J43" s="52">
        <v>3266.4720909600001</v>
      </c>
      <c r="K43" s="52">
        <v>3206.6939800600003</v>
      </c>
      <c r="L43" s="52">
        <v>3176.6474477800002</v>
      </c>
      <c r="M43" s="52">
        <v>3210.5253412299999</v>
      </c>
      <c r="N43" s="52">
        <v>3250.5017145900001</v>
      </c>
      <c r="O43" s="52">
        <v>3253.9459585499999</v>
      </c>
      <c r="P43" s="52">
        <v>3262.0095891999999</v>
      </c>
      <c r="Q43" s="52">
        <v>3279.5284541600004</v>
      </c>
      <c r="R43" s="52">
        <v>3285.9039852800001</v>
      </c>
      <c r="S43" s="52">
        <v>3273.6036152800002</v>
      </c>
      <c r="T43" s="52">
        <v>3213.4350604199999</v>
      </c>
      <c r="U43" s="52">
        <v>3144.7148998500002</v>
      </c>
      <c r="V43" s="52">
        <v>3135.5024550900002</v>
      </c>
      <c r="W43" s="52">
        <v>3164.3516129500003</v>
      </c>
      <c r="X43" s="52">
        <v>3226.1993632900003</v>
      </c>
      <c r="Y43" s="52">
        <v>3212.6347079400002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137</v>
      </c>
      <c r="B47" s="50">
        <v>4218.5443280999998</v>
      </c>
      <c r="C47" s="50">
        <v>4264.0677497899997</v>
      </c>
      <c r="D47" s="50">
        <v>4272.2641977000003</v>
      </c>
      <c r="E47" s="50">
        <v>4260.1141640200003</v>
      </c>
      <c r="F47" s="50">
        <v>4344.0535716899994</v>
      </c>
      <c r="G47" s="50">
        <v>4311.1751236</v>
      </c>
      <c r="H47" s="50">
        <v>4285.2336061099995</v>
      </c>
      <c r="I47" s="50">
        <v>4261.8664836799999</v>
      </c>
      <c r="J47" s="50">
        <v>4186.6027236199998</v>
      </c>
      <c r="K47" s="50">
        <v>4097.9889942899999</v>
      </c>
      <c r="L47" s="50">
        <v>4034.5939316000004</v>
      </c>
      <c r="M47" s="50">
        <v>4011.8877717800001</v>
      </c>
      <c r="N47" s="50">
        <v>4016.6450723899998</v>
      </c>
      <c r="O47" s="50">
        <v>4018.23684099</v>
      </c>
      <c r="P47" s="50">
        <v>4021.2538070400001</v>
      </c>
      <c r="Q47" s="50">
        <v>4043.0681174400002</v>
      </c>
      <c r="R47" s="50">
        <v>4037.0342242000002</v>
      </c>
      <c r="S47" s="50">
        <v>4021.3408817500003</v>
      </c>
      <c r="T47" s="50">
        <v>4004.7957080300002</v>
      </c>
      <c r="U47" s="50">
        <v>3995.3322649700003</v>
      </c>
      <c r="V47" s="50">
        <v>3978.88498377</v>
      </c>
      <c r="W47" s="50">
        <v>3979.0865609800003</v>
      </c>
      <c r="X47" s="50">
        <v>4034.2240854800002</v>
      </c>
      <c r="Y47" s="50">
        <v>4126.1601463400002</v>
      </c>
    </row>
    <row r="48" spans="1:28" s="53" customFormat="1" ht="15.75" x14ac:dyDescent="0.3">
      <c r="A48" s="51" t="s">
        <v>138</v>
      </c>
      <c r="B48" s="52">
        <v>4154.5010959199999</v>
      </c>
      <c r="C48" s="52">
        <v>4191.9956522900002</v>
      </c>
      <c r="D48" s="52">
        <v>4220.7014620199998</v>
      </c>
      <c r="E48" s="52">
        <v>4209.8721514899999</v>
      </c>
      <c r="F48" s="52">
        <v>4236.0108998699998</v>
      </c>
      <c r="G48" s="52">
        <v>4217.0718452299998</v>
      </c>
      <c r="H48" s="52">
        <v>4240.6400808799999</v>
      </c>
      <c r="I48" s="52">
        <v>4185.6249266599998</v>
      </c>
      <c r="J48" s="52">
        <v>4060.2618717200003</v>
      </c>
      <c r="K48" s="52">
        <v>3982.9940202400003</v>
      </c>
      <c r="L48" s="52">
        <v>3970.6612309700004</v>
      </c>
      <c r="M48" s="52">
        <v>3975.2785199700002</v>
      </c>
      <c r="N48" s="52">
        <v>3976.3679145699998</v>
      </c>
      <c r="O48" s="52">
        <v>3969.2736395700003</v>
      </c>
      <c r="P48" s="52">
        <v>3964.23523626</v>
      </c>
      <c r="Q48" s="52">
        <v>3970.8188074500003</v>
      </c>
      <c r="R48" s="52">
        <v>3974.40367685</v>
      </c>
      <c r="S48" s="52">
        <v>3968.6844431199997</v>
      </c>
      <c r="T48" s="52">
        <v>3961.2719093599999</v>
      </c>
      <c r="U48" s="52">
        <v>3950.3855443800003</v>
      </c>
      <c r="V48" s="52">
        <v>3933.8962162400003</v>
      </c>
      <c r="W48" s="52">
        <v>3944.8686190099997</v>
      </c>
      <c r="X48" s="52">
        <v>4008.84463198</v>
      </c>
      <c r="Y48" s="52">
        <v>4075.4138994300001</v>
      </c>
    </row>
    <row r="49" spans="1:25" s="53" customFormat="1" ht="15.75" x14ac:dyDescent="0.3">
      <c r="A49" s="51" t="s">
        <v>139</v>
      </c>
      <c r="B49" s="52">
        <v>4152.7284388899998</v>
      </c>
      <c r="C49" s="52">
        <v>4192.7791616300001</v>
      </c>
      <c r="D49" s="52">
        <v>4238.0871588299997</v>
      </c>
      <c r="E49" s="52">
        <v>4262.5863051899996</v>
      </c>
      <c r="F49" s="52">
        <v>4267.7974142900002</v>
      </c>
      <c r="G49" s="52">
        <v>4300.4998106599996</v>
      </c>
      <c r="H49" s="52">
        <v>4343.7559600700006</v>
      </c>
      <c r="I49" s="52">
        <v>4302.9812091000003</v>
      </c>
      <c r="J49" s="52">
        <v>4246.1749115299999</v>
      </c>
      <c r="K49" s="52">
        <v>4167.6759556400002</v>
      </c>
      <c r="L49" s="52">
        <v>4137.9383283799998</v>
      </c>
      <c r="M49" s="52">
        <v>4126.1802285399999</v>
      </c>
      <c r="N49" s="52">
        <v>4101.3029776900003</v>
      </c>
      <c r="O49" s="52">
        <v>4078.7028600399999</v>
      </c>
      <c r="P49" s="52">
        <v>4078.9827629500001</v>
      </c>
      <c r="Q49" s="52">
        <v>4090.3857620400004</v>
      </c>
      <c r="R49" s="52">
        <v>4106.0854714899997</v>
      </c>
      <c r="S49" s="52">
        <v>4090.7886450300002</v>
      </c>
      <c r="T49" s="52">
        <v>4086.91000497</v>
      </c>
      <c r="U49" s="52">
        <v>4104.2947498000003</v>
      </c>
      <c r="V49" s="52">
        <v>4117.2345850299998</v>
      </c>
      <c r="W49" s="52">
        <v>4110.5996044200001</v>
      </c>
      <c r="X49" s="52">
        <v>4169.8428029799998</v>
      </c>
      <c r="Y49" s="52">
        <v>4225.88843559</v>
      </c>
    </row>
    <row r="50" spans="1:25" s="53" customFormat="1" ht="15.75" x14ac:dyDescent="0.3">
      <c r="A50" s="51" t="s">
        <v>140</v>
      </c>
      <c r="B50" s="52">
        <v>4139.0849095399999</v>
      </c>
      <c r="C50" s="52">
        <v>4171.2329977899999</v>
      </c>
      <c r="D50" s="52">
        <v>4199.0218203300001</v>
      </c>
      <c r="E50" s="52">
        <v>4178.03391775</v>
      </c>
      <c r="F50" s="52">
        <v>4178.9260261399995</v>
      </c>
      <c r="G50" s="52">
        <v>4196.4295997899999</v>
      </c>
      <c r="H50" s="52">
        <v>4215.9502052799999</v>
      </c>
      <c r="I50" s="52">
        <v>4286.6586621900005</v>
      </c>
      <c r="J50" s="52">
        <v>4188.8211867800001</v>
      </c>
      <c r="K50" s="52">
        <v>4103.7117356300005</v>
      </c>
      <c r="L50" s="52">
        <v>4121.7250142600005</v>
      </c>
      <c r="M50" s="52">
        <v>4122.8787223300005</v>
      </c>
      <c r="N50" s="52">
        <v>4122.3737563900004</v>
      </c>
      <c r="O50" s="52">
        <v>4090.4693466799999</v>
      </c>
      <c r="P50" s="52">
        <v>4104.1631247799996</v>
      </c>
      <c r="Q50" s="52">
        <v>4112.9196169300003</v>
      </c>
      <c r="R50" s="52">
        <v>4124.6720949600003</v>
      </c>
      <c r="S50" s="52">
        <v>4085.4440531400001</v>
      </c>
      <c r="T50" s="52">
        <v>4087.3044871000002</v>
      </c>
      <c r="U50" s="52">
        <v>4106.2618518199997</v>
      </c>
      <c r="V50" s="52">
        <v>4095.3264254400001</v>
      </c>
      <c r="W50" s="52">
        <v>4081.6239071500004</v>
      </c>
      <c r="X50" s="52">
        <v>4152.7644849099997</v>
      </c>
      <c r="Y50" s="52">
        <v>4225.3120132900003</v>
      </c>
    </row>
    <row r="51" spans="1:25" s="53" customFormat="1" ht="15.75" x14ac:dyDescent="0.3">
      <c r="A51" s="51" t="s">
        <v>141</v>
      </c>
      <c r="B51" s="52">
        <v>4205.9749437600003</v>
      </c>
      <c r="C51" s="52">
        <v>4115.4656208899996</v>
      </c>
      <c r="D51" s="52">
        <v>4118.9404158100006</v>
      </c>
      <c r="E51" s="52">
        <v>4106.85727623</v>
      </c>
      <c r="F51" s="52">
        <v>4111.3329400900002</v>
      </c>
      <c r="G51" s="52">
        <v>4151.2219249099999</v>
      </c>
      <c r="H51" s="52">
        <v>4090.7927964600003</v>
      </c>
      <c r="I51" s="52">
        <v>4176.8404301499995</v>
      </c>
      <c r="J51" s="52">
        <v>4024.98730286</v>
      </c>
      <c r="K51" s="52">
        <v>4100.2048499299999</v>
      </c>
      <c r="L51" s="52">
        <v>4097.2586135599995</v>
      </c>
      <c r="M51" s="52">
        <v>4134.33185925</v>
      </c>
      <c r="N51" s="52">
        <v>4127.4531666499997</v>
      </c>
      <c r="O51" s="52">
        <v>4129.6008725900001</v>
      </c>
      <c r="P51" s="52">
        <v>4135.7351715599998</v>
      </c>
      <c r="Q51" s="52">
        <v>4150.0694701000002</v>
      </c>
      <c r="R51" s="52">
        <v>4135.5907207199998</v>
      </c>
      <c r="S51" s="52">
        <v>4122.2589965799998</v>
      </c>
      <c r="T51" s="52">
        <v>4101.4532210100006</v>
      </c>
      <c r="U51" s="52">
        <v>4067.3717196899997</v>
      </c>
      <c r="V51" s="52">
        <v>4060.5527773399999</v>
      </c>
      <c r="W51" s="52">
        <v>4066.8840457599999</v>
      </c>
      <c r="X51" s="52">
        <v>4118.9219248500003</v>
      </c>
      <c r="Y51" s="52">
        <v>4195.5776770499997</v>
      </c>
    </row>
    <row r="52" spans="1:25" s="53" customFormat="1" ht="15.75" x14ac:dyDescent="0.3">
      <c r="A52" s="51" t="s">
        <v>142</v>
      </c>
      <c r="B52" s="52">
        <v>4183.7521909300003</v>
      </c>
      <c r="C52" s="52">
        <v>4197.0563706800003</v>
      </c>
      <c r="D52" s="52">
        <v>4263.6933196600003</v>
      </c>
      <c r="E52" s="52">
        <v>4247.1871398100002</v>
      </c>
      <c r="F52" s="52">
        <v>4247.9999863200001</v>
      </c>
      <c r="G52" s="52">
        <v>4272.2259073300002</v>
      </c>
      <c r="H52" s="52">
        <v>4272.4983586199996</v>
      </c>
      <c r="I52" s="52">
        <v>4263.4186737600003</v>
      </c>
      <c r="J52" s="52">
        <v>4168.9724838399998</v>
      </c>
      <c r="K52" s="52">
        <v>4111.2340593899999</v>
      </c>
      <c r="L52" s="52">
        <v>4090.4951357700002</v>
      </c>
      <c r="M52" s="52">
        <v>4061.2150297400003</v>
      </c>
      <c r="N52" s="52">
        <v>4036.0673845299998</v>
      </c>
      <c r="O52" s="52">
        <v>4080.9961827799998</v>
      </c>
      <c r="P52" s="52">
        <v>4084.30435743</v>
      </c>
      <c r="Q52" s="52">
        <v>4114.0533518900002</v>
      </c>
      <c r="R52" s="52">
        <v>4095.27522387</v>
      </c>
      <c r="S52" s="52">
        <v>4081.84716948</v>
      </c>
      <c r="T52" s="52">
        <v>4098.9448224099997</v>
      </c>
      <c r="U52" s="52">
        <v>4035.4959879899998</v>
      </c>
      <c r="V52" s="52">
        <v>4038.8733276800003</v>
      </c>
      <c r="W52" s="52">
        <v>4040.4083316400001</v>
      </c>
      <c r="X52" s="52">
        <v>4087.93842481</v>
      </c>
      <c r="Y52" s="52">
        <v>4162.4931636399997</v>
      </c>
    </row>
    <row r="53" spans="1:25" s="53" customFormat="1" ht="15.75" x14ac:dyDescent="0.3">
      <c r="A53" s="51" t="s">
        <v>143</v>
      </c>
      <c r="B53" s="52">
        <v>4169.8182064299999</v>
      </c>
      <c r="C53" s="52">
        <v>4091.3242565800001</v>
      </c>
      <c r="D53" s="52">
        <v>4091.3431998000001</v>
      </c>
      <c r="E53" s="52">
        <v>4111.1061142500002</v>
      </c>
      <c r="F53" s="52">
        <v>4112.5010112700002</v>
      </c>
      <c r="G53" s="52">
        <v>4101.4275536100004</v>
      </c>
      <c r="H53" s="52">
        <v>4116.4747943000002</v>
      </c>
      <c r="I53" s="52">
        <v>4082.7548027000003</v>
      </c>
      <c r="J53" s="52">
        <v>4171.81108107</v>
      </c>
      <c r="K53" s="52">
        <v>4064.60211544</v>
      </c>
      <c r="L53" s="52">
        <v>4005.40874093</v>
      </c>
      <c r="M53" s="52">
        <v>3996.3454976600001</v>
      </c>
      <c r="N53" s="52">
        <v>3996.9235196700001</v>
      </c>
      <c r="O53" s="52">
        <v>4003.1961833</v>
      </c>
      <c r="P53" s="52">
        <v>4014.2900464200002</v>
      </c>
      <c r="Q53" s="52">
        <v>4033.58080737</v>
      </c>
      <c r="R53" s="52">
        <v>4033.78547101</v>
      </c>
      <c r="S53" s="52">
        <v>4020.3271614200003</v>
      </c>
      <c r="T53" s="52">
        <v>4007.75608517</v>
      </c>
      <c r="U53" s="52">
        <v>4004.2294090800001</v>
      </c>
      <c r="V53" s="52">
        <v>3993.60606469</v>
      </c>
      <c r="W53" s="52">
        <v>3979.2283611600001</v>
      </c>
      <c r="X53" s="52">
        <v>4019.9590094699997</v>
      </c>
      <c r="Y53" s="52">
        <v>4095.3607881099997</v>
      </c>
    </row>
    <row r="54" spans="1:25" s="53" customFormat="1" ht="15.75" x14ac:dyDescent="0.3">
      <c r="A54" s="51" t="s">
        <v>144</v>
      </c>
      <c r="B54" s="52">
        <v>4141.0002805900003</v>
      </c>
      <c r="C54" s="52">
        <v>4197.6616374499999</v>
      </c>
      <c r="D54" s="52">
        <v>4303.2541617300003</v>
      </c>
      <c r="E54" s="52">
        <v>4368.0834391799999</v>
      </c>
      <c r="F54" s="52">
        <v>4365.3212138199997</v>
      </c>
      <c r="G54" s="52">
        <v>4367.3300764100004</v>
      </c>
      <c r="H54" s="52">
        <v>4367.9617807200002</v>
      </c>
      <c r="I54" s="52">
        <v>4188.5456569099997</v>
      </c>
      <c r="J54" s="52">
        <v>4194.7732987700001</v>
      </c>
      <c r="K54" s="52">
        <v>4093.9033900200002</v>
      </c>
      <c r="L54" s="52">
        <v>4122.7911501199997</v>
      </c>
      <c r="M54" s="52">
        <v>4138.1027017899996</v>
      </c>
      <c r="N54" s="52">
        <v>4136.5946029200004</v>
      </c>
      <c r="O54" s="52">
        <v>4145.3106905300001</v>
      </c>
      <c r="P54" s="52">
        <v>4156.7420932200002</v>
      </c>
      <c r="Q54" s="52">
        <v>4175.0095226100002</v>
      </c>
      <c r="R54" s="52">
        <v>4187.7771881099998</v>
      </c>
      <c r="S54" s="52">
        <v>4156.6048857799997</v>
      </c>
      <c r="T54" s="52">
        <v>4141.8291533299998</v>
      </c>
      <c r="U54" s="52">
        <v>4139.7737202999997</v>
      </c>
      <c r="V54" s="52">
        <v>4095.2261243800003</v>
      </c>
      <c r="W54" s="52">
        <v>4096.2641026299998</v>
      </c>
      <c r="X54" s="52">
        <v>4108.2949925800003</v>
      </c>
      <c r="Y54" s="52">
        <v>4214.8351674300002</v>
      </c>
    </row>
    <row r="55" spans="1:25" s="53" customFormat="1" ht="15.75" x14ac:dyDescent="0.3">
      <c r="A55" s="51" t="s">
        <v>145</v>
      </c>
      <c r="B55" s="52">
        <v>4312.6445847100003</v>
      </c>
      <c r="C55" s="52">
        <v>4375.7596115199995</v>
      </c>
      <c r="D55" s="52">
        <v>4349.35579461</v>
      </c>
      <c r="E55" s="52">
        <v>4338.4687081499997</v>
      </c>
      <c r="F55" s="52">
        <v>4350.1638715700001</v>
      </c>
      <c r="G55" s="52">
        <v>4407.2221292100003</v>
      </c>
      <c r="H55" s="52">
        <v>4353.3769040500001</v>
      </c>
      <c r="I55" s="52">
        <v>4290.2105329099995</v>
      </c>
      <c r="J55" s="52">
        <v>4212.9462759300004</v>
      </c>
      <c r="K55" s="52">
        <v>4158.2629777299999</v>
      </c>
      <c r="L55" s="52">
        <v>4128.9511764199997</v>
      </c>
      <c r="M55" s="52">
        <v>4137.68206242</v>
      </c>
      <c r="N55" s="52">
        <v>4125.9578754699996</v>
      </c>
      <c r="O55" s="52">
        <v>4115.0325542199998</v>
      </c>
      <c r="P55" s="52">
        <v>4119.7512608400002</v>
      </c>
      <c r="Q55" s="52">
        <v>4115.4623848000001</v>
      </c>
      <c r="R55" s="52">
        <v>4119.3255811300005</v>
      </c>
      <c r="S55" s="52">
        <v>4102.1707196799998</v>
      </c>
      <c r="T55" s="52">
        <v>4082.0169614000001</v>
      </c>
      <c r="U55" s="52">
        <v>4110.1853939399998</v>
      </c>
      <c r="V55" s="52">
        <v>4121.0459449600003</v>
      </c>
      <c r="W55" s="52">
        <v>4160.8108227100001</v>
      </c>
      <c r="X55" s="52">
        <v>4223.5430264400002</v>
      </c>
      <c r="Y55" s="52">
        <v>4269.3442487800003</v>
      </c>
    </row>
    <row r="56" spans="1:25" s="53" customFormat="1" ht="15.75" x14ac:dyDescent="0.3">
      <c r="A56" s="51" t="s">
        <v>146</v>
      </c>
      <c r="B56" s="52">
        <v>4293.7474533700006</v>
      </c>
      <c r="C56" s="52">
        <v>4317.3263442000007</v>
      </c>
      <c r="D56" s="52">
        <v>4374.2696508999998</v>
      </c>
      <c r="E56" s="52">
        <v>4427.0944067</v>
      </c>
      <c r="F56" s="52">
        <v>4431.0962965799999</v>
      </c>
      <c r="G56" s="52">
        <v>4421.2532518200005</v>
      </c>
      <c r="H56" s="52">
        <v>4411.3106672699996</v>
      </c>
      <c r="I56" s="52">
        <v>4351.5058607499996</v>
      </c>
      <c r="J56" s="52">
        <v>4283.9624746700001</v>
      </c>
      <c r="K56" s="52">
        <v>4214.9656504800005</v>
      </c>
      <c r="L56" s="52">
        <v>4194.5123418200001</v>
      </c>
      <c r="M56" s="52">
        <v>4217.6935164799997</v>
      </c>
      <c r="N56" s="52">
        <v>4186.9133589699995</v>
      </c>
      <c r="O56" s="52">
        <v>4186.9701124499998</v>
      </c>
      <c r="P56" s="52">
        <v>4205.5453344100006</v>
      </c>
      <c r="Q56" s="52">
        <v>4207.2849561399998</v>
      </c>
      <c r="R56" s="52">
        <v>4210.3246954699998</v>
      </c>
      <c r="S56" s="52">
        <v>4203.0029939400001</v>
      </c>
      <c r="T56" s="52">
        <v>4171.73782175</v>
      </c>
      <c r="U56" s="52">
        <v>4147.5758967700003</v>
      </c>
      <c r="V56" s="52">
        <v>4137.8323447900002</v>
      </c>
      <c r="W56" s="52">
        <v>4139.3529026200003</v>
      </c>
      <c r="X56" s="52">
        <v>4223.1769764600003</v>
      </c>
      <c r="Y56" s="52">
        <v>4267.1413798900003</v>
      </c>
    </row>
    <row r="57" spans="1:25" s="53" customFormat="1" ht="15.75" x14ac:dyDescent="0.3">
      <c r="A57" s="51" t="s">
        <v>147</v>
      </c>
      <c r="B57" s="52">
        <v>4098.9688853899997</v>
      </c>
      <c r="C57" s="52">
        <v>4283.7109243200002</v>
      </c>
      <c r="D57" s="52">
        <v>4308.6735401900005</v>
      </c>
      <c r="E57" s="52">
        <v>4298.5548240400003</v>
      </c>
      <c r="F57" s="52">
        <v>4289.4310893299998</v>
      </c>
      <c r="G57" s="52">
        <v>4317.8021745400001</v>
      </c>
      <c r="H57" s="52">
        <v>4334.0173292700001</v>
      </c>
      <c r="I57" s="52">
        <v>4248.8406383399997</v>
      </c>
      <c r="J57" s="52">
        <v>4073.8100699300003</v>
      </c>
      <c r="K57" s="52">
        <v>4013.701423</v>
      </c>
      <c r="L57" s="52">
        <v>4072.1237281399999</v>
      </c>
      <c r="M57" s="52">
        <v>3987.8638696500002</v>
      </c>
      <c r="N57" s="52">
        <v>3958.6091588600002</v>
      </c>
      <c r="O57" s="52">
        <v>3970.9985397400001</v>
      </c>
      <c r="P57" s="52">
        <v>3980.1049117500002</v>
      </c>
      <c r="Q57" s="52">
        <v>3987.12065136</v>
      </c>
      <c r="R57" s="52">
        <v>3991.5246744599999</v>
      </c>
      <c r="S57" s="52">
        <v>3984.2940840900001</v>
      </c>
      <c r="T57" s="52">
        <v>3936.6408155600002</v>
      </c>
      <c r="U57" s="52">
        <v>3939.8680524400002</v>
      </c>
      <c r="V57" s="52">
        <v>3928.2115555400001</v>
      </c>
      <c r="W57" s="52">
        <v>3916.9228779800001</v>
      </c>
      <c r="X57" s="52">
        <v>3963.6220197499997</v>
      </c>
      <c r="Y57" s="52">
        <v>4149.2177794899999</v>
      </c>
    </row>
    <row r="58" spans="1:25" s="53" customFormat="1" ht="15.75" x14ac:dyDescent="0.3">
      <c r="A58" s="51" t="s">
        <v>148</v>
      </c>
      <c r="B58" s="52">
        <v>4145.9209124899999</v>
      </c>
      <c r="C58" s="52">
        <v>4200.0845962499998</v>
      </c>
      <c r="D58" s="52">
        <v>4237.4500298399998</v>
      </c>
      <c r="E58" s="52">
        <v>4231.88827373</v>
      </c>
      <c r="F58" s="52">
        <v>4229.0541982899995</v>
      </c>
      <c r="G58" s="52">
        <v>4160.87158249</v>
      </c>
      <c r="H58" s="52">
        <v>4129.5899976299997</v>
      </c>
      <c r="I58" s="52">
        <v>4062.75289466</v>
      </c>
      <c r="J58" s="52">
        <v>4021.1983488800001</v>
      </c>
      <c r="K58" s="52">
        <v>3968.91899483</v>
      </c>
      <c r="L58" s="52">
        <v>3944.2150021699999</v>
      </c>
      <c r="M58" s="52">
        <v>3958.7424984899999</v>
      </c>
      <c r="N58" s="52">
        <v>3952.2099019100001</v>
      </c>
      <c r="O58" s="52">
        <v>3955.6304155899998</v>
      </c>
      <c r="P58" s="52">
        <v>3973.8562116100002</v>
      </c>
      <c r="Q58" s="52">
        <v>3982.87828919</v>
      </c>
      <c r="R58" s="52">
        <v>3973.1865796000002</v>
      </c>
      <c r="S58" s="52">
        <v>3921.2760955100002</v>
      </c>
      <c r="T58" s="52">
        <v>3905.3990920799997</v>
      </c>
      <c r="U58" s="52">
        <v>3916.4903102200001</v>
      </c>
      <c r="V58" s="52">
        <v>3899.4911105000001</v>
      </c>
      <c r="W58" s="52">
        <v>3887.77220614</v>
      </c>
      <c r="X58" s="52">
        <v>3955.78750631</v>
      </c>
      <c r="Y58" s="52">
        <v>4024.6219426300004</v>
      </c>
    </row>
    <row r="59" spans="1:25" s="53" customFormat="1" ht="15.75" x14ac:dyDescent="0.3">
      <c r="A59" s="51" t="s">
        <v>149</v>
      </c>
      <c r="B59" s="52">
        <v>4124.6305520900005</v>
      </c>
      <c r="C59" s="52">
        <v>4180.72017762</v>
      </c>
      <c r="D59" s="52">
        <v>4178.17014905</v>
      </c>
      <c r="E59" s="52">
        <v>4148.2405605200001</v>
      </c>
      <c r="F59" s="52">
        <v>4143.2805880100004</v>
      </c>
      <c r="G59" s="52">
        <v>4197.2975160300002</v>
      </c>
      <c r="H59" s="52">
        <v>4202.6917216700003</v>
      </c>
      <c r="I59" s="52">
        <v>4015.57491119</v>
      </c>
      <c r="J59" s="52">
        <v>3925.3944864200002</v>
      </c>
      <c r="K59" s="52">
        <v>3897.6069560000001</v>
      </c>
      <c r="L59" s="52">
        <v>3964.70597189</v>
      </c>
      <c r="M59" s="52">
        <v>3947.7742626099998</v>
      </c>
      <c r="N59" s="52">
        <v>3934.1748745</v>
      </c>
      <c r="O59" s="52">
        <v>3948.85356748</v>
      </c>
      <c r="P59" s="52">
        <v>3967.0990038899999</v>
      </c>
      <c r="Q59" s="52">
        <v>4005.38038435</v>
      </c>
      <c r="R59" s="52">
        <v>3976.55146393</v>
      </c>
      <c r="S59" s="52">
        <v>3964.4625022099999</v>
      </c>
      <c r="T59" s="52">
        <v>3929.7159687100002</v>
      </c>
      <c r="U59" s="52">
        <v>3932.1428595300004</v>
      </c>
      <c r="V59" s="52">
        <v>3936.7228001100002</v>
      </c>
      <c r="W59" s="52">
        <v>3939.9475163400002</v>
      </c>
      <c r="X59" s="52">
        <v>3982.1723247999998</v>
      </c>
      <c r="Y59" s="52">
        <v>3994.61767199</v>
      </c>
    </row>
    <row r="60" spans="1:25" s="53" customFormat="1" ht="15.75" x14ac:dyDescent="0.3">
      <c r="A60" s="51" t="s">
        <v>150</v>
      </c>
      <c r="B60" s="52">
        <v>4078.9506868899998</v>
      </c>
      <c r="C60" s="52">
        <v>4083.3383335799999</v>
      </c>
      <c r="D60" s="52">
        <v>4145.1866525400001</v>
      </c>
      <c r="E60" s="52">
        <v>4137.0542067400002</v>
      </c>
      <c r="F60" s="52">
        <v>4151.8655386600003</v>
      </c>
      <c r="G60" s="52">
        <v>4153.3886909600005</v>
      </c>
      <c r="H60" s="52">
        <v>4165.7162415900002</v>
      </c>
      <c r="I60" s="52">
        <v>4118.1043309400002</v>
      </c>
      <c r="J60" s="52">
        <v>4057.6119635100004</v>
      </c>
      <c r="K60" s="52">
        <v>3984.2215997100002</v>
      </c>
      <c r="L60" s="52">
        <v>3935.0596692500003</v>
      </c>
      <c r="M60" s="52">
        <v>3919.2189183600003</v>
      </c>
      <c r="N60" s="52">
        <v>3903.3238998400002</v>
      </c>
      <c r="O60" s="52">
        <v>3907.1565559299997</v>
      </c>
      <c r="P60" s="52">
        <v>3913.6193057800001</v>
      </c>
      <c r="Q60" s="52">
        <v>3902.1504808099999</v>
      </c>
      <c r="R60" s="52">
        <v>3835.3098288299998</v>
      </c>
      <c r="S60" s="52">
        <v>3832.3697159100002</v>
      </c>
      <c r="T60" s="52">
        <v>3811.4170312000001</v>
      </c>
      <c r="U60" s="52">
        <v>3800.4726720899998</v>
      </c>
      <c r="V60" s="52">
        <v>3805.0807937300001</v>
      </c>
      <c r="W60" s="52">
        <v>3826.0304922200003</v>
      </c>
      <c r="X60" s="52">
        <v>3883.2066530299999</v>
      </c>
      <c r="Y60" s="52">
        <v>3976.19230707</v>
      </c>
    </row>
    <row r="61" spans="1:25" s="53" customFormat="1" ht="15.75" x14ac:dyDescent="0.3">
      <c r="A61" s="51" t="s">
        <v>151</v>
      </c>
      <c r="B61" s="52">
        <v>4055.2030371800001</v>
      </c>
      <c r="C61" s="52">
        <v>4139.6522545999997</v>
      </c>
      <c r="D61" s="52">
        <v>4137.5754930399999</v>
      </c>
      <c r="E61" s="52">
        <v>4118.9709100600003</v>
      </c>
      <c r="F61" s="52">
        <v>4112.2212969900002</v>
      </c>
      <c r="G61" s="52">
        <v>4121.0409315400002</v>
      </c>
      <c r="H61" s="52">
        <v>4148.6985337300002</v>
      </c>
      <c r="I61" s="52">
        <v>4170.2453474100002</v>
      </c>
      <c r="J61" s="52">
        <v>4109.2157419599998</v>
      </c>
      <c r="K61" s="52">
        <v>4006.4939109100001</v>
      </c>
      <c r="L61" s="52">
        <v>3949.2644208500001</v>
      </c>
      <c r="M61" s="52">
        <v>3953.1095217500001</v>
      </c>
      <c r="N61" s="52">
        <v>3979.6151177000002</v>
      </c>
      <c r="O61" s="52">
        <v>4021.25544188</v>
      </c>
      <c r="P61" s="52">
        <v>4010.6950252799998</v>
      </c>
      <c r="Q61" s="52">
        <v>4009.21653191</v>
      </c>
      <c r="R61" s="52">
        <v>4026.48511555</v>
      </c>
      <c r="S61" s="52">
        <v>4023.6693717500002</v>
      </c>
      <c r="T61" s="52">
        <v>3969.62804108</v>
      </c>
      <c r="U61" s="52">
        <v>3961.6058148800003</v>
      </c>
      <c r="V61" s="52">
        <v>3930.3860086599998</v>
      </c>
      <c r="W61" s="52">
        <v>3923.7718976000001</v>
      </c>
      <c r="X61" s="52">
        <v>3974.6171889100001</v>
      </c>
      <c r="Y61" s="52">
        <v>3949.3913524099999</v>
      </c>
    </row>
    <row r="62" spans="1:25" s="53" customFormat="1" ht="15.75" x14ac:dyDescent="0.3">
      <c r="A62" s="51" t="s">
        <v>152</v>
      </c>
      <c r="B62" s="52">
        <v>4055.5991665700003</v>
      </c>
      <c r="C62" s="52">
        <v>4228.3187606199999</v>
      </c>
      <c r="D62" s="52">
        <v>4286.6362861600001</v>
      </c>
      <c r="E62" s="52">
        <v>4291.4030210999999</v>
      </c>
      <c r="F62" s="52">
        <v>4295.7822929899994</v>
      </c>
      <c r="G62" s="52">
        <v>4354.0029316099999</v>
      </c>
      <c r="H62" s="52">
        <v>4319.2516865799998</v>
      </c>
      <c r="I62" s="52">
        <v>4236.18075623</v>
      </c>
      <c r="J62" s="52">
        <v>4203.1095778899999</v>
      </c>
      <c r="K62" s="52">
        <v>4135.9992756800002</v>
      </c>
      <c r="L62" s="52">
        <v>4117.3307268999997</v>
      </c>
      <c r="M62" s="52">
        <v>4141.8269667599998</v>
      </c>
      <c r="N62" s="52">
        <v>4129.4773321900002</v>
      </c>
      <c r="O62" s="52">
        <v>4140.7857475500005</v>
      </c>
      <c r="P62" s="52">
        <v>4142.6036366099997</v>
      </c>
      <c r="Q62" s="52">
        <v>4156.6404985199997</v>
      </c>
      <c r="R62" s="52">
        <v>4159.0649678</v>
      </c>
      <c r="S62" s="52">
        <v>4130.9627747900004</v>
      </c>
      <c r="T62" s="52">
        <v>4107.4611412100003</v>
      </c>
      <c r="U62" s="52">
        <v>4089.0124238200001</v>
      </c>
      <c r="V62" s="52">
        <v>4078.2932848800001</v>
      </c>
      <c r="W62" s="52">
        <v>4099.4882856900003</v>
      </c>
      <c r="X62" s="52">
        <v>4157.0464065599999</v>
      </c>
      <c r="Y62" s="52">
        <v>4224.6866498899999</v>
      </c>
    </row>
    <row r="63" spans="1:25" s="53" customFormat="1" ht="15.75" x14ac:dyDescent="0.3">
      <c r="A63" s="51" t="s">
        <v>153</v>
      </c>
      <c r="B63" s="52">
        <v>4162.5905154600005</v>
      </c>
      <c r="C63" s="52">
        <v>4153.4567741299998</v>
      </c>
      <c r="D63" s="52">
        <v>4161.6160370100006</v>
      </c>
      <c r="E63" s="52">
        <v>4181.8307939699998</v>
      </c>
      <c r="F63" s="52">
        <v>4166.5878095099997</v>
      </c>
      <c r="G63" s="52">
        <v>4186.8956751300002</v>
      </c>
      <c r="H63" s="52">
        <v>4178.2150573899999</v>
      </c>
      <c r="I63" s="52">
        <v>4079.0037331399999</v>
      </c>
      <c r="J63" s="52">
        <v>4027.1887376599998</v>
      </c>
      <c r="K63" s="52">
        <v>3977.98150369</v>
      </c>
      <c r="L63" s="52">
        <v>4030.0085647400001</v>
      </c>
      <c r="M63" s="52">
        <v>4161.2071449800005</v>
      </c>
      <c r="N63" s="52">
        <v>4162.5753444800002</v>
      </c>
      <c r="O63" s="52">
        <v>4134.0456789</v>
      </c>
      <c r="P63" s="52">
        <v>4111.8802562600004</v>
      </c>
      <c r="Q63" s="52">
        <v>4131.9483550699997</v>
      </c>
      <c r="R63" s="52">
        <v>4169.9257165399995</v>
      </c>
      <c r="S63" s="52">
        <v>4153.0860578800002</v>
      </c>
      <c r="T63" s="52">
        <v>4158.2794028600001</v>
      </c>
      <c r="U63" s="52">
        <v>4130.8837810799996</v>
      </c>
      <c r="V63" s="52">
        <v>4139.1682044999998</v>
      </c>
      <c r="W63" s="52">
        <v>4146.7892905200006</v>
      </c>
      <c r="X63" s="52">
        <v>4235.3955193700003</v>
      </c>
      <c r="Y63" s="52">
        <v>4286.6165206599999</v>
      </c>
    </row>
    <row r="64" spans="1:25" s="53" customFormat="1" ht="15.75" x14ac:dyDescent="0.3">
      <c r="A64" s="51" t="s">
        <v>154</v>
      </c>
      <c r="B64" s="52">
        <v>4339.3005148400007</v>
      </c>
      <c r="C64" s="52">
        <v>4331.8911620299996</v>
      </c>
      <c r="D64" s="52">
        <v>4239.2866012900004</v>
      </c>
      <c r="E64" s="52">
        <v>4221.15085404</v>
      </c>
      <c r="F64" s="52">
        <v>4229.8148830099999</v>
      </c>
      <c r="G64" s="52">
        <v>4280.6102956300001</v>
      </c>
      <c r="H64" s="52">
        <v>4403.1203052999999</v>
      </c>
      <c r="I64" s="52">
        <v>4277.0201073500002</v>
      </c>
      <c r="J64" s="52">
        <v>4202.0143068400002</v>
      </c>
      <c r="K64" s="52">
        <v>4153.7041435800002</v>
      </c>
      <c r="L64" s="52">
        <v>4008.1067086399999</v>
      </c>
      <c r="M64" s="52">
        <v>4019.6852015900004</v>
      </c>
      <c r="N64" s="52">
        <v>3999.8304043400003</v>
      </c>
      <c r="O64" s="52">
        <v>4022.36456705</v>
      </c>
      <c r="P64" s="52">
        <v>4071.8551924800004</v>
      </c>
      <c r="Q64" s="52">
        <v>4104.3505371400006</v>
      </c>
      <c r="R64" s="52">
        <v>4139.5309988899999</v>
      </c>
      <c r="S64" s="52">
        <v>4094.51790136</v>
      </c>
      <c r="T64" s="52">
        <v>4065.1420600399997</v>
      </c>
      <c r="U64" s="52">
        <v>4035.31487268</v>
      </c>
      <c r="V64" s="52">
        <v>4100.3860384999998</v>
      </c>
      <c r="W64" s="52">
        <v>4112.7049148799997</v>
      </c>
      <c r="X64" s="52">
        <v>4195.3142588299997</v>
      </c>
      <c r="Y64" s="52">
        <v>4262.8432953199999</v>
      </c>
    </row>
    <row r="65" spans="1:25" s="53" customFormat="1" ht="15.75" x14ac:dyDescent="0.3">
      <c r="A65" s="51" t="s">
        <v>155</v>
      </c>
      <c r="B65" s="52">
        <v>4355.9569940599995</v>
      </c>
      <c r="C65" s="52">
        <v>4333.9252029700001</v>
      </c>
      <c r="D65" s="52">
        <v>4285.4622609099997</v>
      </c>
      <c r="E65" s="52">
        <v>4273.6829240799998</v>
      </c>
      <c r="F65" s="52">
        <v>4271.9252844900002</v>
      </c>
      <c r="G65" s="52">
        <v>4311.0810017200001</v>
      </c>
      <c r="H65" s="52">
        <v>4356.4303483200001</v>
      </c>
      <c r="I65" s="52">
        <v>4230.8126879499996</v>
      </c>
      <c r="J65" s="52">
        <v>4111.7630654000004</v>
      </c>
      <c r="K65" s="52">
        <v>4083.97763171</v>
      </c>
      <c r="L65" s="52">
        <v>4049.1636961499999</v>
      </c>
      <c r="M65" s="52">
        <v>4073.9861191</v>
      </c>
      <c r="N65" s="52">
        <v>4060.1379143599997</v>
      </c>
      <c r="O65" s="52">
        <v>4082.98161106</v>
      </c>
      <c r="P65" s="52">
        <v>4110.1706661799999</v>
      </c>
      <c r="Q65" s="52">
        <v>4100.1806182</v>
      </c>
      <c r="R65" s="52">
        <v>4113.3449342599997</v>
      </c>
      <c r="S65" s="52">
        <v>4126.1529570499997</v>
      </c>
      <c r="T65" s="52">
        <v>4123.1516823900001</v>
      </c>
      <c r="U65" s="52">
        <v>4111.0813444300002</v>
      </c>
      <c r="V65" s="52">
        <v>4102.9789052100004</v>
      </c>
      <c r="W65" s="52">
        <v>4107.4134325499999</v>
      </c>
      <c r="X65" s="52">
        <v>4178.9516733299997</v>
      </c>
      <c r="Y65" s="52">
        <v>4267.9031625099997</v>
      </c>
    </row>
    <row r="66" spans="1:25" s="53" customFormat="1" ht="15.75" x14ac:dyDescent="0.3">
      <c r="A66" s="51" t="s">
        <v>156</v>
      </c>
      <c r="B66" s="52">
        <v>4334.4676979300002</v>
      </c>
      <c r="C66" s="52">
        <v>4342.8427779699996</v>
      </c>
      <c r="D66" s="52">
        <v>4272.0019921000003</v>
      </c>
      <c r="E66" s="52">
        <v>4230.9452381299998</v>
      </c>
      <c r="F66" s="52">
        <v>4235.0785931400005</v>
      </c>
      <c r="G66" s="52">
        <v>4307.3851055300001</v>
      </c>
      <c r="H66" s="52">
        <v>4415.7690852899996</v>
      </c>
      <c r="I66" s="52">
        <v>4362.0160187000001</v>
      </c>
      <c r="J66" s="52">
        <v>4273.96115439</v>
      </c>
      <c r="K66" s="52">
        <v>4224.8585550200005</v>
      </c>
      <c r="L66" s="52">
        <v>4173.2856015400002</v>
      </c>
      <c r="M66" s="52">
        <v>4121.8763602600002</v>
      </c>
      <c r="N66" s="52">
        <v>4083.1286420599999</v>
      </c>
      <c r="O66" s="52">
        <v>4044.8074442799998</v>
      </c>
      <c r="P66" s="52">
        <v>4044.3122026600004</v>
      </c>
      <c r="Q66" s="52">
        <v>4062.8018626800003</v>
      </c>
      <c r="R66" s="52">
        <v>4075.6456645200001</v>
      </c>
      <c r="S66" s="52">
        <v>4044.0046679500001</v>
      </c>
      <c r="T66" s="52">
        <v>4039.3708058100001</v>
      </c>
      <c r="U66" s="52">
        <v>4023.8448143200003</v>
      </c>
      <c r="V66" s="52">
        <v>4041.3577935000003</v>
      </c>
      <c r="W66" s="52">
        <v>4025.6981305700001</v>
      </c>
      <c r="X66" s="52">
        <v>4035.2687066799999</v>
      </c>
      <c r="Y66" s="52">
        <v>4100.1143598899998</v>
      </c>
    </row>
    <row r="67" spans="1:25" s="53" customFormat="1" ht="15.75" x14ac:dyDescent="0.3">
      <c r="A67" s="51" t="s">
        <v>157</v>
      </c>
      <c r="B67" s="52">
        <v>4182.3429624299997</v>
      </c>
      <c r="C67" s="52">
        <v>4303.3275026600004</v>
      </c>
      <c r="D67" s="52">
        <v>4361.6976310700002</v>
      </c>
      <c r="E67" s="52">
        <v>4502.8140723300003</v>
      </c>
      <c r="F67" s="52">
        <v>4525.8166156299994</v>
      </c>
      <c r="G67" s="52">
        <v>4511.4290323000005</v>
      </c>
      <c r="H67" s="52">
        <v>4352.0409116700002</v>
      </c>
      <c r="I67" s="52">
        <v>4305.5648835499996</v>
      </c>
      <c r="J67" s="52">
        <v>4221.2360204100005</v>
      </c>
      <c r="K67" s="52">
        <v>4127.4983017300001</v>
      </c>
      <c r="L67" s="52">
        <v>4058.9034781099999</v>
      </c>
      <c r="M67" s="52">
        <v>4074.6976529799999</v>
      </c>
      <c r="N67" s="52">
        <v>4073.8908909900001</v>
      </c>
      <c r="O67" s="52">
        <v>4083.8349938199999</v>
      </c>
      <c r="P67" s="52">
        <v>4110.9716432200003</v>
      </c>
      <c r="Q67" s="52">
        <v>4115.78945277</v>
      </c>
      <c r="R67" s="52">
        <v>4122.9930026900001</v>
      </c>
      <c r="S67" s="52">
        <v>4084.58766556</v>
      </c>
      <c r="T67" s="52">
        <v>4054.2407939700001</v>
      </c>
      <c r="U67" s="52">
        <v>4054.4046847300001</v>
      </c>
      <c r="V67" s="52">
        <v>4140.4449903499999</v>
      </c>
      <c r="W67" s="52">
        <v>4161.31875373</v>
      </c>
      <c r="X67" s="52">
        <v>4225.9090875399997</v>
      </c>
      <c r="Y67" s="52">
        <v>4309.8907409200001</v>
      </c>
    </row>
    <row r="68" spans="1:25" s="53" customFormat="1" ht="15.75" x14ac:dyDescent="0.3">
      <c r="A68" s="51" t="s">
        <v>158</v>
      </c>
      <c r="B68" s="52">
        <v>4263.8862363899998</v>
      </c>
      <c r="C68" s="52">
        <v>4331.5220966199995</v>
      </c>
      <c r="D68" s="52">
        <v>4383.2788730100001</v>
      </c>
      <c r="E68" s="52">
        <v>4383.87219714</v>
      </c>
      <c r="F68" s="52">
        <v>4388.8190844399996</v>
      </c>
      <c r="G68" s="52">
        <v>4377.8802122199995</v>
      </c>
      <c r="H68" s="52">
        <v>4340.5515175199998</v>
      </c>
      <c r="I68" s="52">
        <v>4314.6439844699999</v>
      </c>
      <c r="J68" s="52">
        <v>4201.95220892</v>
      </c>
      <c r="K68" s="52">
        <v>4107.6583851699997</v>
      </c>
      <c r="L68" s="52">
        <v>4033.21587301</v>
      </c>
      <c r="M68" s="52">
        <v>4068.5989782000001</v>
      </c>
      <c r="N68" s="52">
        <v>4065.3366610100002</v>
      </c>
      <c r="O68" s="52">
        <v>4087.4798397100003</v>
      </c>
      <c r="P68" s="52">
        <v>4101.7171092799999</v>
      </c>
      <c r="Q68" s="52">
        <v>4139.9413093900002</v>
      </c>
      <c r="R68" s="52">
        <v>4167.8752534400001</v>
      </c>
      <c r="S68" s="52">
        <v>4132.0131530999997</v>
      </c>
      <c r="T68" s="52">
        <v>4097.7741735999998</v>
      </c>
      <c r="U68" s="52">
        <v>4073.8858025700001</v>
      </c>
      <c r="V68" s="52">
        <v>4036.4258191500003</v>
      </c>
      <c r="W68" s="52">
        <v>4039.7925001100002</v>
      </c>
      <c r="X68" s="52">
        <v>4110.93297747</v>
      </c>
      <c r="Y68" s="52">
        <v>4214.6993068299998</v>
      </c>
    </row>
    <row r="69" spans="1:25" s="53" customFormat="1" ht="15.75" x14ac:dyDescent="0.3">
      <c r="A69" s="51" t="s">
        <v>159</v>
      </c>
      <c r="B69" s="52">
        <v>4329.2720348299999</v>
      </c>
      <c r="C69" s="52">
        <v>4415.0333567300004</v>
      </c>
      <c r="D69" s="52">
        <v>4388.5515102899999</v>
      </c>
      <c r="E69" s="52">
        <v>4386.8164636000001</v>
      </c>
      <c r="F69" s="52">
        <v>4381.85476113</v>
      </c>
      <c r="G69" s="52">
        <v>4423.5528369799995</v>
      </c>
      <c r="H69" s="52">
        <v>4326.1888579200004</v>
      </c>
      <c r="I69" s="52">
        <v>4253.9809826700002</v>
      </c>
      <c r="J69" s="52">
        <v>4235.9340263100003</v>
      </c>
      <c r="K69" s="52">
        <v>4196.13579312</v>
      </c>
      <c r="L69" s="52">
        <v>4158.6278083300003</v>
      </c>
      <c r="M69" s="52">
        <v>4184.2798134499999</v>
      </c>
      <c r="N69" s="52">
        <v>4182.3289958900004</v>
      </c>
      <c r="O69" s="52">
        <v>4207.6093345899999</v>
      </c>
      <c r="P69" s="52">
        <v>4220.9194615599999</v>
      </c>
      <c r="Q69" s="52">
        <v>4245.9393665899997</v>
      </c>
      <c r="R69" s="52">
        <v>4300.3266544500002</v>
      </c>
      <c r="S69" s="52">
        <v>4318.6725928800006</v>
      </c>
      <c r="T69" s="52">
        <v>4261.1394094899997</v>
      </c>
      <c r="U69" s="52">
        <v>4230.1795626599996</v>
      </c>
      <c r="V69" s="52">
        <v>4227.3569893799995</v>
      </c>
      <c r="W69" s="52">
        <v>4249.5954353100005</v>
      </c>
      <c r="X69" s="52">
        <v>4246.5236823899995</v>
      </c>
      <c r="Y69" s="52">
        <v>4254.2392904400003</v>
      </c>
    </row>
    <row r="70" spans="1:25" s="53" customFormat="1" ht="15.75" x14ac:dyDescent="0.3">
      <c r="A70" s="51" t="s">
        <v>160</v>
      </c>
      <c r="B70" s="52">
        <v>4349.0637842599999</v>
      </c>
      <c r="C70" s="52">
        <v>4370.5593239999998</v>
      </c>
      <c r="D70" s="52">
        <v>4408.33964302</v>
      </c>
      <c r="E70" s="52">
        <v>4462.5026060800001</v>
      </c>
      <c r="F70" s="52">
        <v>4441.1654720400002</v>
      </c>
      <c r="G70" s="52">
        <v>4437.9279889099998</v>
      </c>
      <c r="H70" s="52">
        <v>4379.5005830600003</v>
      </c>
      <c r="I70" s="52">
        <v>4244.4152661400003</v>
      </c>
      <c r="J70" s="52">
        <v>4188.2748561999997</v>
      </c>
      <c r="K70" s="52">
        <v>4156.5661748700004</v>
      </c>
      <c r="L70" s="52">
        <v>4190.0126138899996</v>
      </c>
      <c r="M70" s="52">
        <v>4216.1048280499999</v>
      </c>
      <c r="N70" s="52">
        <v>4225.1937055400003</v>
      </c>
      <c r="O70" s="52">
        <v>4219.5229759599997</v>
      </c>
      <c r="P70" s="52">
        <v>4222.9802774600003</v>
      </c>
      <c r="Q70" s="52">
        <v>4272.6283151500002</v>
      </c>
      <c r="R70" s="52">
        <v>4262.3040281600006</v>
      </c>
      <c r="S70" s="52">
        <v>4214.6838389700006</v>
      </c>
      <c r="T70" s="52">
        <v>4158.6285035800001</v>
      </c>
      <c r="U70" s="52">
        <v>4128.9376943400002</v>
      </c>
      <c r="V70" s="52">
        <v>4121.6563653200001</v>
      </c>
      <c r="W70" s="52">
        <v>4126.3400839099995</v>
      </c>
      <c r="X70" s="52">
        <v>4178.7437955799996</v>
      </c>
      <c r="Y70" s="52">
        <v>4199.5596636299997</v>
      </c>
    </row>
    <row r="71" spans="1:25" s="53" customFormat="1" ht="15.75" x14ac:dyDescent="0.3">
      <c r="A71" s="51" t="s">
        <v>161</v>
      </c>
      <c r="B71" s="52">
        <v>4217.4529863899998</v>
      </c>
      <c r="C71" s="52">
        <v>4280.6168043100006</v>
      </c>
      <c r="D71" s="52">
        <v>4375.3356548299998</v>
      </c>
      <c r="E71" s="52">
        <v>4402.3919610800003</v>
      </c>
      <c r="F71" s="52">
        <v>4401.4312898200005</v>
      </c>
      <c r="G71" s="52">
        <v>4368.5411037499998</v>
      </c>
      <c r="H71" s="52">
        <v>4337.8213012100005</v>
      </c>
      <c r="I71" s="52">
        <v>4234.8647540299999</v>
      </c>
      <c r="J71" s="52">
        <v>4229.7005511699999</v>
      </c>
      <c r="K71" s="52">
        <v>4191.6880532599998</v>
      </c>
      <c r="L71" s="52">
        <v>4172.1437366</v>
      </c>
      <c r="M71" s="52">
        <v>4189.5487978399997</v>
      </c>
      <c r="N71" s="52">
        <v>4199.4909326100005</v>
      </c>
      <c r="O71" s="52">
        <v>4224.8297710900006</v>
      </c>
      <c r="P71" s="52">
        <v>4238.4853857600001</v>
      </c>
      <c r="Q71" s="52">
        <v>4250.92674257</v>
      </c>
      <c r="R71" s="52">
        <v>4229.2274348800001</v>
      </c>
      <c r="S71" s="52">
        <v>4185.4852920000003</v>
      </c>
      <c r="T71" s="52">
        <v>4110.4975286200006</v>
      </c>
      <c r="U71" s="52">
        <v>4053.78035611</v>
      </c>
      <c r="V71" s="52">
        <v>4043.4751504300002</v>
      </c>
      <c r="W71" s="52">
        <v>4063.6401964400002</v>
      </c>
      <c r="X71" s="52">
        <v>4117.7074784300003</v>
      </c>
      <c r="Y71" s="52">
        <v>4190.3548942500001</v>
      </c>
    </row>
    <row r="72" spans="1:25" s="53" customFormat="1" ht="15.75" x14ac:dyDescent="0.3">
      <c r="A72" s="51" t="s">
        <v>162</v>
      </c>
      <c r="B72" s="52">
        <v>4242.1843843300003</v>
      </c>
      <c r="C72" s="52">
        <v>4267.9498661199996</v>
      </c>
      <c r="D72" s="52">
        <v>4303.6650024600003</v>
      </c>
      <c r="E72" s="52">
        <v>4337.8186522599999</v>
      </c>
      <c r="F72" s="52">
        <v>4317.3969600700002</v>
      </c>
      <c r="G72" s="52">
        <v>4295.2495967100003</v>
      </c>
      <c r="H72" s="52">
        <v>4307.7687522300002</v>
      </c>
      <c r="I72" s="52">
        <v>4239.9645183399998</v>
      </c>
      <c r="J72" s="52">
        <v>4226.2245209600005</v>
      </c>
      <c r="K72" s="52">
        <v>4185.4854081699996</v>
      </c>
      <c r="L72" s="52">
        <v>4156.1946668399996</v>
      </c>
      <c r="M72" s="52">
        <v>4213.2393811000002</v>
      </c>
      <c r="N72" s="52">
        <v>4245.1302167800004</v>
      </c>
      <c r="O72" s="52">
        <v>4259.1590368300003</v>
      </c>
      <c r="P72" s="52">
        <v>4284.4313277500005</v>
      </c>
      <c r="Q72" s="52">
        <v>4318.6074077700005</v>
      </c>
      <c r="R72" s="52">
        <v>4324.5858999700004</v>
      </c>
      <c r="S72" s="52">
        <v>4247.2799792599999</v>
      </c>
      <c r="T72" s="52">
        <v>4205.5235101899998</v>
      </c>
      <c r="U72" s="52">
        <v>4101.6570992899997</v>
      </c>
      <c r="V72" s="52">
        <v>4114.71772461</v>
      </c>
      <c r="W72" s="52">
        <v>4115.2632555600003</v>
      </c>
      <c r="X72" s="52">
        <v>4151.0656742199999</v>
      </c>
      <c r="Y72" s="52">
        <v>4252.2245578800002</v>
      </c>
    </row>
    <row r="73" spans="1:25" s="53" customFormat="1" ht="15.75" x14ac:dyDescent="0.3">
      <c r="A73" s="51" t="s">
        <v>163</v>
      </c>
      <c r="B73" s="52">
        <v>4181.6778448499999</v>
      </c>
      <c r="C73" s="52">
        <v>4094.4099302900004</v>
      </c>
      <c r="D73" s="52">
        <v>4059.6979901900004</v>
      </c>
      <c r="E73" s="52">
        <v>4068.8871111999997</v>
      </c>
      <c r="F73" s="52">
        <v>4051.9117767300004</v>
      </c>
      <c r="G73" s="52">
        <v>4060.78423432</v>
      </c>
      <c r="H73" s="52">
        <v>4005.9845405699998</v>
      </c>
      <c r="I73" s="52">
        <v>4072.1900959200002</v>
      </c>
      <c r="J73" s="52">
        <v>4100.3595537700003</v>
      </c>
      <c r="K73" s="52">
        <v>4068.0975588599999</v>
      </c>
      <c r="L73" s="52">
        <v>4066.13395124</v>
      </c>
      <c r="M73" s="52">
        <v>4057.6386640199999</v>
      </c>
      <c r="N73" s="52">
        <v>4081.4953885599998</v>
      </c>
      <c r="O73" s="52">
        <v>4091.5262815999999</v>
      </c>
      <c r="P73" s="52">
        <v>4089.6236792300001</v>
      </c>
      <c r="Q73" s="52">
        <v>4106.7795950099999</v>
      </c>
      <c r="R73" s="52">
        <v>4108.8043707899997</v>
      </c>
      <c r="S73" s="52">
        <v>4091.26238913</v>
      </c>
      <c r="T73" s="52">
        <v>3923.7340487800002</v>
      </c>
      <c r="U73" s="52">
        <v>4082.1871707400001</v>
      </c>
      <c r="V73" s="52">
        <v>4014.9832772099999</v>
      </c>
      <c r="W73" s="52">
        <v>4066.5708519300001</v>
      </c>
      <c r="X73" s="52">
        <v>4066.9219164799997</v>
      </c>
      <c r="Y73" s="52">
        <v>4072.7306922400003</v>
      </c>
    </row>
    <row r="74" spans="1:25" s="53" customFormat="1" ht="15.75" x14ac:dyDescent="0.3">
      <c r="A74" s="51" t="s">
        <v>164</v>
      </c>
      <c r="B74" s="52">
        <v>4177.2142761100004</v>
      </c>
      <c r="C74" s="52">
        <v>4275.0788623400003</v>
      </c>
      <c r="D74" s="52">
        <v>4356.3973654199999</v>
      </c>
      <c r="E74" s="52">
        <v>4374.9228245899994</v>
      </c>
      <c r="F74" s="52">
        <v>4369.5803056599998</v>
      </c>
      <c r="G74" s="52">
        <v>4340.1141581699994</v>
      </c>
      <c r="H74" s="52">
        <v>4322.71889336</v>
      </c>
      <c r="I74" s="52">
        <v>4282.4588774900003</v>
      </c>
      <c r="J74" s="52">
        <v>4177.8117298899997</v>
      </c>
      <c r="K74" s="52">
        <v>4096.0607376400003</v>
      </c>
      <c r="L74" s="52">
        <v>4075.6283072000001</v>
      </c>
      <c r="M74" s="52">
        <v>4071.9998504499999</v>
      </c>
      <c r="N74" s="52">
        <v>4066.16334216</v>
      </c>
      <c r="O74" s="52">
        <v>4152.9513149100003</v>
      </c>
      <c r="P74" s="52">
        <v>4190.6527443899995</v>
      </c>
      <c r="Q74" s="52">
        <v>4185.1462602600004</v>
      </c>
      <c r="R74" s="52">
        <v>4201.3132633000005</v>
      </c>
      <c r="S74" s="52">
        <v>4171.7716477399999</v>
      </c>
      <c r="T74" s="52">
        <v>4119.8648895200004</v>
      </c>
      <c r="U74" s="52">
        <v>4062.9440853200003</v>
      </c>
      <c r="V74" s="52">
        <v>4022.0232001300001</v>
      </c>
      <c r="W74" s="52">
        <v>4027.44721351</v>
      </c>
      <c r="X74" s="52">
        <v>4097.8159403700001</v>
      </c>
      <c r="Y74" s="52">
        <v>4189.2809955100001</v>
      </c>
    </row>
    <row r="75" spans="1:25" s="53" customFormat="1" ht="15.75" x14ac:dyDescent="0.3">
      <c r="A75" s="51" t="s">
        <v>165</v>
      </c>
      <c r="B75" s="52">
        <v>4211.9216004600003</v>
      </c>
      <c r="C75" s="52">
        <v>4275.1070536999996</v>
      </c>
      <c r="D75" s="52">
        <v>4340.0303585800002</v>
      </c>
      <c r="E75" s="52">
        <v>4348.1667028800002</v>
      </c>
      <c r="F75" s="52">
        <v>4324.8351964399999</v>
      </c>
      <c r="G75" s="52">
        <v>4308.9202300400002</v>
      </c>
      <c r="H75" s="52">
        <v>4328.6118289999995</v>
      </c>
      <c r="I75" s="52">
        <v>4308.6757645999996</v>
      </c>
      <c r="J75" s="52">
        <v>4173.9002938800004</v>
      </c>
      <c r="K75" s="52">
        <v>4096.98246896</v>
      </c>
      <c r="L75" s="52">
        <v>4081.9895872799998</v>
      </c>
      <c r="M75" s="52">
        <v>4085.5840912799999</v>
      </c>
      <c r="N75" s="52">
        <v>4108.6309434100003</v>
      </c>
      <c r="O75" s="52">
        <v>4115.73400322</v>
      </c>
      <c r="P75" s="52">
        <v>4134.21144405</v>
      </c>
      <c r="Q75" s="52">
        <v>4182.3380107699995</v>
      </c>
      <c r="R75" s="52">
        <v>4191.4918497400004</v>
      </c>
      <c r="S75" s="52">
        <v>4176.8754973899995</v>
      </c>
      <c r="T75" s="52">
        <v>4128.14473387</v>
      </c>
      <c r="U75" s="52">
        <v>4078.61938487</v>
      </c>
      <c r="V75" s="52">
        <v>4055.6896204</v>
      </c>
      <c r="W75" s="52">
        <v>4070.63789692</v>
      </c>
      <c r="X75" s="52">
        <v>4116.8536969100005</v>
      </c>
      <c r="Y75" s="52">
        <v>4189.2591950699998</v>
      </c>
    </row>
    <row r="76" spans="1:25" s="53" customFormat="1" ht="15.75" x14ac:dyDescent="0.3">
      <c r="A76" s="51" t="s">
        <v>166</v>
      </c>
      <c r="B76" s="52">
        <v>4199.7002740899998</v>
      </c>
      <c r="C76" s="52">
        <v>4281.5915527500001</v>
      </c>
      <c r="D76" s="52">
        <v>4339.61382701</v>
      </c>
      <c r="E76" s="52">
        <v>4345.1482961000002</v>
      </c>
      <c r="F76" s="52">
        <v>4363.5093800100003</v>
      </c>
      <c r="G76" s="52">
        <v>4340.3463208100002</v>
      </c>
      <c r="H76" s="52">
        <v>4325.3097816700001</v>
      </c>
      <c r="I76" s="52">
        <v>4219.7571079099998</v>
      </c>
      <c r="J76" s="52">
        <v>4167.5820909599997</v>
      </c>
      <c r="K76" s="52">
        <v>4107.80398006</v>
      </c>
      <c r="L76" s="52">
        <v>4077.7574477799999</v>
      </c>
      <c r="M76" s="52">
        <v>4111.6353412299995</v>
      </c>
      <c r="N76" s="52">
        <v>4151.6117145899998</v>
      </c>
      <c r="O76" s="52">
        <v>4155.0559585499996</v>
      </c>
      <c r="P76" s="52">
        <v>4163.1195891999996</v>
      </c>
      <c r="Q76" s="52">
        <v>4180.63845416</v>
      </c>
      <c r="R76" s="52">
        <v>4187.0139852800003</v>
      </c>
      <c r="S76" s="52">
        <v>4174.7136152800003</v>
      </c>
      <c r="T76" s="52">
        <v>4114.5450604199996</v>
      </c>
      <c r="U76" s="52">
        <v>4045.8248998500003</v>
      </c>
      <c r="V76" s="52">
        <v>4036.6124550900004</v>
      </c>
      <c r="W76" s="52">
        <v>4065.46161295</v>
      </c>
      <c r="X76" s="52">
        <v>4127.30936329</v>
      </c>
      <c r="Y76" s="52">
        <v>4113.7447079399999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137</v>
      </c>
      <c r="B80" s="50">
        <v>4470.5643281000002</v>
      </c>
      <c r="C80" s="50">
        <v>4516.0877497900001</v>
      </c>
      <c r="D80" s="50">
        <v>4524.2841976999998</v>
      </c>
      <c r="E80" s="50">
        <v>4512.1341640199998</v>
      </c>
      <c r="F80" s="50">
        <v>4596.0735716899999</v>
      </c>
      <c r="G80" s="50">
        <v>4563.1951236000004</v>
      </c>
      <c r="H80" s="50">
        <v>4537.25360611</v>
      </c>
      <c r="I80" s="50">
        <v>4513.8864836800003</v>
      </c>
      <c r="J80" s="50">
        <v>4438.6227236200002</v>
      </c>
      <c r="K80" s="50">
        <v>4350.0089942899995</v>
      </c>
      <c r="L80" s="50">
        <v>4286.6139315999999</v>
      </c>
      <c r="M80" s="50">
        <v>4263.9077717800001</v>
      </c>
      <c r="N80" s="50">
        <v>4268.6650723900002</v>
      </c>
      <c r="O80" s="50">
        <v>4270.2568409899995</v>
      </c>
      <c r="P80" s="50">
        <v>4273.2738070400001</v>
      </c>
      <c r="Q80" s="50">
        <v>4295.0881174400001</v>
      </c>
      <c r="R80" s="50">
        <v>4289.0542242000001</v>
      </c>
      <c r="S80" s="50">
        <v>4273.3608817499999</v>
      </c>
      <c r="T80" s="50">
        <v>4256.8157080299998</v>
      </c>
      <c r="U80" s="50">
        <v>4247.3522649699999</v>
      </c>
      <c r="V80" s="50">
        <v>4230.9049837700004</v>
      </c>
      <c r="W80" s="50">
        <v>4231.1065609799998</v>
      </c>
      <c r="X80" s="50">
        <v>4286.2440854799997</v>
      </c>
      <c r="Y80" s="50">
        <v>4378.1801463399997</v>
      </c>
    </row>
    <row r="81" spans="1:25" s="53" customFormat="1" ht="15.75" x14ac:dyDescent="0.3">
      <c r="A81" s="51" t="s">
        <v>138</v>
      </c>
      <c r="B81" s="52">
        <v>4406.5210959200003</v>
      </c>
      <c r="C81" s="52">
        <v>4444.0156522899997</v>
      </c>
      <c r="D81" s="52">
        <v>4472.7214620200002</v>
      </c>
      <c r="E81" s="52">
        <v>4461.8921514900003</v>
      </c>
      <c r="F81" s="52">
        <v>4488.0308998700002</v>
      </c>
      <c r="G81" s="52">
        <v>4469.0918452300002</v>
      </c>
      <c r="H81" s="52">
        <v>4492.6600808800004</v>
      </c>
      <c r="I81" s="52">
        <v>4437.6449266600002</v>
      </c>
      <c r="J81" s="52">
        <v>4312.2818717199998</v>
      </c>
      <c r="K81" s="52">
        <v>4235.0140202399998</v>
      </c>
      <c r="L81" s="52">
        <v>4222.6812309699999</v>
      </c>
      <c r="M81" s="52">
        <v>4227.2985199699997</v>
      </c>
      <c r="N81" s="52">
        <v>4228.3879145700002</v>
      </c>
      <c r="O81" s="52">
        <v>4221.2936395699999</v>
      </c>
      <c r="P81" s="52">
        <v>4216.2552362599999</v>
      </c>
      <c r="Q81" s="52">
        <v>4222.8388074499999</v>
      </c>
      <c r="R81" s="52">
        <v>4226.4236768499995</v>
      </c>
      <c r="S81" s="52">
        <v>4220.7044431200002</v>
      </c>
      <c r="T81" s="52">
        <v>4213.2919093600003</v>
      </c>
      <c r="U81" s="52">
        <v>4202.4055443799998</v>
      </c>
      <c r="V81" s="52">
        <v>4185.9162162399998</v>
      </c>
      <c r="W81" s="52">
        <v>4196.8886190100002</v>
      </c>
      <c r="X81" s="52">
        <v>4260.86463198</v>
      </c>
      <c r="Y81" s="52">
        <v>4327.4338994299997</v>
      </c>
    </row>
    <row r="82" spans="1:25" s="53" customFormat="1" ht="15.75" x14ac:dyDescent="0.3">
      <c r="A82" s="51" t="s">
        <v>139</v>
      </c>
      <c r="B82" s="52">
        <v>4404.7484388900002</v>
      </c>
      <c r="C82" s="52">
        <v>4444.7991616300005</v>
      </c>
      <c r="D82" s="52">
        <v>4490.1071588300001</v>
      </c>
      <c r="E82" s="52">
        <v>4514.6063051900001</v>
      </c>
      <c r="F82" s="52">
        <v>4519.8174142899998</v>
      </c>
      <c r="G82" s="52">
        <v>4552.5198106600001</v>
      </c>
      <c r="H82" s="52">
        <v>4595.7759600700001</v>
      </c>
      <c r="I82" s="52">
        <v>4555.0012090999999</v>
      </c>
      <c r="J82" s="52">
        <v>4498.1949115300004</v>
      </c>
      <c r="K82" s="52">
        <v>4419.6959556399997</v>
      </c>
      <c r="L82" s="52">
        <v>4389.9583283800002</v>
      </c>
      <c r="M82" s="52">
        <v>4378.2002285400004</v>
      </c>
      <c r="N82" s="52">
        <v>4353.3229776899998</v>
      </c>
      <c r="O82" s="52">
        <v>4330.7228600400003</v>
      </c>
      <c r="P82" s="52">
        <v>4331.00276295</v>
      </c>
      <c r="Q82" s="52">
        <v>4342.4057620399999</v>
      </c>
      <c r="R82" s="52">
        <v>4358.1054714900001</v>
      </c>
      <c r="S82" s="52">
        <v>4342.8086450299998</v>
      </c>
      <c r="T82" s="52">
        <v>4338.9300049699996</v>
      </c>
      <c r="U82" s="52">
        <v>4356.3147497999998</v>
      </c>
      <c r="V82" s="52">
        <v>4369.2545850300003</v>
      </c>
      <c r="W82" s="52">
        <v>4362.6196044200005</v>
      </c>
      <c r="X82" s="52">
        <v>4421.8628029800002</v>
      </c>
      <c r="Y82" s="52">
        <v>4477.9084355899995</v>
      </c>
    </row>
    <row r="83" spans="1:25" s="53" customFormat="1" ht="15.75" x14ac:dyDescent="0.3">
      <c r="A83" s="51" t="s">
        <v>140</v>
      </c>
      <c r="B83" s="52">
        <v>4391.1049095400003</v>
      </c>
      <c r="C83" s="52">
        <v>4423.2529977900003</v>
      </c>
      <c r="D83" s="52">
        <v>4451.0418203299996</v>
      </c>
      <c r="E83" s="52">
        <v>4430.0539177499995</v>
      </c>
      <c r="F83" s="52">
        <v>4430.94602614</v>
      </c>
      <c r="G83" s="52">
        <v>4448.4495997900003</v>
      </c>
      <c r="H83" s="52">
        <v>4467.9702052800003</v>
      </c>
      <c r="I83" s="52">
        <v>4538.6786621900001</v>
      </c>
      <c r="J83" s="52">
        <v>4440.8411867800005</v>
      </c>
      <c r="K83" s="52">
        <v>4355.73173563</v>
      </c>
      <c r="L83" s="52">
        <v>4373.7450142600001</v>
      </c>
      <c r="M83" s="52">
        <v>4374.8987223300001</v>
      </c>
      <c r="N83" s="52">
        <v>4374.3937563899999</v>
      </c>
      <c r="O83" s="52">
        <v>4342.4893466800004</v>
      </c>
      <c r="P83" s="52">
        <v>4356.1831247800001</v>
      </c>
      <c r="Q83" s="52">
        <v>4364.9396169299998</v>
      </c>
      <c r="R83" s="52">
        <v>4376.6920949599998</v>
      </c>
      <c r="S83" s="52">
        <v>4337.46405314</v>
      </c>
      <c r="T83" s="52">
        <v>4339.3244870999997</v>
      </c>
      <c r="U83" s="52">
        <v>4358.2818518200002</v>
      </c>
      <c r="V83" s="52">
        <v>4347.3464254400005</v>
      </c>
      <c r="W83" s="52">
        <v>4333.6439071499999</v>
      </c>
      <c r="X83" s="52">
        <v>4404.7844849100002</v>
      </c>
      <c r="Y83" s="52">
        <v>4477.3320132899998</v>
      </c>
    </row>
    <row r="84" spans="1:25" s="53" customFormat="1" ht="15.75" x14ac:dyDescent="0.3">
      <c r="A84" s="51" t="s">
        <v>141</v>
      </c>
      <c r="B84" s="52">
        <v>4457.9949437599998</v>
      </c>
      <c r="C84" s="52">
        <v>4367.4856208900001</v>
      </c>
      <c r="D84" s="52">
        <v>4370.9604158100001</v>
      </c>
      <c r="E84" s="52">
        <v>4358.8772762299996</v>
      </c>
      <c r="F84" s="52">
        <v>4363.3529400899997</v>
      </c>
      <c r="G84" s="52">
        <v>4403.2419249100003</v>
      </c>
      <c r="H84" s="52">
        <v>4342.8127964599998</v>
      </c>
      <c r="I84" s="52">
        <v>4428.86043015</v>
      </c>
      <c r="J84" s="52">
        <v>4277.00730286</v>
      </c>
      <c r="K84" s="52">
        <v>4352.2248499300003</v>
      </c>
      <c r="L84" s="52">
        <v>4349.2786135599999</v>
      </c>
      <c r="M84" s="52">
        <v>4386.3518592500004</v>
      </c>
      <c r="N84" s="52">
        <v>4379.4731666500002</v>
      </c>
      <c r="O84" s="52">
        <v>4381.6208725899996</v>
      </c>
      <c r="P84" s="52">
        <v>4387.7551715600002</v>
      </c>
      <c r="Q84" s="52">
        <v>4402.0894700999997</v>
      </c>
      <c r="R84" s="52">
        <v>4387.6107207200002</v>
      </c>
      <c r="S84" s="52">
        <v>4374.2789965800002</v>
      </c>
      <c r="T84" s="52">
        <v>4353.4732210100001</v>
      </c>
      <c r="U84" s="52">
        <v>4319.3917196900002</v>
      </c>
      <c r="V84" s="52">
        <v>4312.5727773400004</v>
      </c>
      <c r="W84" s="52">
        <v>4318.9040457600004</v>
      </c>
      <c r="X84" s="52">
        <v>4370.9419248499999</v>
      </c>
      <c r="Y84" s="52">
        <v>4447.5976770500001</v>
      </c>
    </row>
    <row r="85" spans="1:25" s="53" customFormat="1" ht="15.75" x14ac:dyDescent="0.3">
      <c r="A85" s="51" t="s">
        <v>142</v>
      </c>
      <c r="B85" s="52">
        <v>4435.7721909299999</v>
      </c>
      <c r="C85" s="52">
        <v>4449.0763706799999</v>
      </c>
      <c r="D85" s="52">
        <v>4515.7133196599998</v>
      </c>
      <c r="E85" s="52">
        <v>4499.2071398099997</v>
      </c>
      <c r="F85" s="52">
        <v>4500.0199863199996</v>
      </c>
      <c r="G85" s="52">
        <v>4524.2459073299997</v>
      </c>
      <c r="H85" s="52">
        <v>4524.5183586200001</v>
      </c>
      <c r="I85" s="52">
        <v>4515.4386737599998</v>
      </c>
      <c r="J85" s="52">
        <v>4420.9924838400002</v>
      </c>
      <c r="K85" s="52">
        <v>4363.2540593900003</v>
      </c>
      <c r="L85" s="52">
        <v>4342.5151357699997</v>
      </c>
      <c r="M85" s="52">
        <v>4313.2350297399998</v>
      </c>
      <c r="N85" s="52">
        <v>4288.0873845300002</v>
      </c>
      <c r="O85" s="52">
        <v>4333.0161827800002</v>
      </c>
      <c r="P85" s="52">
        <v>4336.3243574299995</v>
      </c>
      <c r="Q85" s="52">
        <v>4366.0733518899997</v>
      </c>
      <c r="R85" s="52">
        <v>4347.29522387</v>
      </c>
      <c r="S85" s="52">
        <v>4333.8671694799996</v>
      </c>
      <c r="T85" s="52">
        <v>4350.9648224100001</v>
      </c>
      <c r="U85" s="52">
        <v>4287.5159879900002</v>
      </c>
      <c r="V85" s="52">
        <v>4290.8933276799999</v>
      </c>
      <c r="W85" s="52">
        <v>4292.4283316399997</v>
      </c>
      <c r="X85" s="52">
        <v>4339.95842481</v>
      </c>
      <c r="Y85" s="52">
        <v>4414.5131636400001</v>
      </c>
    </row>
    <row r="86" spans="1:25" s="53" customFormat="1" ht="15.75" x14ac:dyDescent="0.3">
      <c r="A86" s="51" t="s">
        <v>143</v>
      </c>
      <c r="B86" s="52">
        <v>4421.8382064300004</v>
      </c>
      <c r="C86" s="52">
        <v>4343.3442565799996</v>
      </c>
      <c r="D86" s="52">
        <v>4343.3631998000001</v>
      </c>
      <c r="E86" s="52">
        <v>4363.1261142499998</v>
      </c>
      <c r="F86" s="52">
        <v>4364.5210112699997</v>
      </c>
      <c r="G86" s="52">
        <v>4353.4475536099999</v>
      </c>
      <c r="H86" s="52">
        <v>4368.4947942999997</v>
      </c>
      <c r="I86" s="52">
        <v>4334.7748026999998</v>
      </c>
      <c r="J86" s="52">
        <v>4423.8310810700004</v>
      </c>
      <c r="K86" s="52">
        <v>4316.62211544</v>
      </c>
      <c r="L86" s="52">
        <v>4257.4287409299995</v>
      </c>
      <c r="M86" s="52">
        <v>4248.3654976600001</v>
      </c>
      <c r="N86" s="52">
        <v>4248.9435196699997</v>
      </c>
      <c r="O86" s="52">
        <v>4255.2161833</v>
      </c>
      <c r="P86" s="52">
        <v>4266.3100464199997</v>
      </c>
      <c r="Q86" s="52">
        <v>4285.6008073699995</v>
      </c>
      <c r="R86" s="52">
        <v>4285.8054710100005</v>
      </c>
      <c r="S86" s="52">
        <v>4272.3471614199998</v>
      </c>
      <c r="T86" s="52">
        <v>4259.7760851700004</v>
      </c>
      <c r="U86" s="52">
        <v>4256.2494090800001</v>
      </c>
      <c r="V86" s="52">
        <v>4245.62606469</v>
      </c>
      <c r="W86" s="52">
        <v>4231.2483611600001</v>
      </c>
      <c r="X86" s="52">
        <v>4271.9790094700002</v>
      </c>
      <c r="Y86" s="52">
        <v>4347.3807881100001</v>
      </c>
    </row>
    <row r="87" spans="1:25" s="53" customFormat="1" ht="15.75" x14ac:dyDescent="0.3">
      <c r="A87" s="51" t="s">
        <v>144</v>
      </c>
      <c r="B87" s="52">
        <v>4393.0202805899999</v>
      </c>
      <c r="C87" s="52">
        <v>4449.6816374499995</v>
      </c>
      <c r="D87" s="52">
        <v>4555.2741617299998</v>
      </c>
      <c r="E87" s="52">
        <v>4620.1034391800004</v>
      </c>
      <c r="F87" s="52">
        <v>4617.3412138200001</v>
      </c>
      <c r="G87" s="52">
        <v>4619.3500764099999</v>
      </c>
      <c r="H87" s="52">
        <v>4619.9817807199997</v>
      </c>
      <c r="I87" s="52">
        <v>4440.5656569100001</v>
      </c>
      <c r="J87" s="52">
        <v>4446.7932987700005</v>
      </c>
      <c r="K87" s="52">
        <v>4345.9233900199997</v>
      </c>
      <c r="L87" s="52">
        <v>4374.8111501200001</v>
      </c>
      <c r="M87" s="52">
        <v>4390.1227017900001</v>
      </c>
      <c r="N87" s="52">
        <v>4388.6146029199999</v>
      </c>
      <c r="O87" s="52">
        <v>4397.3306905299996</v>
      </c>
      <c r="P87" s="52">
        <v>4408.7620932199998</v>
      </c>
      <c r="Q87" s="52">
        <v>4427.0295226099997</v>
      </c>
      <c r="R87" s="52">
        <v>4439.7971881100002</v>
      </c>
      <c r="S87" s="52">
        <v>4408.6248857800001</v>
      </c>
      <c r="T87" s="52">
        <v>4393.8491533300003</v>
      </c>
      <c r="U87" s="52">
        <v>4391.7937203000001</v>
      </c>
      <c r="V87" s="52">
        <v>4347.2461243799999</v>
      </c>
      <c r="W87" s="52">
        <v>4348.2841026300002</v>
      </c>
      <c r="X87" s="52">
        <v>4360.3149925799999</v>
      </c>
      <c r="Y87" s="52">
        <v>4466.8551674299997</v>
      </c>
    </row>
    <row r="88" spans="1:25" s="53" customFormat="1" ht="15.75" x14ac:dyDescent="0.3">
      <c r="A88" s="51" t="s">
        <v>145</v>
      </c>
      <c r="B88" s="52">
        <v>4564.6645847100008</v>
      </c>
      <c r="C88" s="52">
        <v>4627.7796115199999</v>
      </c>
      <c r="D88" s="52">
        <v>4601.3757946099995</v>
      </c>
      <c r="E88" s="52">
        <v>4590.4887081500001</v>
      </c>
      <c r="F88" s="52">
        <v>4602.1838715699996</v>
      </c>
      <c r="G88" s="52">
        <v>4659.2421292099998</v>
      </c>
      <c r="H88" s="52">
        <v>4605.3969040499996</v>
      </c>
      <c r="I88" s="52">
        <v>4542.23053291</v>
      </c>
      <c r="J88" s="52">
        <v>4464.9662759299999</v>
      </c>
      <c r="K88" s="52">
        <v>4410.2829777300003</v>
      </c>
      <c r="L88" s="52">
        <v>4380.9711764200001</v>
      </c>
      <c r="M88" s="52">
        <v>4389.7020624199995</v>
      </c>
      <c r="N88" s="52">
        <v>4377.9778754700001</v>
      </c>
      <c r="O88" s="52">
        <v>4367.0525542200003</v>
      </c>
      <c r="P88" s="52">
        <v>4371.7712608399997</v>
      </c>
      <c r="Q88" s="52">
        <v>4367.4823847999996</v>
      </c>
      <c r="R88" s="52">
        <v>4371.34558113</v>
      </c>
      <c r="S88" s="52">
        <v>4354.1907196800003</v>
      </c>
      <c r="T88" s="52">
        <v>4334.0369614000001</v>
      </c>
      <c r="U88" s="52">
        <v>4362.2053939400002</v>
      </c>
      <c r="V88" s="52">
        <v>4373.0659449599998</v>
      </c>
      <c r="W88" s="52">
        <v>4412.8308227100006</v>
      </c>
      <c r="X88" s="52">
        <v>4475.5630264399997</v>
      </c>
      <c r="Y88" s="52">
        <v>4521.3642487799998</v>
      </c>
    </row>
    <row r="89" spans="1:25" s="53" customFormat="1" ht="15.75" x14ac:dyDescent="0.3">
      <c r="A89" s="51" t="s">
        <v>146</v>
      </c>
      <c r="B89" s="52">
        <v>4545.7674533700001</v>
      </c>
      <c r="C89" s="52">
        <v>4569.3463442000002</v>
      </c>
      <c r="D89" s="52">
        <v>4626.2896509000002</v>
      </c>
      <c r="E89" s="52">
        <v>4679.1144067000005</v>
      </c>
      <c r="F89" s="52">
        <v>4683.1162965799995</v>
      </c>
      <c r="G89" s="52">
        <v>4673.27325182</v>
      </c>
      <c r="H89" s="52">
        <v>4663.33066727</v>
      </c>
      <c r="I89" s="52">
        <v>4603.52586075</v>
      </c>
      <c r="J89" s="52">
        <v>4535.9824746699996</v>
      </c>
      <c r="K89" s="52">
        <v>4466.98565048</v>
      </c>
      <c r="L89" s="52">
        <v>4446.5323418200005</v>
      </c>
      <c r="M89" s="52">
        <v>4469.7135164800002</v>
      </c>
      <c r="N89" s="52">
        <v>4438.93335897</v>
      </c>
      <c r="O89" s="52">
        <v>4438.9901124500002</v>
      </c>
      <c r="P89" s="52">
        <v>4457.5653344100001</v>
      </c>
      <c r="Q89" s="52">
        <v>4459.3049561400003</v>
      </c>
      <c r="R89" s="52">
        <v>4462.3446954700003</v>
      </c>
      <c r="S89" s="52">
        <v>4455.0229939399997</v>
      </c>
      <c r="T89" s="52">
        <v>4423.7578217499995</v>
      </c>
      <c r="U89" s="52">
        <v>4399.5958967699999</v>
      </c>
      <c r="V89" s="52">
        <v>4389.8523447899997</v>
      </c>
      <c r="W89" s="52">
        <v>4391.3729026199999</v>
      </c>
      <c r="X89" s="52">
        <v>4475.1969764599999</v>
      </c>
      <c r="Y89" s="52">
        <v>4519.1613798899998</v>
      </c>
    </row>
    <row r="90" spans="1:25" s="53" customFormat="1" ht="15.75" x14ac:dyDescent="0.3">
      <c r="A90" s="51" t="s">
        <v>147</v>
      </c>
      <c r="B90" s="52">
        <v>4350.9888853900002</v>
      </c>
      <c r="C90" s="52">
        <v>4535.7309243199998</v>
      </c>
      <c r="D90" s="52">
        <v>4560.69354019</v>
      </c>
      <c r="E90" s="52">
        <v>4550.5748240399998</v>
      </c>
      <c r="F90" s="52">
        <v>4541.4510893299994</v>
      </c>
      <c r="G90" s="52">
        <v>4569.8221745400006</v>
      </c>
      <c r="H90" s="52">
        <v>4586.0373292700006</v>
      </c>
      <c r="I90" s="52">
        <v>4500.8606383400002</v>
      </c>
      <c r="J90" s="52">
        <v>4325.8300699299998</v>
      </c>
      <c r="K90" s="52">
        <v>4265.721423</v>
      </c>
      <c r="L90" s="52">
        <v>4324.1437281400003</v>
      </c>
      <c r="M90" s="52">
        <v>4239.8838696499997</v>
      </c>
      <c r="N90" s="52">
        <v>4210.6291588599997</v>
      </c>
      <c r="O90" s="52">
        <v>4223.0185397400001</v>
      </c>
      <c r="P90" s="52">
        <v>4232.1249117500001</v>
      </c>
      <c r="Q90" s="52">
        <v>4239.1406513599995</v>
      </c>
      <c r="R90" s="52">
        <v>4243.5446744600004</v>
      </c>
      <c r="S90" s="52">
        <v>4236.3140840899996</v>
      </c>
      <c r="T90" s="52">
        <v>4188.6608155599997</v>
      </c>
      <c r="U90" s="52">
        <v>4191.8880524400001</v>
      </c>
      <c r="V90" s="52">
        <v>4180.23155554</v>
      </c>
      <c r="W90" s="52">
        <v>4168.94287798</v>
      </c>
      <c r="X90" s="52">
        <v>4215.6420197500001</v>
      </c>
      <c r="Y90" s="52">
        <v>4401.2377794900003</v>
      </c>
    </row>
    <row r="91" spans="1:25" s="53" customFormat="1" ht="15.75" x14ac:dyDescent="0.3">
      <c r="A91" s="51" t="s">
        <v>148</v>
      </c>
      <c r="B91" s="52">
        <v>4397.9409124900003</v>
      </c>
      <c r="C91" s="52">
        <v>4452.1045962500002</v>
      </c>
      <c r="D91" s="52">
        <v>4489.4700298400003</v>
      </c>
      <c r="E91" s="52">
        <v>4483.9082737299996</v>
      </c>
      <c r="F91" s="52">
        <v>4481.0741982899999</v>
      </c>
      <c r="G91" s="52">
        <v>4412.8915824899996</v>
      </c>
      <c r="H91" s="52">
        <v>4381.6099976300002</v>
      </c>
      <c r="I91" s="52">
        <v>4314.77289466</v>
      </c>
      <c r="J91" s="52">
        <v>4273.2183488800001</v>
      </c>
      <c r="K91" s="52">
        <v>4220.9389948299995</v>
      </c>
      <c r="L91" s="52">
        <v>4196.2350021700004</v>
      </c>
      <c r="M91" s="52">
        <v>4210.7624984900003</v>
      </c>
      <c r="N91" s="52">
        <v>4204.2299019100001</v>
      </c>
      <c r="O91" s="52">
        <v>4207.6504155900002</v>
      </c>
      <c r="P91" s="52">
        <v>4225.8762116099997</v>
      </c>
      <c r="Q91" s="52">
        <v>4234.8982891899996</v>
      </c>
      <c r="R91" s="52">
        <v>4225.2065795999997</v>
      </c>
      <c r="S91" s="52">
        <v>4173.2960955099998</v>
      </c>
      <c r="T91" s="52">
        <v>4157.4190920800002</v>
      </c>
      <c r="U91" s="52">
        <v>4168.5103102200001</v>
      </c>
      <c r="V91" s="52">
        <v>4151.5111104999996</v>
      </c>
      <c r="W91" s="52">
        <v>4139.7922061400004</v>
      </c>
      <c r="X91" s="52">
        <v>4207.8075063100005</v>
      </c>
      <c r="Y91" s="52">
        <v>4276.6419426299999</v>
      </c>
    </row>
    <row r="92" spans="1:25" s="53" customFormat="1" ht="15.75" x14ac:dyDescent="0.3">
      <c r="A92" s="51" t="s">
        <v>149</v>
      </c>
      <c r="B92" s="52">
        <v>4376.65055209</v>
      </c>
      <c r="C92" s="52">
        <v>4432.7401776200004</v>
      </c>
      <c r="D92" s="52">
        <v>4430.1901490500004</v>
      </c>
      <c r="E92" s="52">
        <v>4400.2605605200006</v>
      </c>
      <c r="F92" s="52">
        <v>4395.30058801</v>
      </c>
      <c r="G92" s="52">
        <v>4449.3175160299998</v>
      </c>
      <c r="H92" s="52">
        <v>4454.7117216699999</v>
      </c>
      <c r="I92" s="52">
        <v>4267.5949111899999</v>
      </c>
      <c r="J92" s="52">
        <v>4177.4144864199998</v>
      </c>
      <c r="K92" s="52">
        <v>4149.6269560000001</v>
      </c>
      <c r="L92" s="52">
        <v>4216.7259718900004</v>
      </c>
      <c r="M92" s="52">
        <v>4199.7942626100003</v>
      </c>
      <c r="N92" s="52">
        <v>4186.1948745</v>
      </c>
      <c r="O92" s="52">
        <v>4200.87356748</v>
      </c>
      <c r="P92" s="52">
        <v>4219.1190038900004</v>
      </c>
      <c r="Q92" s="52">
        <v>4257.4003843499995</v>
      </c>
      <c r="R92" s="52">
        <v>4228.5714639300004</v>
      </c>
      <c r="S92" s="52">
        <v>4216.4825022100003</v>
      </c>
      <c r="T92" s="52">
        <v>4181.7359687099997</v>
      </c>
      <c r="U92" s="52">
        <v>4184.1628595299999</v>
      </c>
      <c r="V92" s="52">
        <v>4188.7428001099997</v>
      </c>
      <c r="W92" s="52">
        <v>4191.9675163399997</v>
      </c>
      <c r="X92" s="52">
        <v>4234.1923248000003</v>
      </c>
      <c r="Y92" s="52">
        <v>4246.6376719899999</v>
      </c>
    </row>
    <row r="93" spans="1:25" s="53" customFormat="1" ht="15.75" x14ac:dyDescent="0.3">
      <c r="A93" s="51" t="s">
        <v>150</v>
      </c>
      <c r="B93" s="52">
        <v>4330.9706868900003</v>
      </c>
      <c r="C93" s="52">
        <v>4335.3583335800004</v>
      </c>
      <c r="D93" s="52">
        <v>4397.2066525400005</v>
      </c>
      <c r="E93" s="52">
        <v>4389.0742067400006</v>
      </c>
      <c r="F93" s="52">
        <v>4403.8855386599998</v>
      </c>
      <c r="G93" s="52">
        <v>4405.4086909600001</v>
      </c>
      <c r="H93" s="52">
        <v>4417.7362415899997</v>
      </c>
      <c r="I93" s="52">
        <v>4370.1243309399997</v>
      </c>
      <c r="J93" s="52">
        <v>4309.6319635099999</v>
      </c>
      <c r="K93" s="52">
        <v>4236.2415997099997</v>
      </c>
      <c r="L93" s="52">
        <v>4187.0796692499998</v>
      </c>
      <c r="M93" s="52">
        <v>4171.2389183599998</v>
      </c>
      <c r="N93" s="52">
        <v>4155.3438998399997</v>
      </c>
      <c r="O93" s="52">
        <v>4159.1765559300002</v>
      </c>
      <c r="P93" s="52">
        <v>4165.6393057799996</v>
      </c>
      <c r="Q93" s="52">
        <v>4154.1704808100003</v>
      </c>
      <c r="R93" s="52">
        <v>4087.3298288300002</v>
      </c>
      <c r="S93" s="52">
        <v>4084.3897159099997</v>
      </c>
      <c r="T93" s="52">
        <v>4063.4370312000001</v>
      </c>
      <c r="U93" s="52">
        <v>4052.4926720900003</v>
      </c>
      <c r="V93" s="52">
        <v>4057.1007937300001</v>
      </c>
      <c r="W93" s="52">
        <v>4078.0504922199998</v>
      </c>
      <c r="X93" s="52">
        <v>4135.2266530300003</v>
      </c>
      <c r="Y93" s="52">
        <v>4228.21230707</v>
      </c>
    </row>
    <row r="94" spans="1:25" s="53" customFormat="1" ht="15.75" x14ac:dyDescent="0.3">
      <c r="A94" s="51" t="s">
        <v>151</v>
      </c>
      <c r="B94" s="52">
        <v>4307.2230371799997</v>
      </c>
      <c r="C94" s="52">
        <v>4391.6722546000001</v>
      </c>
      <c r="D94" s="52">
        <v>4389.5954930400003</v>
      </c>
      <c r="E94" s="52">
        <v>4370.9909100599998</v>
      </c>
      <c r="F94" s="52">
        <v>4364.2412969899997</v>
      </c>
      <c r="G94" s="52">
        <v>4373.0609315399997</v>
      </c>
      <c r="H94" s="52">
        <v>4400.7185337299998</v>
      </c>
      <c r="I94" s="52">
        <v>4422.2653474099998</v>
      </c>
      <c r="J94" s="52">
        <v>4361.2357419600003</v>
      </c>
      <c r="K94" s="52">
        <v>4258.51391091</v>
      </c>
      <c r="L94" s="52">
        <v>4201.2844208500001</v>
      </c>
      <c r="M94" s="52">
        <v>4205.1295217500001</v>
      </c>
      <c r="N94" s="52">
        <v>4231.6351176999997</v>
      </c>
      <c r="O94" s="52">
        <v>4273.2754418799996</v>
      </c>
      <c r="P94" s="52">
        <v>4262.7150252800002</v>
      </c>
      <c r="Q94" s="52">
        <v>4261.2365319099999</v>
      </c>
      <c r="R94" s="52">
        <v>4278.5051155500005</v>
      </c>
      <c r="S94" s="52">
        <v>4275.6893717499997</v>
      </c>
      <c r="T94" s="52">
        <v>4221.6480410799995</v>
      </c>
      <c r="U94" s="52">
        <v>4213.6258148799998</v>
      </c>
      <c r="V94" s="52">
        <v>4182.4060086600002</v>
      </c>
      <c r="W94" s="52">
        <v>4175.7918976000001</v>
      </c>
      <c r="X94" s="52">
        <v>4226.6371889100001</v>
      </c>
      <c r="Y94" s="52">
        <v>4201.4113524100003</v>
      </c>
    </row>
    <row r="95" spans="1:25" s="53" customFormat="1" ht="15.75" x14ac:dyDescent="0.3">
      <c r="A95" s="51" t="s">
        <v>152</v>
      </c>
      <c r="B95" s="52">
        <v>4307.6191665699998</v>
      </c>
      <c r="C95" s="52">
        <v>4480.3387606200004</v>
      </c>
      <c r="D95" s="52">
        <v>4538.6562861599996</v>
      </c>
      <c r="E95" s="52">
        <v>4543.4230210999995</v>
      </c>
      <c r="F95" s="52">
        <v>4547.8022929899998</v>
      </c>
      <c r="G95" s="52">
        <v>4606.0229316099994</v>
      </c>
      <c r="H95" s="52">
        <v>4571.2716865800003</v>
      </c>
      <c r="I95" s="52">
        <v>4488.2007562300005</v>
      </c>
      <c r="J95" s="52">
        <v>4455.1295778900003</v>
      </c>
      <c r="K95" s="52">
        <v>4388.0192756799997</v>
      </c>
      <c r="L95" s="52">
        <v>4369.3507269000002</v>
      </c>
      <c r="M95" s="52">
        <v>4393.8469667600002</v>
      </c>
      <c r="N95" s="52">
        <v>4381.4973321899997</v>
      </c>
      <c r="O95" s="52">
        <v>4392.80574755</v>
      </c>
      <c r="P95" s="52">
        <v>4394.6236366100002</v>
      </c>
      <c r="Q95" s="52">
        <v>4408.6604985200001</v>
      </c>
      <c r="R95" s="52">
        <v>4411.0849677999995</v>
      </c>
      <c r="S95" s="52">
        <v>4382.9827747899999</v>
      </c>
      <c r="T95" s="52">
        <v>4359.4811412099998</v>
      </c>
      <c r="U95" s="52">
        <v>4341.0324238200001</v>
      </c>
      <c r="V95" s="52">
        <v>4330.3132848799996</v>
      </c>
      <c r="W95" s="52">
        <v>4351.5082856899999</v>
      </c>
      <c r="X95" s="52">
        <v>4409.0664065600004</v>
      </c>
      <c r="Y95" s="52">
        <v>4476.7066498900003</v>
      </c>
    </row>
    <row r="96" spans="1:25" s="53" customFormat="1" ht="15.75" x14ac:dyDescent="0.3">
      <c r="A96" s="51" t="s">
        <v>153</v>
      </c>
      <c r="B96" s="52">
        <v>4414.61051546</v>
      </c>
      <c r="C96" s="52">
        <v>4405.4767741300002</v>
      </c>
      <c r="D96" s="52">
        <v>4413.6360370100001</v>
      </c>
      <c r="E96" s="52">
        <v>4433.8507939700003</v>
      </c>
      <c r="F96" s="52">
        <v>4418.6078095100002</v>
      </c>
      <c r="G96" s="52">
        <v>4438.9156751299997</v>
      </c>
      <c r="H96" s="52">
        <v>4430.2350573900003</v>
      </c>
      <c r="I96" s="52">
        <v>4331.0237331400003</v>
      </c>
      <c r="J96" s="52">
        <v>4279.2087376600002</v>
      </c>
      <c r="K96" s="52">
        <v>4230.0015036900004</v>
      </c>
      <c r="L96" s="52">
        <v>4282.0285647399996</v>
      </c>
      <c r="M96" s="52">
        <v>4413.22714498</v>
      </c>
      <c r="N96" s="52">
        <v>4414.5953444799998</v>
      </c>
      <c r="O96" s="52">
        <v>4386.0656789000004</v>
      </c>
      <c r="P96" s="52">
        <v>4363.9002562599999</v>
      </c>
      <c r="Q96" s="52">
        <v>4383.9683550700001</v>
      </c>
      <c r="R96" s="52">
        <v>4421.9457165399999</v>
      </c>
      <c r="S96" s="52">
        <v>4405.1060578799998</v>
      </c>
      <c r="T96" s="52">
        <v>4410.2994028600006</v>
      </c>
      <c r="U96" s="52">
        <v>4382.90378108</v>
      </c>
      <c r="V96" s="52">
        <v>4391.1882045000002</v>
      </c>
      <c r="W96" s="52">
        <v>4398.8092905200001</v>
      </c>
      <c r="X96" s="52">
        <v>4487.4155193699999</v>
      </c>
      <c r="Y96" s="52">
        <v>4538.6365206600003</v>
      </c>
    </row>
    <row r="97" spans="1:25" s="53" customFormat="1" ht="15.75" x14ac:dyDescent="0.3">
      <c r="A97" s="51" t="s">
        <v>154</v>
      </c>
      <c r="B97" s="52">
        <v>4591.3205148400002</v>
      </c>
      <c r="C97" s="52">
        <v>4583.91116203</v>
      </c>
      <c r="D97" s="52">
        <v>4491.3066012899999</v>
      </c>
      <c r="E97" s="52">
        <v>4473.1708540399995</v>
      </c>
      <c r="F97" s="52">
        <v>4481.8348830100003</v>
      </c>
      <c r="G97" s="52">
        <v>4532.6302956300005</v>
      </c>
      <c r="H97" s="52">
        <v>4655.1403052999995</v>
      </c>
      <c r="I97" s="52">
        <v>4529.0401073499997</v>
      </c>
      <c r="J97" s="52">
        <v>4454.0343068399998</v>
      </c>
      <c r="K97" s="52">
        <v>4405.7241435799997</v>
      </c>
      <c r="L97" s="52">
        <v>4260.1267086400003</v>
      </c>
      <c r="M97" s="52">
        <v>4271.7052015899999</v>
      </c>
      <c r="N97" s="52">
        <v>4251.8504043399998</v>
      </c>
      <c r="O97" s="52">
        <v>4274.3845670499995</v>
      </c>
      <c r="P97" s="52">
        <v>4323.8751924799999</v>
      </c>
      <c r="Q97" s="52">
        <v>4356.3705371400001</v>
      </c>
      <c r="R97" s="52">
        <v>4391.5509988900003</v>
      </c>
      <c r="S97" s="52">
        <v>4346.5379013599995</v>
      </c>
      <c r="T97" s="52">
        <v>4317.1620600400001</v>
      </c>
      <c r="U97" s="52">
        <v>4287.3348726799995</v>
      </c>
      <c r="V97" s="52">
        <v>4352.4060385000002</v>
      </c>
      <c r="W97" s="52">
        <v>4364.7249148800001</v>
      </c>
      <c r="X97" s="52">
        <v>4447.3342588300002</v>
      </c>
      <c r="Y97" s="52">
        <v>4514.8632953200004</v>
      </c>
    </row>
    <row r="98" spans="1:25" s="53" customFormat="1" ht="15.75" x14ac:dyDescent="0.3">
      <c r="A98" s="51" t="s">
        <v>155</v>
      </c>
      <c r="B98" s="52">
        <v>4607.9769940599999</v>
      </c>
      <c r="C98" s="52">
        <v>4585.9452029700005</v>
      </c>
      <c r="D98" s="52">
        <v>4537.4822609100002</v>
      </c>
      <c r="E98" s="52">
        <v>4525.7029240800002</v>
      </c>
      <c r="F98" s="52">
        <v>4523.9452844899997</v>
      </c>
      <c r="G98" s="52">
        <v>4563.1010017199997</v>
      </c>
      <c r="H98" s="52">
        <v>4608.4503483200006</v>
      </c>
      <c r="I98" s="52">
        <v>4482.83268795</v>
      </c>
      <c r="J98" s="52">
        <v>4363.7830653999999</v>
      </c>
      <c r="K98" s="52">
        <v>4335.99763171</v>
      </c>
      <c r="L98" s="52">
        <v>4301.1836961500003</v>
      </c>
      <c r="M98" s="52">
        <v>4326.0061191000004</v>
      </c>
      <c r="N98" s="52">
        <v>4312.1579143600002</v>
      </c>
      <c r="O98" s="52">
        <v>4335.00161106</v>
      </c>
      <c r="P98" s="52">
        <v>4362.1906661800003</v>
      </c>
      <c r="Q98" s="52">
        <v>4352.2006182000005</v>
      </c>
      <c r="R98" s="52">
        <v>4365.3649342600002</v>
      </c>
      <c r="S98" s="52">
        <v>4378.1729570500002</v>
      </c>
      <c r="T98" s="52">
        <v>4375.1716823900006</v>
      </c>
      <c r="U98" s="52">
        <v>4363.1013444299997</v>
      </c>
      <c r="V98" s="52">
        <v>4354.99890521</v>
      </c>
      <c r="W98" s="52">
        <v>4359.4334325500004</v>
      </c>
      <c r="X98" s="52">
        <v>4430.9716733300002</v>
      </c>
      <c r="Y98" s="52">
        <v>4519.9231625100001</v>
      </c>
    </row>
    <row r="99" spans="1:25" s="53" customFormat="1" ht="15.75" x14ac:dyDescent="0.3">
      <c r="A99" s="51" t="s">
        <v>156</v>
      </c>
      <c r="B99" s="52">
        <v>4586.4876979300006</v>
      </c>
      <c r="C99" s="52">
        <v>4594.86277797</v>
      </c>
      <c r="D99" s="52">
        <v>4524.0219920999998</v>
      </c>
      <c r="E99" s="52">
        <v>4482.9652381300002</v>
      </c>
      <c r="F99" s="52">
        <v>4487.09859314</v>
      </c>
      <c r="G99" s="52">
        <v>4559.4051055299997</v>
      </c>
      <c r="H99" s="52">
        <v>4667.78908529</v>
      </c>
      <c r="I99" s="52">
        <v>4614.0360187000006</v>
      </c>
      <c r="J99" s="52">
        <v>4525.9811543899996</v>
      </c>
      <c r="K99" s="52">
        <v>4476.87855502</v>
      </c>
      <c r="L99" s="52">
        <v>4425.3056015399998</v>
      </c>
      <c r="M99" s="52">
        <v>4373.8963602599997</v>
      </c>
      <c r="N99" s="52">
        <v>4335.1486420599995</v>
      </c>
      <c r="O99" s="52">
        <v>4296.8274442800002</v>
      </c>
      <c r="P99" s="52">
        <v>4296.3322026599999</v>
      </c>
      <c r="Q99" s="52">
        <v>4314.8218626799999</v>
      </c>
      <c r="R99" s="52">
        <v>4327.6656645200001</v>
      </c>
      <c r="S99" s="52">
        <v>4296.0246679499996</v>
      </c>
      <c r="T99" s="52">
        <v>4291.3908058100005</v>
      </c>
      <c r="U99" s="52">
        <v>4275.8648143199998</v>
      </c>
      <c r="V99" s="52">
        <v>4293.3777934999998</v>
      </c>
      <c r="W99" s="52">
        <v>4277.7181305699996</v>
      </c>
      <c r="X99" s="52">
        <v>4287.2887066800004</v>
      </c>
      <c r="Y99" s="52">
        <v>4352.1343598900003</v>
      </c>
    </row>
    <row r="100" spans="1:25" s="53" customFormat="1" ht="15.75" x14ac:dyDescent="0.3">
      <c r="A100" s="51" t="s">
        <v>157</v>
      </c>
      <c r="B100" s="52">
        <v>4434.3629624300002</v>
      </c>
      <c r="C100" s="52">
        <v>4555.3475026599999</v>
      </c>
      <c r="D100" s="52">
        <v>4613.7176310699997</v>
      </c>
      <c r="E100" s="52">
        <v>4754.8340723299998</v>
      </c>
      <c r="F100" s="52">
        <v>4777.8366156299999</v>
      </c>
      <c r="G100" s="52">
        <v>4763.4490323</v>
      </c>
      <c r="H100" s="52">
        <v>4604.0609116699998</v>
      </c>
      <c r="I100" s="52">
        <v>4557.5848835500001</v>
      </c>
      <c r="J100" s="52">
        <v>4473.25602041</v>
      </c>
      <c r="K100" s="52">
        <v>4379.5183017300005</v>
      </c>
      <c r="L100" s="52">
        <v>4310.9234781100004</v>
      </c>
      <c r="M100" s="52">
        <v>4326.7176529799999</v>
      </c>
      <c r="N100" s="52">
        <v>4325.9108909900006</v>
      </c>
      <c r="O100" s="52">
        <v>4335.8549938200003</v>
      </c>
      <c r="P100" s="52">
        <v>4362.9916432199998</v>
      </c>
      <c r="Q100" s="52">
        <v>4367.8094527699996</v>
      </c>
      <c r="R100" s="52">
        <v>4375.0130026900006</v>
      </c>
      <c r="S100" s="52">
        <v>4336.60766556</v>
      </c>
      <c r="T100" s="52">
        <v>4306.2607939700001</v>
      </c>
      <c r="U100" s="52">
        <v>4306.4246847300001</v>
      </c>
      <c r="V100" s="52">
        <v>4392.4649903500003</v>
      </c>
      <c r="W100" s="52">
        <v>4413.3387537300005</v>
      </c>
      <c r="X100" s="52">
        <v>4477.9290875400002</v>
      </c>
      <c r="Y100" s="52">
        <v>4561.9107409199996</v>
      </c>
    </row>
    <row r="101" spans="1:25" s="53" customFormat="1" ht="15.75" x14ac:dyDescent="0.3">
      <c r="A101" s="51" t="s">
        <v>158</v>
      </c>
      <c r="B101" s="52">
        <v>4515.9062363900002</v>
      </c>
      <c r="C101" s="52">
        <v>4583.5420966199999</v>
      </c>
      <c r="D101" s="52">
        <v>4635.2988730100005</v>
      </c>
      <c r="E101" s="52">
        <v>4635.8921971399996</v>
      </c>
      <c r="F101" s="52">
        <v>4640.8390844400001</v>
      </c>
      <c r="G101" s="52">
        <v>4629.90021222</v>
      </c>
      <c r="H101" s="52">
        <v>4592.5715175200003</v>
      </c>
      <c r="I101" s="52">
        <v>4566.6639844700003</v>
      </c>
      <c r="J101" s="52">
        <v>4453.9722089200004</v>
      </c>
      <c r="K101" s="52">
        <v>4359.6783851700002</v>
      </c>
      <c r="L101" s="52">
        <v>4285.2358730100004</v>
      </c>
      <c r="M101" s="52">
        <v>4320.6189782000001</v>
      </c>
      <c r="N101" s="52">
        <v>4317.3566610099997</v>
      </c>
      <c r="O101" s="52">
        <v>4339.4998397099998</v>
      </c>
      <c r="P101" s="52">
        <v>4353.7371092800004</v>
      </c>
      <c r="Q101" s="52">
        <v>4391.9613093899998</v>
      </c>
      <c r="R101" s="52">
        <v>4419.8952534399996</v>
      </c>
      <c r="S101" s="52">
        <v>4384.0331531000002</v>
      </c>
      <c r="T101" s="52">
        <v>4349.7941736000002</v>
      </c>
      <c r="U101" s="52">
        <v>4325.9058025699997</v>
      </c>
      <c r="V101" s="52">
        <v>4288.4458191499998</v>
      </c>
      <c r="W101" s="52">
        <v>4291.8125001099997</v>
      </c>
      <c r="X101" s="52">
        <v>4362.9529774700004</v>
      </c>
      <c r="Y101" s="52">
        <v>4466.7193068300003</v>
      </c>
    </row>
    <row r="102" spans="1:25" s="53" customFormat="1" ht="15.75" x14ac:dyDescent="0.3">
      <c r="A102" s="51" t="s">
        <v>159</v>
      </c>
      <c r="B102" s="52">
        <v>4581.2920348299995</v>
      </c>
      <c r="C102" s="52">
        <v>4667.0533567299999</v>
      </c>
      <c r="D102" s="52">
        <v>4640.5715102899994</v>
      </c>
      <c r="E102" s="52">
        <v>4638.8364636000006</v>
      </c>
      <c r="F102" s="52">
        <v>4633.8747611300005</v>
      </c>
      <c r="G102" s="52">
        <v>4675.5728369799999</v>
      </c>
      <c r="H102" s="52">
        <v>4578.2088579199999</v>
      </c>
      <c r="I102" s="52">
        <v>4506.0009826699998</v>
      </c>
      <c r="J102" s="52">
        <v>4487.9540263099998</v>
      </c>
      <c r="K102" s="52">
        <v>4448.1557931200005</v>
      </c>
      <c r="L102" s="52">
        <v>4410.6478083299999</v>
      </c>
      <c r="M102" s="52">
        <v>4436.2998134500003</v>
      </c>
      <c r="N102" s="52">
        <v>4434.34899589</v>
      </c>
      <c r="O102" s="52">
        <v>4459.6293345900003</v>
      </c>
      <c r="P102" s="52">
        <v>4472.9394615599995</v>
      </c>
      <c r="Q102" s="52">
        <v>4497.9593665900002</v>
      </c>
      <c r="R102" s="52">
        <v>4552.3466544500006</v>
      </c>
      <c r="S102" s="52">
        <v>4570.6925928800001</v>
      </c>
      <c r="T102" s="52">
        <v>4513.1594094900001</v>
      </c>
      <c r="U102" s="52">
        <v>4482.1995626600001</v>
      </c>
      <c r="V102" s="52">
        <v>4479.3769893799999</v>
      </c>
      <c r="W102" s="52">
        <v>4501.6154353100001</v>
      </c>
      <c r="X102" s="52">
        <v>4498.54368239</v>
      </c>
      <c r="Y102" s="52">
        <v>4506.2592904399999</v>
      </c>
    </row>
    <row r="103" spans="1:25" s="53" customFormat="1" ht="15.75" x14ac:dyDescent="0.3">
      <c r="A103" s="51" t="s">
        <v>160</v>
      </c>
      <c r="B103" s="52">
        <v>4601.0837842599994</v>
      </c>
      <c r="C103" s="52">
        <v>4622.5793240000003</v>
      </c>
      <c r="D103" s="52">
        <v>4660.3596430199996</v>
      </c>
      <c r="E103" s="52">
        <v>4714.5226060799996</v>
      </c>
      <c r="F103" s="52">
        <v>4693.1854720400006</v>
      </c>
      <c r="G103" s="52">
        <v>4689.9479889100003</v>
      </c>
      <c r="H103" s="52">
        <v>4631.5205830599998</v>
      </c>
      <c r="I103" s="52">
        <v>4496.4352661399998</v>
      </c>
      <c r="J103" s="52">
        <v>4440.2948562000001</v>
      </c>
      <c r="K103" s="52">
        <v>4408.5861748699999</v>
      </c>
      <c r="L103" s="52">
        <v>4442.03261389</v>
      </c>
      <c r="M103" s="52">
        <v>4468.1248280500004</v>
      </c>
      <c r="N103" s="52">
        <v>4477.2137055399999</v>
      </c>
      <c r="O103" s="52">
        <v>4471.5429759600001</v>
      </c>
      <c r="P103" s="52">
        <v>4475.0002774599998</v>
      </c>
      <c r="Q103" s="52">
        <v>4524.6483151499997</v>
      </c>
      <c r="R103" s="52">
        <v>4514.3240281600001</v>
      </c>
      <c r="S103" s="52">
        <v>4466.7038389700001</v>
      </c>
      <c r="T103" s="52">
        <v>4410.6485035799997</v>
      </c>
      <c r="U103" s="52">
        <v>4380.9576943399998</v>
      </c>
      <c r="V103" s="52">
        <v>4373.6763653199996</v>
      </c>
      <c r="W103" s="52">
        <v>4378.36008391</v>
      </c>
      <c r="X103" s="52">
        <v>4430.7637955800001</v>
      </c>
      <c r="Y103" s="52">
        <v>4451.5796636300001</v>
      </c>
    </row>
    <row r="104" spans="1:25" s="53" customFormat="1" ht="15.75" x14ac:dyDescent="0.3">
      <c r="A104" s="51" t="s">
        <v>161</v>
      </c>
      <c r="B104" s="52">
        <v>4469.4729863900002</v>
      </c>
      <c r="C104" s="52">
        <v>4532.6368043100001</v>
      </c>
      <c r="D104" s="52">
        <v>4627.3556548300003</v>
      </c>
      <c r="E104" s="52">
        <v>4654.4119610799999</v>
      </c>
      <c r="F104" s="52">
        <v>4653.4512898200001</v>
      </c>
      <c r="G104" s="52">
        <v>4620.5611037500003</v>
      </c>
      <c r="H104" s="52">
        <v>4589.84130121</v>
      </c>
      <c r="I104" s="52">
        <v>4486.8847540300003</v>
      </c>
      <c r="J104" s="52">
        <v>4481.7205511700004</v>
      </c>
      <c r="K104" s="52">
        <v>4443.7080532600003</v>
      </c>
      <c r="L104" s="52">
        <v>4424.1637365999995</v>
      </c>
      <c r="M104" s="52">
        <v>4441.5687978400001</v>
      </c>
      <c r="N104" s="52">
        <v>4451.5109326100001</v>
      </c>
      <c r="O104" s="52">
        <v>4476.8497710900001</v>
      </c>
      <c r="P104" s="52">
        <v>4490.5053857599996</v>
      </c>
      <c r="Q104" s="52">
        <v>4502.9467425700004</v>
      </c>
      <c r="R104" s="52">
        <v>4481.2474348800006</v>
      </c>
      <c r="S104" s="52">
        <v>4437.5052919999998</v>
      </c>
      <c r="T104" s="52">
        <v>4362.5175286200001</v>
      </c>
      <c r="U104" s="52">
        <v>4305.8003561099995</v>
      </c>
      <c r="V104" s="52">
        <v>4295.4951504299997</v>
      </c>
      <c r="W104" s="52">
        <v>4315.6601964399997</v>
      </c>
      <c r="X104" s="52">
        <v>4369.7274784299998</v>
      </c>
      <c r="Y104" s="52">
        <v>4442.3748942500006</v>
      </c>
    </row>
    <row r="105" spans="1:25" s="53" customFormat="1" ht="15.75" x14ac:dyDescent="0.3">
      <c r="A105" s="51" t="s">
        <v>162</v>
      </c>
      <c r="B105" s="52">
        <v>4494.2043843299998</v>
      </c>
      <c r="C105" s="52">
        <v>4519.96986612</v>
      </c>
      <c r="D105" s="52">
        <v>4555.6850024599999</v>
      </c>
      <c r="E105" s="52">
        <v>4589.8386522599994</v>
      </c>
      <c r="F105" s="52">
        <v>4569.4169600699997</v>
      </c>
      <c r="G105" s="52">
        <v>4547.2695967100008</v>
      </c>
      <c r="H105" s="52">
        <v>4559.7887522299998</v>
      </c>
      <c r="I105" s="52">
        <v>4491.9845183400002</v>
      </c>
      <c r="J105" s="52">
        <v>4478.24452096</v>
      </c>
      <c r="K105" s="52">
        <v>4437.50540817</v>
      </c>
      <c r="L105" s="52">
        <v>4408.2146668400001</v>
      </c>
      <c r="M105" s="52">
        <v>4465.2593810999997</v>
      </c>
      <c r="N105" s="52">
        <v>4497.1502167799999</v>
      </c>
      <c r="O105" s="52">
        <v>4511.1790368299999</v>
      </c>
      <c r="P105" s="52">
        <v>4536.45132775</v>
      </c>
      <c r="Q105" s="52">
        <v>4570.62740777</v>
      </c>
      <c r="R105" s="52">
        <v>4576.6058999699999</v>
      </c>
      <c r="S105" s="52">
        <v>4499.2999792600003</v>
      </c>
      <c r="T105" s="52">
        <v>4457.5435101900002</v>
      </c>
      <c r="U105" s="52">
        <v>4353.6770992900001</v>
      </c>
      <c r="V105" s="52">
        <v>4366.7377246100004</v>
      </c>
      <c r="W105" s="52">
        <v>4367.2832555599998</v>
      </c>
      <c r="X105" s="52">
        <v>4403.0856742200003</v>
      </c>
      <c r="Y105" s="52">
        <v>4504.2445578799998</v>
      </c>
    </row>
    <row r="106" spans="1:25" s="53" customFormat="1" ht="15.75" x14ac:dyDescent="0.3">
      <c r="A106" s="51" t="s">
        <v>163</v>
      </c>
      <c r="B106" s="52">
        <v>4433.6978448500004</v>
      </c>
      <c r="C106" s="52">
        <v>4346.4299302899999</v>
      </c>
      <c r="D106" s="52">
        <v>4311.7179901899999</v>
      </c>
      <c r="E106" s="52">
        <v>4320.9071112000001</v>
      </c>
      <c r="F106" s="52">
        <v>4303.9317767299999</v>
      </c>
      <c r="G106" s="52">
        <v>4312.8042343199995</v>
      </c>
      <c r="H106" s="52">
        <v>4258.0045405700002</v>
      </c>
      <c r="I106" s="52">
        <v>4324.2100959199997</v>
      </c>
      <c r="J106" s="52">
        <v>4352.3795537699998</v>
      </c>
      <c r="K106" s="52">
        <v>4320.1175588599999</v>
      </c>
      <c r="L106" s="52">
        <v>4318.1539512399995</v>
      </c>
      <c r="M106" s="52">
        <v>4309.6586640200003</v>
      </c>
      <c r="N106" s="52">
        <v>4333.5153885600002</v>
      </c>
      <c r="O106" s="52">
        <v>4343.5462815999999</v>
      </c>
      <c r="P106" s="52">
        <v>4341.6436792300001</v>
      </c>
      <c r="Q106" s="52">
        <v>4358.7995950100003</v>
      </c>
      <c r="R106" s="52">
        <v>4360.8243707900001</v>
      </c>
      <c r="S106" s="52">
        <v>4343.2823891299995</v>
      </c>
      <c r="T106" s="52">
        <v>4175.7540487799997</v>
      </c>
      <c r="U106" s="52">
        <v>4334.20717074</v>
      </c>
      <c r="V106" s="52">
        <v>4267.0032772100003</v>
      </c>
      <c r="W106" s="52">
        <v>4318.5908519300001</v>
      </c>
      <c r="X106" s="52">
        <v>4318.9419164800001</v>
      </c>
      <c r="Y106" s="52">
        <v>4324.7506922399998</v>
      </c>
    </row>
    <row r="107" spans="1:25" s="53" customFormat="1" ht="15.75" x14ac:dyDescent="0.3">
      <c r="A107" s="51" t="s">
        <v>164</v>
      </c>
      <c r="B107" s="52">
        <v>4429.2342761099999</v>
      </c>
      <c r="C107" s="52">
        <v>4527.0988623399999</v>
      </c>
      <c r="D107" s="52">
        <v>4608.4173654200004</v>
      </c>
      <c r="E107" s="52">
        <v>4626.9428245899999</v>
      </c>
      <c r="F107" s="52">
        <v>4621.6003056600002</v>
      </c>
      <c r="G107" s="52">
        <v>4592.1341581699999</v>
      </c>
      <c r="H107" s="52">
        <v>4574.7388933599996</v>
      </c>
      <c r="I107" s="52">
        <v>4534.4788774899998</v>
      </c>
      <c r="J107" s="52">
        <v>4429.8317298900001</v>
      </c>
      <c r="K107" s="52">
        <v>4348.0807376399998</v>
      </c>
      <c r="L107" s="52">
        <v>4327.6483072000001</v>
      </c>
      <c r="M107" s="52">
        <v>4324.0198504500004</v>
      </c>
      <c r="N107" s="52">
        <v>4318.1833421600004</v>
      </c>
      <c r="O107" s="52">
        <v>4404.9713149099998</v>
      </c>
      <c r="P107" s="52">
        <v>4442.6727443899999</v>
      </c>
      <c r="Q107" s="52">
        <v>4437.1662602599999</v>
      </c>
      <c r="R107" s="52">
        <v>4453.3332633</v>
      </c>
      <c r="S107" s="52">
        <v>4423.7916477399995</v>
      </c>
      <c r="T107" s="52">
        <v>4371.8848895199999</v>
      </c>
      <c r="U107" s="52">
        <v>4314.9640853199999</v>
      </c>
      <c r="V107" s="52">
        <v>4274.0432001299996</v>
      </c>
      <c r="W107" s="52">
        <v>4279.46721351</v>
      </c>
      <c r="X107" s="52">
        <v>4349.8359403699997</v>
      </c>
      <c r="Y107" s="52">
        <v>4441.3009955100006</v>
      </c>
    </row>
    <row r="108" spans="1:25" s="53" customFormat="1" ht="15.75" x14ac:dyDescent="0.3">
      <c r="A108" s="51" t="s">
        <v>165</v>
      </c>
      <c r="B108" s="52">
        <v>4463.9416004599998</v>
      </c>
      <c r="C108" s="52">
        <v>4527.1270537</v>
      </c>
      <c r="D108" s="52">
        <v>4592.0503585799997</v>
      </c>
      <c r="E108" s="52">
        <v>4600.1867028800007</v>
      </c>
      <c r="F108" s="52">
        <v>4576.8551964400003</v>
      </c>
      <c r="G108" s="52">
        <v>4560.9402300399997</v>
      </c>
      <c r="H108" s="52">
        <v>4580.6318289999999</v>
      </c>
      <c r="I108" s="52">
        <v>4560.6957646000001</v>
      </c>
      <c r="J108" s="52">
        <v>4425.9202938799999</v>
      </c>
      <c r="K108" s="52">
        <v>4349.0024689599995</v>
      </c>
      <c r="L108" s="52">
        <v>4334.0095872800002</v>
      </c>
      <c r="M108" s="52">
        <v>4337.6040912799999</v>
      </c>
      <c r="N108" s="52">
        <v>4360.6509434099999</v>
      </c>
      <c r="O108" s="52">
        <v>4367.7540032199995</v>
      </c>
      <c r="P108" s="52">
        <v>4386.2314440499995</v>
      </c>
      <c r="Q108" s="52">
        <v>4434.35801077</v>
      </c>
      <c r="R108" s="52">
        <v>4443.5118497399999</v>
      </c>
      <c r="S108" s="52">
        <v>4428.8954973899999</v>
      </c>
      <c r="T108" s="52">
        <v>4380.1647338700004</v>
      </c>
      <c r="U108" s="52">
        <v>4330.63938487</v>
      </c>
      <c r="V108" s="52">
        <v>4307.7096203999999</v>
      </c>
      <c r="W108" s="52">
        <v>4322.65789692</v>
      </c>
      <c r="X108" s="52">
        <v>4368.87369691</v>
      </c>
      <c r="Y108" s="52">
        <v>4441.2791950700002</v>
      </c>
    </row>
    <row r="109" spans="1:25" s="53" customFormat="1" ht="15.75" x14ac:dyDescent="0.3">
      <c r="A109" s="51" t="s">
        <v>166</v>
      </c>
      <c r="B109" s="52">
        <v>4451.7202740900002</v>
      </c>
      <c r="C109" s="52">
        <v>4533.6115527500006</v>
      </c>
      <c r="D109" s="52">
        <v>4591.6338270100005</v>
      </c>
      <c r="E109" s="52">
        <v>4597.1682961000006</v>
      </c>
      <c r="F109" s="52">
        <v>4615.5293800099998</v>
      </c>
      <c r="G109" s="52">
        <v>4592.3663208100006</v>
      </c>
      <c r="H109" s="52">
        <v>4577.3297816700006</v>
      </c>
      <c r="I109" s="52">
        <v>4471.7771079100003</v>
      </c>
      <c r="J109" s="52">
        <v>4419.6020909600002</v>
      </c>
      <c r="K109" s="52">
        <v>4359.8239800600004</v>
      </c>
      <c r="L109" s="52">
        <v>4329.7774477800003</v>
      </c>
      <c r="M109" s="52">
        <v>4363.65534123</v>
      </c>
      <c r="N109" s="52">
        <v>4403.6317145900002</v>
      </c>
      <c r="O109" s="52">
        <v>4407.07595855</v>
      </c>
      <c r="P109" s="52">
        <v>4415.1395892</v>
      </c>
      <c r="Q109" s="52">
        <v>4432.6584541600005</v>
      </c>
      <c r="R109" s="52">
        <v>4439.0339852799998</v>
      </c>
      <c r="S109" s="52">
        <v>4426.7336152799999</v>
      </c>
      <c r="T109" s="52">
        <v>4366.56506042</v>
      </c>
      <c r="U109" s="52">
        <v>4297.8448998499998</v>
      </c>
      <c r="V109" s="52">
        <v>4288.6324550899999</v>
      </c>
      <c r="W109" s="52">
        <v>4317.4816129499995</v>
      </c>
      <c r="X109" s="52">
        <v>4379.3293632900004</v>
      </c>
      <c r="Y109" s="52">
        <v>4365.7647079400003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137</v>
      </c>
      <c r="B113" s="50">
        <v>5163.6443281000002</v>
      </c>
      <c r="C113" s="50">
        <v>5209.16774979</v>
      </c>
      <c r="D113" s="50">
        <v>5217.3641976999997</v>
      </c>
      <c r="E113" s="50">
        <v>5205.2141640199998</v>
      </c>
      <c r="F113" s="50">
        <v>5289.1535716899998</v>
      </c>
      <c r="G113" s="50">
        <v>5256.2751236000004</v>
      </c>
      <c r="H113" s="50">
        <v>5230.3336061099999</v>
      </c>
      <c r="I113" s="50">
        <v>5206.9664836800002</v>
      </c>
      <c r="J113" s="50">
        <v>5131.7027236200001</v>
      </c>
      <c r="K113" s="50">
        <v>5043.0889942899994</v>
      </c>
      <c r="L113" s="50">
        <v>4979.6939315999998</v>
      </c>
      <c r="M113" s="50">
        <v>4956.98777178</v>
      </c>
      <c r="N113" s="50">
        <v>4961.7450723900001</v>
      </c>
      <c r="O113" s="50">
        <v>4963.3368409899995</v>
      </c>
      <c r="P113" s="50">
        <v>4966.35380704</v>
      </c>
      <c r="Q113" s="50">
        <v>4988.1681174400001</v>
      </c>
      <c r="R113" s="50">
        <v>4982.1342242000001</v>
      </c>
      <c r="S113" s="50">
        <v>4966.4408817499998</v>
      </c>
      <c r="T113" s="50">
        <v>4949.8957080299997</v>
      </c>
      <c r="U113" s="50">
        <v>4940.4322649699998</v>
      </c>
      <c r="V113" s="50">
        <v>4923.9849837700003</v>
      </c>
      <c r="W113" s="50">
        <v>4924.1865609799997</v>
      </c>
      <c r="X113" s="50">
        <v>4979.3240854799997</v>
      </c>
      <c r="Y113" s="50">
        <v>5071.2601463399997</v>
      </c>
    </row>
    <row r="114" spans="1:25" s="53" customFormat="1" ht="15.75" x14ac:dyDescent="0.3">
      <c r="A114" s="51" t="s">
        <v>138</v>
      </c>
      <c r="B114" s="52">
        <v>5099.6010959200003</v>
      </c>
      <c r="C114" s="52">
        <v>5137.0956522899996</v>
      </c>
      <c r="D114" s="52">
        <v>5165.8014620200001</v>
      </c>
      <c r="E114" s="52">
        <v>5154.9721514900002</v>
      </c>
      <c r="F114" s="52">
        <v>5181.1108998700001</v>
      </c>
      <c r="G114" s="52">
        <v>5162.1718452300001</v>
      </c>
      <c r="H114" s="52">
        <v>5185.7400808800003</v>
      </c>
      <c r="I114" s="52">
        <v>5130.7249266600002</v>
      </c>
      <c r="J114" s="52">
        <v>5005.3618717199997</v>
      </c>
      <c r="K114" s="52">
        <v>4928.0940202399997</v>
      </c>
      <c r="L114" s="52">
        <v>4915.7612309699998</v>
      </c>
      <c r="M114" s="52">
        <v>4920.3785199699996</v>
      </c>
      <c r="N114" s="52">
        <v>4921.4679145700002</v>
      </c>
      <c r="O114" s="52">
        <v>4914.3736395699998</v>
      </c>
      <c r="P114" s="52">
        <v>4909.3352362599999</v>
      </c>
      <c r="Q114" s="52">
        <v>4915.9188074499998</v>
      </c>
      <c r="R114" s="52">
        <v>4919.5036768499995</v>
      </c>
      <c r="S114" s="52">
        <v>4913.7844431200001</v>
      </c>
      <c r="T114" s="52">
        <v>4906.3719093600002</v>
      </c>
      <c r="U114" s="52">
        <v>4895.4855443799997</v>
      </c>
      <c r="V114" s="52">
        <v>4878.9962162399997</v>
      </c>
      <c r="W114" s="52">
        <v>4889.9686190100001</v>
      </c>
      <c r="X114" s="52">
        <v>4953.9446319799999</v>
      </c>
      <c r="Y114" s="52">
        <v>5020.5138994299996</v>
      </c>
    </row>
    <row r="115" spans="1:25" s="53" customFormat="1" ht="15.75" x14ac:dyDescent="0.3">
      <c r="A115" s="51" t="s">
        <v>139</v>
      </c>
      <c r="B115" s="52">
        <v>5097.8284388900001</v>
      </c>
      <c r="C115" s="52">
        <v>5137.8791616300005</v>
      </c>
      <c r="D115" s="52">
        <v>5183.18715883</v>
      </c>
      <c r="E115" s="52">
        <v>5207.68630519</v>
      </c>
      <c r="F115" s="52">
        <v>5212.8974142899997</v>
      </c>
      <c r="G115" s="52">
        <v>5245.59981066</v>
      </c>
      <c r="H115" s="52">
        <v>5288.85596007</v>
      </c>
      <c r="I115" s="52">
        <v>5248.0812090999998</v>
      </c>
      <c r="J115" s="52">
        <v>5191.2749115300003</v>
      </c>
      <c r="K115" s="52">
        <v>5112.7759556399997</v>
      </c>
      <c r="L115" s="52">
        <v>5083.0383283800002</v>
      </c>
      <c r="M115" s="52">
        <v>5071.2802285400003</v>
      </c>
      <c r="N115" s="52">
        <v>5046.4029776899997</v>
      </c>
      <c r="O115" s="52">
        <v>5023.8028600400003</v>
      </c>
      <c r="P115" s="52">
        <v>5024.08276295</v>
      </c>
      <c r="Q115" s="52">
        <v>5035.4857620399998</v>
      </c>
      <c r="R115" s="52">
        <v>5051.1854714900001</v>
      </c>
      <c r="S115" s="52">
        <v>5035.8886450299997</v>
      </c>
      <c r="T115" s="52">
        <v>5032.0100049699995</v>
      </c>
      <c r="U115" s="52">
        <v>5049.3947497999998</v>
      </c>
      <c r="V115" s="52">
        <v>5062.3345850300002</v>
      </c>
      <c r="W115" s="52">
        <v>5055.6996044200005</v>
      </c>
      <c r="X115" s="52">
        <v>5114.9428029800001</v>
      </c>
      <c r="Y115" s="52">
        <v>5170.9884355899994</v>
      </c>
    </row>
    <row r="116" spans="1:25" s="53" customFormat="1" ht="15.75" x14ac:dyDescent="0.3">
      <c r="A116" s="51" t="s">
        <v>140</v>
      </c>
      <c r="B116" s="52">
        <v>5084.1849095400003</v>
      </c>
      <c r="C116" s="52">
        <v>5116.3329977900003</v>
      </c>
      <c r="D116" s="52">
        <v>5144.1218203299995</v>
      </c>
      <c r="E116" s="52">
        <v>5123.1339177499995</v>
      </c>
      <c r="F116" s="52">
        <v>5124.0260261399999</v>
      </c>
      <c r="G116" s="52">
        <v>5141.5295997900002</v>
      </c>
      <c r="H116" s="52">
        <v>5161.0502052800002</v>
      </c>
      <c r="I116" s="52">
        <v>5231.75866219</v>
      </c>
      <c r="J116" s="52">
        <v>5133.9211867800004</v>
      </c>
      <c r="K116" s="52">
        <v>5048.8117356299999</v>
      </c>
      <c r="L116" s="52">
        <v>5066.82501426</v>
      </c>
      <c r="M116" s="52">
        <v>5067.97872233</v>
      </c>
      <c r="N116" s="52">
        <v>5067.4737563899998</v>
      </c>
      <c r="O116" s="52">
        <v>5035.5693466800003</v>
      </c>
      <c r="P116" s="52">
        <v>5049.26312478</v>
      </c>
      <c r="Q116" s="52">
        <v>5058.0196169299998</v>
      </c>
      <c r="R116" s="52">
        <v>5069.7720949599998</v>
      </c>
      <c r="S116" s="52">
        <v>5030.54405314</v>
      </c>
      <c r="T116" s="52">
        <v>5032.4044870999996</v>
      </c>
      <c r="U116" s="52">
        <v>5051.3618518200001</v>
      </c>
      <c r="V116" s="52">
        <v>5040.4264254400005</v>
      </c>
      <c r="W116" s="52">
        <v>5026.7239071499998</v>
      </c>
      <c r="X116" s="52">
        <v>5097.8644849100001</v>
      </c>
      <c r="Y116" s="52">
        <v>5170.4120132899998</v>
      </c>
    </row>
    <row r="117" spans="1:25" s="53" customFormat="1" ht="15.75" x14ac:dyDescent="0.3">
      <c r="A117" s="51" t="s">
        <v>141</v>
      </c>
      <c r="B117" s="52">
        <v>5151.0749437599998</v>
      </c>
      <c r="C117" s="52">
        <v>5060.56562089</v>
      </c>
      <c r="D117" s="52">
        <v>5064.04041581</v>
      </c>
      <c r="E117" s="52">
        <v>5051.9572762299995</v>
      </c>
      <c r="F117" s="52">
        <v>5056.4329400899996</v>
      </c>
      <c r="G117" s="52">
        <v>5096.3219249100002</v>
      </c>
      <c r="H117" s="52">
        <v>5035.8927964599998</v>
      </c>
      <c r="I117" s="52">
        <v>5121.9404301499999</v>
      </c>
      <c r="J117" s="52">
        <v>4970.0873028599999</v>
      </c>
      <c r="K117" s="52">
        <v>5045.3048499300003</v>
      </c>
      <c r="L117" s="52">
        <v>5042.3586135599999</v>
      </c>
      <c r="M117" s="52">
        <v>5079.4318592500003</v>
      </c>
      <c r="N117" s="52">
        <v>5072.5531666500001</v>
      </c>
      <c r="O117" s="52">
        <v>5074.7008725899996</v>
      </c>
      <c r="P117" s="52">
        <v>5080.8351715600002</v>
      </c>
      <c r="Q117" s="52">
        <v>5095.1694700999997</v>
      </c>
      <c r="R117" s="52">
        <v>5080.6907207200002</v>
      </c>
      <c r="S117" s="52">
        <v>5067.3589965800002</v>
      </c>
      <c r="T117" s="52">
        <v>5046.55322101</v>
      </c>
      <c r="U117" s="52">
        <v>5012.4717196900001</v>
      </c>
      <c r="V117" s="52">
        <v>5005.6527773400003</v>
      </c>
      <c r="W117" s="52">
        <v>5011.9840457600003</v>
      </c>
      <c r="X117" s="52">
        <v>5064.0219248499998</v>
      </c>
      <c r="Y117" s="52">
        <v>5140.6776770500001</v>
      </c>
    </row>
    <row r="118" spans="1:25" s="53" customFormat="1" ht="15.75" x14ac:dyDescent="0.3">
      <c r="A118" s="51" t="s">
        <v>142</v>
      </c>
      <c r="B118" s="52">
        <v>5128.8521909299998</v>
      </c>
      <c r="C118" s="52">
        <v>5142.1563706799998</v>
      </c>
      <c r="D118" s="52">
        <v>5208.7933196599997</v>
      </c>
      <c r="E118" s="52">
        <v>5192.2871398099996</v>
      </c>
      <c r="F118" s="52">
        <v>5193.0999863199995</v>
      </c>
      <c r="G118" s="52">
        <v>5217.3259073299996</v>
      </c>
      <c r="H118" s="52">
        <v>5217.59835862</v>
      </c>
      <c r="I118" s="52">
        <v>5208.5186737599997</v>
      </c>
      <c r="J118" s="52">
        <v>5114.0724838400001</v>
      </c>
      <c r="K118" s="52">
        <v>5056.3340593900002</v>
      </c>
      <c r="L118" s="52">
        <v>5035.5951357699996</v>
      </c>
      <c r="M118" s="52">
        <v>5006.3150297399998</v>
      </c>
      <c r="N118" s="52">
        <v>4981.1673845300002</v>
      </c>
      <c r="O118" s="52">
        <v>5026.0961827800002</v>
      </c>
      <c r="P118" s="52">
        <v>5029.4043574299994</v>
      </c>
      <c r="Q118" s="52">
        <v>5059.1533518899996</v>
      </c>
      <c r="R118" s="52">
        <v>5040.3752238699999</v>
      </c>
      <c r="S118" s="52">
        <v>5026.9471694799995</v>
      </c>
      <c r="T118" s="52">
        <v>5044.0448224100001</v>
      </c>
      <c r="U118" s="52">
        <v>4980.5959879900001</v>
      </c>
      <c r="V118" s="52">
        <v>4983.9733276799998</v>
      </c>
      <c r="W118" s="52">
        <v>4985.5083316399996</v>
      </c>
      <c r="X118" s="52">
        <v>5033.0384248099999</v>
      </c>
      <c r="Y118" s="52">
        <v>5107.5931636400001</v>
      </c>
    </row>
    <row r="119" spans="1:25" s="53" customFormat="1" ht="15.75" x14ac:dyDescent="0.3">
      <c r="A119" s="51" t="s">
        <v>143</v>
      </c>
      <c r="B119" s="52">
        <v>5114.9182064300003</v>
      </c>
      <c r="C119" s="52">
        <v>5036.4242565799996</v>
      </c>
      <c r="D119" s="52">
        <v>5036.4431998</v>
      </c>
      <c r="E119" s="52">
        <v>5056.2061142499997</v>
      </c>
      <c r="F119" s="52">
        <v>5057.6010112699996</v>
      </c>
      <c r="G119" s="52">
        <v>5046.5275536099998</v>
      </c>
      <c r="H119" s="52">
        <v>5061.5747942999997</v>
      </c>
      <c r="I119" s="52">
        <v>5027.8548026999997</v>
      </c>
      <c r="J119" s="52">
        <v>5116.9110810700004</v>
      </c>
      <c r="K119" s="52">
        <v>5009.7021154399999</v>
      </c>
      <c r="L119" s="52">
        <v>4950.5087409299995</v>
      </c>
      <c r="M119" s="52">
        <v>4941.44549766</v>
      </c>
      <c r="N119" s="52">
        <v>4942.0235196699996</v>
      </c>
      <c r="O119" s="52">
        <v>4948.2961832999999</v>
      </c>
      <c r="P119" s="52">
        <v>4959.3900464199996</v>
      </c>
      <c r="Q119" s="52">
        <v>4978.6808073699995</v>
      </c>
      <c r="R119" s="52">
        <v>4978.8854710100004</v>
      </c>
      <c r="S119" s="52">
        <v>4965.4271614199997</v>
      </c>
      <c r="T119" s="52">
        <v>4952.8560851700004</v>
      </c>
      <c r="U119" s="52">
        <v>4949.32940908</v>
      </c>
      <c r="V119" s="52">
        <v>4938.7060646899999</v>
      </c>
      <c r="W119" s="52">
        <v>4924.32836116</v>
      </c>
      <c r="X119" s="52">
        <v>4965.0590094700001</v>
      </c>
      <c r="Y119" s="52">
        <v>5040.4607881100001</v>
      </c>
    </row>
    <row r="120" spans="1:25" s="53" customFormat="1" ht="15.75" x14ac:dyDescent="0.3">
      <c r="A120" s="51" t="s">
        <v>144</v>
      </c>
      <c r="B120" s="52">
        <v>5086.1002805899998</v>
      </c>
      <c r="C120" s="52">
        <v>5142.7616374499994</v>
      </c>
      <c r="D120" s="52">
        <v>5248.3541617299998</v>
      </c>
      <c r="E120" s="52">
        <v>5313.1834391800003</v>
      </c>
      <c r="F120" s="52">
        <v>5310.42121382</v>
      </c>
      <c r="G120" s="52">
        <v>5312.4300764099999</v>
      </c>
      <c r="H120" s="52">
        <v>5313.0617807199997</v>
      </c>
      <c r="I120" s="52">
        <v>5133.6456569100001</v>
      </c>
      <c r="J120" s="52">
        <v>5139.8732987700005</v>
      </c>
      <c r="K120" s="52">
        <v>5039.0033900199996</v>
      </c>
      <c r="L120" s="52">
        <v>5067.89115012</v>
      </c>
      <c r="M120" s="52">
        <v>5083.20270179</v>
      </c>
      <c r="N120" s="52">
        <v>5081.6946029199999</v>
      </c>
      <c r="O120" s="52">
        <v>5090.4106905299996</v>
      </c>
      <c r="P120" s="52">
        <v>5101.8420932199997</v>
      </c>
      <c r="Q120" s="52">
        <v>5120.1095226099997</v>
      </c>
      <c r="R120" s="52">
        <v>5132.8771881100001</v>
      </c>
      <c r="S120" s="52">
        <v>5101.70488578</v>
      </c>
      <c r="T120" s="52">
        <v>5086.9291533300002</v>
      </c>
      <c r="U120" s="52">
        <v>5084.8737203000001</v>
      </c>
      <c r="V120" s="52">
        <v>5040.3261243799998</v>
      </c>
      <c r="W120" s="52">
        <v>5041.3641026300002</v>
      </c>
      <c r="X120" s="52">
        <v>5053.3949925799998</v>
      </c>
      <c r="Y120" s="52">
        <v>5159.9351674299996</v>
      </c>
    </row>
    <row r="121" spans="1:25" s="53" customFormat="1" ht="15.75" x14ac:dyDescent="0.3">
      <c r="A121" s="51" t="s">
        <v>145</v>
      </c>
      <c r="B121" s="52">
        <v>5257.7445847100007</v>
      </c>
      <c r="C121" s="52">
        <v>5320.8596115199998</v>
      </c>
      <c r="D121" s="52">
        <v>5294.4557946099994</v>
      </c>
      <c r="E121" s="52">
        <v>5283.56870815</v>
      </c>
      <c r="F121" s="52">
        <v>5295.2638715699995</v>
      </c>
      <c r="G121" s="52">
        <v>5352.3221292099997</v>
      </c>
      <c r="H121" s="52">
        <v>5298.4769040499996</v>
      </c>
      <c r="I121" s="52">
        <v>5235.3105329099999</v>
      </c>
      <c r="J121" s="52">
        <v>5158.0462759299999</v>
      </c>
      <c r="K121" s="52">
        <v>5103.3629777300002</v>
      </c>
      <c r="L121" s="52">
        <v>5074.05117642</v>
      </c>
      <c r="M121" s="52">
        <v>5082.7820624199994</v>
      </c>
      <c r="N121" s="52">
        <v>5071.05787547</v>
      </c>
      <c r="O121" s="52">
        <v>5060.1325542200002</v>
      </c>
      <c r="P121" s="52">
        <v>5064.8512608399997</v>
      </c>
      <c r="Q121" s="52">
        <v>5060.5623847999996</v>
      </c>
      <c r="R121" s="52">
        <v>5064.42558113</v>
      </c>
      <c r="S121" s="52">
        <v>5047.2707196800002</v>
      </c>
      <c r="T121" s="52">
        <v>5027.1169614</v>
      </c>
      <c r="U121" s="52">
        <v>5055.2853939400002</v>
      </c>
      <c r="V121" s="52">
        <v>5066.1459449599997</v>
      </c>
      <c r="W121" s="52">
        <v>5105.9108227100005</v>
      </c>
      <c r="X121" s="52">
        <v>5168.6430264399996</v>
      </c>
      <c r="Y121" s="52">
        <v>5214.4442487799997</v>
      </c>
    </row>
    <row r="122" spans="1:25" s="53" customFormat="1" ht="15.75" x14ac:dyDescent="0.3">
      <c r="A122" s="51" t="s">
        <v>146</v>
      </c>
      <c r="B122" s="52">
        <v>5238.84745337</v>
      </c>
      <c r="C122" s="52">
        <v>5262.4263442000001</v>
      </c>
      <c r="D122" s="52">
        <v>5319.3696509000001</v>
      </c>
      <c r="E122" s="52">
        <v>5372.1944067000004</v>
      </c>
      <c r="F122" s="52">
        <v>5376.1962965799994</v>
      </c>
      <c r="G122" s="52">
        <v>5366.35325182</v>
      </c>
      <c r="H122" s="52">
        <v>5356.41066727</v>
      </c>
      <c r="I122" s="52">
        <v>5296.6058607499999</v>
      </c>
      <c r="J122" s="52">
        <v>5229.0624746699996</v>
      </c>
      <c r="K122" s="52">
        <v>5160.0656504799999</v>
      </c>
      <c r="L122" s="52">
        <v>5139.6123418200004</v>
      </c>
      <c r="M122" s="52">
        <v>5162.7935164800001</v>
      </c>
      <c r="N122" s="52">
        <v>5132.0133589699999</v>
      </c>
      <c r="O122" s="52">
        <v>5132.0701124500001</v>
      </c>
      <c r="P122" s="52">
        <v>5150.64533441</v>
      </c>
      <c r="Q122" s="52">
        <v>5152.3849561400002</v>
      </c>
      <c r="R122" s="52">
        <v>5155.4246954700002</v>
      </c>
      <c r="S122" s="52">
        <v>5148.1029939399996</v>
      </c>
      <c r="T122" s="52">
        <v>5116.8378217499994</v>
      </c>
      <c r="U122" s="52">
        <v>5092.6758967699998</v>
      </c>
      <c r="V122" s="52">
        <v>5082.9323447899997</v>
      </c>
      <c r="W122" s="52">
        <v>5084.4529026199998</v>
      </c>
      <c r="X122" s="52">
        <v>5168.2769764599998</v>
      </c>
      <c r="Y122" s="52">
        <v>5212.2413798899997</v>
      </c>
    </row>
    <row r="123" spans="1:25" s="53" customFormat="1" ht="15.75" x14ac:dyDescent="0.3">
      <c r="A123" s="51" t="s">
        <v>147</v>
      </c>
      <c r="B123" s="52">
        <v>5044.0688853900001</v>
      </c>
      <c r="C123" s="52">
        <v>5228.8109243199997</v>
      </c>
      <c r="D123" s="52">
        <v>5253.7735401899999</v>
      </c>
      <c r="E123" s="52">
        <v>5243.6548240399998</v>
      </c>
      <c r="F123" s="52">
        <v>5234.5310893299993</v>
      </c>
      <c r="G123" s="52">
        <v>5262.9021745400005</v>
      </c>
      <c r="H123" s="52">
        <v>5279.1173292700005</v>
      </c>
      <c r="I123" s="52">
        <v>5193.9406383400001</v>
      </c>
      <c r="J123" s="52">
        <v>5018.9100699299997</v>
      </c>
      <c r="K123" s="52">
        <v>4958.8014229999999</v>
      </c>
      <c r="L123" s="52">
        <v>5017.2237281400003</v>
      </c>
      <c r="M123" s="52">
        <v>4932.9638696499997</v>
      </c>
      <c r="N123" s="52">
        <v>4903.7091588599997</v>
      </c>
      <c r="O123" s="52">
        <v>4916.09853974</v>
      </c>
      <c r="P123" s="52">
        <v>4925.2049117500001</v>
      </c>
      <c r="Q123" s="52">
        <v>4932.2206513599995</v>
      </c>
      <c r="R123" s="52">
        <v>4936.6246744600003</v>
      </c>
      <c r="S123" s="52">
        <v>4929.3940840899995</v>
      </c>
      <c r="T123" s="52">
        <v>4881.7408155599996</v>
      </c>
      <c r="U123" s="52">
        <v>4884.9680524400001</v>
      </c>
      <c r="V123" s="52">
        <v>4873.31155554</v>
      </c>
      <c r="W123" s="52">
        <v>4862.02287798</v>
      </c>
      <c r="X123" s="52">
        <v>4908.7220197500001</v>
      </c>
      <c r="Y123" s="52">
        <v>5094.3177794900002</v>
      </c>
    </row>
    <row r="124" spans="1:25" s="53" customFormat="1" ht="15.75" x14ac:dyDescent="0.3">
      <c r="A124" s="51" t="s">
        <v>148</v>
      </c>
      <c r="B124" s="52">
        <v>5091.0209124900002</v>
      </c>
      <c r="C124" s="52">
        <v>5145.1845962500001</v>
      </c>
      <c r="D124" s="52">
        <v>5182.5500298400002</v>
      </c>
      <c r="E124" s="52">
        <v>5176.9882737299995</v>
      </c>
      <c r="F124" s="52">
        <v>5174.1541982899998</v>
      </c>
      <c r="G124" s="52">
        <v>5105.9715824899995</v>
      </c>
      <c r="H124" s="52">
        <v>5074.6899976300001</v>
      </c>
      <c r="I124" s="52">
        <v>5007.8528946599999</v>
      </c>
      <c r="J124" s="52">
        <v>4966.29834888</v>
      </c>
      <c r="K124" s="52">
        <v>4914.0189948299994</v>
      </c>
      <c r="L124" s="52">
        <v>4889.3150021700003</v>
      </c>
      <c r="M124" s="52">
        <v>4903.8424984900003</v>
      </c>
      <c r="N124" s="52">
        <v>4897.30990191</v>
      </c>
      <c r="O124" s="52">
        <v>4900.7304155900001</v>
      </c>
      <c r="P124" s="52">
        <v>4918.9562116099996</v>
      </c>
      <c r="Q124" s="52">
        <v>4927.9782891899995</v>
      </c>
      <c r="R124" s="52">
        <v>4918.2865795999996</v>
      </c>
      <c r="S124" s="52">
        <v>4866.3760955099997</v>
      </c>
      <c r="T124" s="52">
        <v>4850.4990920800001</v>
      </c>
      <c r="U124" s="52">
        <v>4861.59031022</v>
      </c>
      <c r="V124" s="52">
        <v>4844.5911104999996</v>
      </c>
      <c r="W124" s="52">
        <v>4832.8722061400003</v>
      </c>
      <c r="X124" s="52">
        <v>4900.8875063100004</v>
      </c>
      <c r="Y124" s="52">
        <v>4969.7219426299998</v>
      </c>
    </row>
    <row r="125" spans="1:25" s="53" customFormat="1" ht="15.75" x14ac:dyDescent="0.3">
      <c r="A125" s="51" t="s">
        <v>149</v>
      </c>
      <c r="B125" s="52">
        <v>5069.7305520899999</v>
      </c>
      <c r="C125" s="52">
        <v>5125.8201776200003</v>
      </c>
      <c r="D125" s="52">
        <v>5123.2701490500003</v>
      </c>
      <c r="E125" s="52">
        <v>5093.3405605200005</v>
      </c>
      <c r="F125" s="52">
        <v>5088.3805880099999</v>
      </c>
      <c r="G125" s="52">
        <v>5142.3975160299997</v>
      </c>
      <c r="H125" s="52">
        <v>5147.7917216699998</v>
      </c>
      <c r="I125" s="52">
        <v>4960.6749111899999</v>
      </c>
      <c r="J125" s="52">
        <v>4870.4944864199997</v>
      </c>
      <c r="K125" s="52">
        <v>4842.706956</v>
      </c>
      <c r="L125" s="52">
        <v>4909.8059718900004</v>
      </c>
      <c r="M125" s="52">
        <v>4892.8742626100002</v>
      </c>
      <c r="N125" s="52">
        <v>4879.2748744999999</v>
      </c>
      <c r="O125" s="52">
        <v>4893.9535674799999</v>
      </c>
      <c r="P125" s="52">
        <v>4912.1990038900003</v>
      </c>
      <c r="Q125" s="52">
        <v>4950.4803843499994</v>
      </c>
      <c r="R125" s="52">
        <v>4921.6514639300003</v>
      </c>
      <c r="S125" s="52">
        <v>4909.5625022100003</v>
      </c>
      <c r="T125" s="52">
        <v>4874.8159687099997</v>
      </c>
      <c r="U125" s="52">
        <v>4877.2428595299998</v>
      </c>
      <c r="V125" s="52">
        <v>4881.8228001099997</v>
      </c>
      <c r="W125" s="52">
        <v>4885.0475163399997</v>
      </c>
      <c r="X125" s="52">
        <v>4927.2723248000002</v>
      </c>
      <c r="Y125" s="52">
        <v>4939.7176719899999</v>
      </c>
    </row>
    <row r="126" spans="1:25" s="53" customFormat="1" ht="15.75" x14ac:dyDescent="0.3">
      <c r="A126" s="51" t="s">
        <v>150</v>
      </c>
      <c r="B126" s="52">
        <v>5024.0506868900002</v>
      </c>
      <c r="C126" s="52">
        <v>5028.4383335800003</v>
      </c>
      <c r="D126" s="52">
        <v>5090.2866525400004</v>
      </c>
      <c r="E126" s="52">
        <v>5082.1542067400005</v>
      </c>
      <c r="F126" s="52">
        <v>5096.9655386599998</v>
      </c>
      <c r="G126" s="52">
        <v>5098.48869096</v>
      </c>
      <c r="H126" s="52">
        <v>5110.8162415899997</v>
      </c>
      <c r="I126" s="52">
        <v>5063.2043309399996</v>
      </c>
      <c r="J126" s="52">
        <v>5002.7119635099998</v>
      </c>
      <c r="K126" s="52">
        <v>4929.3215997099996</v>
      </c>
      <c r="L126" s="52">
        <v>4880.1596692499998</v>
      </c>
      <c r="M126" s="52">
        <v>4864.3189183599998</v>
      </c>
      <c r="N126" s="52">
        <v>4848.4238998399996</v>
      </c>
      <c r="O126" s="52">
        <v>4852.2565559300001</v>
      </c>
      <c r="P126" s="52">
        <v>4858.7193057799996</v>
      </c>
      <c r="Q126" s="52">
        <v>4847.2504808100002</v>
      </c>
      <c r="R126" s="52">
        <v>4780.4098288300002</v>
      </c>
      <c r="S126" s="52">
        <v>4777.4697159099996</v>
      </c>
      <c r="T126" s="52">
        <v>4756.5170312</v>
      </c>
      <c r="U126" s="52">
        <v>4745.5726720900002</v>
      </c>
      <c r="V126" s="52">
        <v>4750.18079373</v>
      </c>
      <c r="W126" s="52">
        <v>4771.1304922199997</v>
      </c>
      <c r="X126" s="52">
        <v>4828.3066530300002</v>
      </c>
      <c r="Y126" s="52">
        <v>4921.2923070699999</v>
      </c>
    </row>
    <row r="127" spans="1:25" s="53" customFormat="1" ht="15.75" x14ac:dyDescent="0.3">
      <c r="A127" s="51" t="s">
        <v>151</v>
      </c>
      <c r="B127" s="52">
        <v>5000.3030371799996</v>
      </c>
      <c r="C127" s="52">
        <v>5084.7522546</v>
      </c>
      <c r="D127" s="52">
        <v>5082.6754930400002</v>
      </c>
      <c r="E127" s="52">
        <v>5064.0709100599997</v>
      </c>
      <c r="F127" s="52">
        <v>5057.3212969899996</v>
      </c>
      <c r="G127" s="52">
        <v>5066.1409315399997</v>
      </c>
      <c r="H127" s="52">
        <v>5093.7985337299997</v>
      </c>
      <c r="I127" s="52">
        <v>5115.3453474099997</v>
      </c>
      <c r="J127" s="52">
        <v>5054.3157419600002</v>
      </c>
      <c r="K127" s="52">
        <v>4951.59391091</v>
      </c>
      <c r="L127" s="52">
        <v>4894.36442085</v>
      </c>
      <c r="M127" s="52">
        <v>4898.20952175</v>
      </c>
      <c r="N127" s="52">
        <v>4924.7151176999996</v>
      </c>
      <c r="O127" s="52">
        <v>4966.3554418799995</v>
      </c>
      <c r="P127" s="52">
        <v>4955.7950252800001</v>
      </c>
      <c r="Q127" s="52">
        <v>4954.3165319099999</v>
      </c>
      <c r="R127" s="52">
        <v>4971.5851155500004</v>
      </c>
      <c r="S127" s="52">
        <v>4968.7693717499997</v>
      </c>
      <c r="T127" s="52">
        <v>4914.7280410799995</v>
      </c>
      <c r="U127" s="52">
        <v>4906.7058148799997</v>
      </c>
      <c r="V127" s="52">
        <v>4875.4860086600002</v>
      </c>
      <c r="W127" s="52">
        <v>4868.8718976</v>
      </c>
      <c r="X127" s="52">
        <v>4919.71718891</v>
      </c>
      <c r="Y127" s="52">
        <v>4894.4913524100002</v>
      </c>
    </row>
    <row r="128" spans="1:25" s="53" customFormat="1" ht="15.75" x14ac:dyDescent="0.3">
      <c r="A128" s="51" t="s">
        <v>152</v>
      </c>
      <c r="B128" s="52">
        <v>5000.6991665699998</v>
      </c>
      <c r="C128" s="52">
        <v>5173.4187606200003</v>
      </c>
      <c r="D128" s="52">
        <v>5231.7362861599995</v>
      </c>
      <c r="E128" s="52">
        <v>5236.5030210999994</v>
      </c>
      <c r="F128" s="52">
        <v>5240.8822929899998</v>
      </c>
      <c r="G128" s="52">
        <v>5299.1029316099994</v>
      </c>
      <c r="H128" s="52">
        <v>5264.3516865800002</v>
      </c>
      <c r="I128" s="52">
        <v>5181.2807562300004</v>
      </c>
      <c r="J128" s="52">
        <v>5148.2095778900002</v>
      </c>
      <c r="K128" s="52">
        <v>5081.0992756799997</v>
      </c>
      <c r="L128" s="52">
        <v>5062.4307269000001</v>
      </c>
      <c r="M128" s="52">
        <v>5086.9269667600001</v>
      </c>
      <c r="N128" s="52">
        <v>5074.5773321899997</v>
      </c>
      <c r="O128" s="52">
        <v>5085.8857475499999</v>
      </c>
      <c r="P128" s="52">
        <v>5087.7036366100001</v>
      </c>
      <c r="Q128" s="52">
        <v>5101.7404985200001</v>
      </c>
      <c r="R128" s="52">
        <v>5104.1649677999994</v>
      </c>
      <c r="S128" s="52">
        <v>5076.0627747899998</v>
      </c>
      <c r="T128" s="52">
        <v>5052.5611412099997</v>
      </c>
      <c r="U128" s="52">
        <v>5034.11242382</v>
      </c>
      <c r="V128" s="52">
        <v>5023.3932848799996</v>
      </c>
      <c r="W128" s="52">
        <v>5044.5882856899998</v>
      </c>
      <c r="X128" s="52">
        <v>5102.1464065600003</v>
      </c>
      <c r="Y128" s="52">
        <v>5169.7866498900003</v>
      </c>
    </row>
    <row r="129" spans="1:25" s="53" customFormat="1" ht="15.75" x14ac:dyDescent="0.3">
      <c r="A129" s="51" t="s">
        <v>153</v>
      </c>
      <c r="B129" s="52">
        <v>5107.6905154599999</v>
      </c>
      <c r="C129" s="52">
        <v>5098.5567741300001</v>
      </c>
      <c r="D129" s="52">
        <v>5106.71603701</v>
      </c>
      <c r="E129" s="52">
        <v>5126.9307939700002</v>
      </c>
      <c r="F129" s="52">
        <v>5111.6878095100001</v>
      </c>
      <c r="G129" s="52">
        <v>5131.9956751299997</v>
      </c>
      <c r="H129" s="52">
        <v>5123.3150573900002</v>
      </c>
      <c r="I129" s="52">
        <v>5024.1037331400003</v>
      </c>
      <c r="J129" s="52">
        <v>4972.2887376600002</v>
      </c>
      <c r="K129" s="52">
        <v>4923.0815036900003</v>
      </c>
      <c r="L129" s="52">
        <v>4975.1085647399996</v>
      </c>
      <c r="M129" s="52">
        <v>5106.30714498</v>
      </c>
      <c r="N129" s="52">
        <v>5107.6753444799997</v>
      </c>
      <c r="O129" s="52">
        <v>5079.1456789000003</v>
      </c>
      <c r="P129" s="52">
        <v>5056.9802562599998</v>
      </c>
      <c r="Q129" s="52">
        <v>5077.0483550700001</v>
      </c>
      <c r="R129" s="52">
        <v>5115.0257165399998</v>
      </c>
      <c r="S129" s="52">
        <v>5098.1860578799997</v>
      </c>
      <c r="T129" s="52">
        <v>5103.3794028600005</v>
      </c>
      <c r="U129" s="52">
        <v>5075.98378108</v>
      </c>
      <c r="V129" s="52">
        <v>5084.2682045000001</v>
      </c>
      <c r="W129" s="52">
        <v>5091.88929052</v>
      </c>
      <c r="X129" s="52">
        <v>5180.4955193699998</v>
      </c>
      <c r="Y129" s="52">
        <v>5231.7165206600002</v>
      </c>
    </row>
    <row r="130" spans="1:25" s="53" customFormat="1" ht="15.75" x14ac:dyDescent="0.3">
      <c r="A130" s="51" t="s">
        <v>154</v>
      </c>
      <c r="B130" s="52">
        <v>5284.4005148400001</v>
      </c>
      <c r="C130" s="52">
        <v>5276.9911620299999</v>
      </c>
      <c r="D130" s="52">
        <v>5184.3866012899998</v>
      </c>
      <c r="E130" s="52">
        <v>5166.2508540399995</v>
      </c>
      <c r="F130" s="52">
        <v>5174.9148830100003</v>
      </c>
      <c r="G130" s="52">
        <v>5225.7102956300005</v>
      </c>
      <c r="H130" s="52">
        <v>5348.2203052999994</v>
      </c>
      <c r="I130" s="52">
        <v>5222.1201073499997</v>
      </c>
      <c r="J130" s="52">
        <v>5147.1143068399997</v>
      </c>
      <c r="K130" s="52">
        <v>5098.8041435799996</v>
      </c>
      <c r="L130" s="52">
        <v>4953.2067086400002</v>
      </c>
      <c r="M130" s="52">
        <v>4964.7852015899998</v>
      </c>
      <c r="N130" s="52">
        <v>4944.9304043399998</v>
      </c>
      <c r="O130" s="52">
        <v>4967.4645670499995</v>
      </c>
      <c r="P130" s="52">
        <v>5016.9551924799998</v>
      </c>
      <c r="Q130" s="52">
        <v>5049.4505371400001</v>
      </c>
      <c r="R130" s="52">
        <v>5084.6309988900002</v>
      </c>
      <c r="S130" s="52">
        <v>5039.6179013599995</v>
      </c>
      <c r="T130" s="52">
        <v>5010.2420600400001</v>
      </c>
      <c r="U130" s="52">
        <v>4980.4148726799995</v>
      </c>
      <c r="V130" s="52">
        <v>5045.4860385000002</v>
      </c>
      <c r="W130" s="52">
        <v>5057.8049148800001</v>
      </c>
      <c r="X130" s="52">
        <v>5140.4142588300001</v>
      </c>
      <c r="Y130" s="52">
        <v>5207.9432953200003</v>
      </c>
    </row>
    <row r="131" spans="1:25" s="53" customFormat="1" ht="15.75" x14ac:dyDescent="0.3">
      <c r="A131" s="51" t="s">
        <v>155</v>
      </c>
      <c r="B131" s="52">
        <v>5301.0569940599999</v>
      </c>
      <c r="C131" s="52">
        <v>5279.0252029700005</v>
      </c>
      <c r="D131" s="52">
        <v>5230.5622609100001</v>
      </c>
      <c r="E131" s="52">
        <v>5218.7829240800002</v>
      </c>
      <c r="F131" s="52">
        <v>5217.0252844899996</v>
      </c>
      <c r="G131" s="52">
        <v>5256.1810017199996</v>
      </c>
      <c r="H131" s="52">
        <v>5301.5303483200005</v>
      </c>
      <c r="I131" s="52">
        <v>5175.91268795</v>
      </c>
      <c r="J131" s="52">
        <v>5056.8630653999999</v>
      </c>
      <c r="K131" s="52">
        <v>5029.0776317099999</v>
      </c>
      <c r="L131" s="52">
        <v>4994.2636961500002</v>
      </c>
      <c r="M131" s="52">
        <v>5019.0861191000004</v>
      </c>
      <c r="N131" s="52">
        <v>5005.2379143600001</v>
      </c>
      <c r="O131" s="52">
        <v>5028.0816110599999</v>
      </c>
      <c r="P131" s="52">
        <v>5055.2706661800003</v>
      </c>
      <c r="Q131" s="52">
        <v>5045.2806182000004</v>
      </c>
      <c r="R131" s="52">
        <v>5058.4449342600001</v>
      </c>
      <c r="S131" s="52">
        <v>5071.2529570500001</v>
      </c>
      <c r="T131" s="52">
        <v>5068.2516823900005</v>
      </c>
      <c r="U131" s="52">
        <v>5056.1813444299996</v>
      </c>
      <c r="V131" s="52">
        <v>5048.0789052099999</v>
      </c>
      <c r="W131" s="52">
        <v>5052.5134325500003</v>
      </c>
      <c r="X131" s="52">
        <v>5124.0516733300001</v>
      </c>
      <c r="Y131" s="52">
        <v>5213.00316251</v>
      </c>
    </row>
    <row r="132" spans="1:25" s="53" customFormat="1" ht="15.75" x14ac:dyDescent="0.3">
      <c r="A132" s="51" t="s">
        <v>156</v>
      </c>
      <c r="B132" s="52">
        <v>5279.5676979300006</v>
      </c>
      <c r="C132" s="52">
        <v>5287.94277797</v>
      </c>
      <c r="D132" s="52">
        <v>5217.1019920999997</v>
      </c>
      <c r="E132" s="52">
        <v>5176.0452381300001</v>
      </c>
      <c r="F132" s="52">
        <v>5180.17859314</v>
      </c>
      <c r="G132" s="52">
        <v>5252.4851055299996</v>
      </c>
      <c r="H132" s="52">
        <v>5360.8690852899999</v>
      </c>
      <c r="I132" s="52">
        <v>5307.1160187000005</v>
      </c>
      <c r="J132" s="52">
        <v>5219.0611543899995</v>
      </c>
      <c r="K132" s="52">
        <v>5169.9585550199999</v>
      </c>
      <c r="L132" s="52">
        <v>5118.3856015399997</v>
      </c>
      <c r="M132" s="52">
        <v>5066.9763602599996</v>
      </c>
      <c r="N132" s="52">
        <v>5028.2286420599994</v>
      </c>
      <c r="O132" s="52">
        <v>4989.9074442800002</v>
      </c>
      <c r="P132" s="52">
        <v>4989.4122026599998</v>
      </c>
      <c r="Q132" s="52">
        <v>5007.9018626799998</v>
      </c>
      <c r="R132" s="52">
        <v>5020.74566452</v>
      </c>
      <c r="S132" s="52">
        <v>4989.1046679499996</v>
      </c>
      <c r="T132" s="52">
        <v>4984.4708058100005</v>
      </c>
      <c r="U132" s="52">
        <v>4968.9448143199998</v>
      </c>
      <c r="V132" s="52">
        <v>4986.4577934999998</v>
      </c>
      <c r="W132" s="52">
        <v>4970.7981305699996</v>
      </c>
      <c r="X132" s="52">
        <v>4980.3687066800003</v>
      </c>
      <c r="Y132" s="52">
        <v>5045.2143598900002</v>
      </c>
    </row>
    <row r="133" spans="1:25" s="53" customFormat="1" ht="15.75" x14ac:dyDescent="0.3">
      <c r="A133" s="51" t="s">
        <v>157</v>
      </c>
      <c r="B133" s="52">
        <v>5127.4429624300001</v>
      </c>
      <c r="C133" s="52">
        <v>5248.4275026599998</v>
      </c>
      <c r="D133" s="52">
        <v>5306.7976310699996</v>
      </c>
      <c r="E133" s="52">
        <v>5447.9140723299997</v>
      </c>
      <c r="F133" s="52">
        <v>5470.9166156299998</v>
      </c>
      <c r="G133" s="52">
        <v>5456.5290322999999</v>
      </c>
      <c r="H133" s="52">
        <v>5297.1409116699997</v>
      </c>
      <c r="I133" s="52">
        <v>5250.66488355</v>
      </c>
      <c r="J133" s="52">
        <v>5166.3360204099999</v>
      </c>
      <c r="K133" s="52">
        <v>5072.5983017300005</v>
      </c>
      <c r="L133" s="52">
        <v>5004.0034781100003</v>
      </c>
      <c r="M133" s="52">
        <v>5019.7976529799998</v>
      </c>
      <c r="N133" s="52">
        <v>5018.9908909900005</v>
      </c>
      <c r="O133" s="52">
        <v>5028.9349938200003</v>
      </c>
      <c r="P133" s="52">
        <v>5056.0716432199997</v>
      </c>
      <c r="Q133" s="52">
        <v>5060.8894527699995</v>
      </c>
      <c r="R133" s="52">
        <v>5068.0930026900005</v>
      </c>
      <c r="S133" s="52">
        <v>5029.6876655599999</v>
      </c>
      <c r="T133" s="52">
        <v>4999.34079397</v>
      </c>
      <c r="U133" s="52">
        <v>4999.50468473</v>
      </c>
      <c r="V133" s="52">
        <v>5085.5449903500003</v>
      </c>
      <c r="W133" s="52">
        <v>5106.4187537300004</v>
      </c>
      <c r="X133" s="52">
        <v>5171.0090875400001</v>
      </c>
      <c r="Y133" s="52">
        <v>5254.9907409199996</v>
      </c>
    </row>
    <row r="134" spans="1:25" s="53" customFormat="1" ht="15.75" x14ac:dyDescent="0.3">
      <c r="A134" s="51" t="s">
        <v>158</v>
      </c>
      <c r="B134" s="52">
        <v>5208.9862363900002</v>
      </c>
      <c r="C134" s="52">
        <v>5276.6220966199999</v>
      </c>
      <c r="D134" s="52">
        <v>5328.3788730100005</v>
      </c>
      <c r="E134" s="52">
        <v>5328.9721971399995</v>
      </c>
      <c r="F134" s="52">
        <v>5333.91908444</v>
      </c>
      <c r="G134" s="52">
        <v>5322.9802122199999</v>
      </c>
      <c r="H134" s="52">
        <v>5285.6515175200002</v>
      </c>
      <c r="I134" s="52">
        <v>5259.7439844700002</v>
      </c>
      <c r="J134" s="52">
        <v>5147.0522089200003</v>
      </c>
      <c r="K134" s="52">
        <v>5052.7583851700001</v>
      </c>
      <c r="L134" s="52">
        <v>4978.3158730100004</v>
      </c>
      <c r="M134" s="52">
        <v>5013.6989782000001</v>
      </c>
      <c r="N134" s="52">
        <v>5010.4366610099996</v>
      </c>
      <c r="O134" s="52">
        <v>5032.5798397099998</v>
      </c>
      <c r="P134" s="52">
        <v>5046.8171092800003</v>
      </c>
      <c r="Q134" s="52">
        <v>5085.0413093899997</v>
      </c>
      <c r="R134" s="52">
        <v>5112.9752534399995</v>
      </c>
      <c r="S134" s="52">
        <v>5077.1131531000001</v>
      </c>
      <c r="T134" s="52">
        <v>5042.8741736000002</v>
      </c>
      <c r="U134" s="52">
        <v>5018.9858025699996</v>
      </c>
      <c r="V134" s="52">
        <v>4981.5258191499997</v>
      </c>
      <c r="W134" s="52">
        <v>4984.8925001099997</v>
      </c>
      <c r="X134" s="52">
        <v>5056.0329774700003</v>
      </c>
      <c r="Y134" s="52">
        <v>5159.7993068300002</v>
      </c>
    </row>
    <row r="135" spans="1:25" s="53" customFormat="1" ht="15.75" x14ac:dyDescent="0.3">
      <c r="A135" s="51" t="s">
        <v>159</v>
      </c>
      <c r="B135" s="52">
        <v>5274.3720348299994</v>
      </c>
      <c r="C135" s="52">
        <v>5360.1333567299998</v>
      </c>
      <c r="D135" s="52">
        <v>5333.6515102899994</v>
      </c>
      <c r="E135" s="52">
        <v>5331.9164636000005</v>
      </c>
      <c r="F135" s="52">
        <v>5326.9547611300004</v>
      </c>
      <c r="G135" s="52">
        <v>5368.6528369799998</v>
      </c>
      <c r="H135" s="52">
        <v>5271.2888579199998</v>
      </c>
      <c r="I135" s="52">
        <v>5199.0809826699997</v>
      </c>
      <c r="J135" s="52">
        <v>5181.0340263099997</v>
      </c>
      <c r="K135" s="52">
        <v>5141.2357931200004</v>
      </c>
      <c r="L135" s="52">
        <v>5103.7278083299998</v>
      </c>
      <c r="M135" s="52">
        <v>5129.3798134500003</v>
      </c>
      <c r="N135" s="52">
        <v>5127.4289958899999</v>
      </c>
      <c r="O135" s="52">
        <v>5152.7093345900003</v>
      </c>
      <c r="P135" s="52">
        <v>5166.0194615599994</v>
      </c>
      <c r="Q135" s="52">
        <v>5191.0393665900001</v>
      </c>
      <c r="R135" s="52">
        <v>5245.4266544500006</v>
      </c>
      <c r="S135" s="52">
        <v>5263.77259288</v>
      </c>
      <c r="T135" s="52">
        <v>5206.2394094900001</v>
      </c>
      <c r="U135" s="52">
        <v>5175.27956266</v>
      </c>
      <c r="V135" s="52">
        <v>5172.4569893799999</v>
      </c>
      <c r="W135" s="52">
        <v>5194.69543531</v>
      </c>
      <c r="X135" s="52">
        <v>5191.6236823899999</v>
      </c>
      <c r="Y135" s="52">
        <v>5199.3392904399998</v>
      </c>
    </row>
    <row r="136" spans="1:25" s="53" customFormat="1" ht="15.75" x14ac:dyDescent="0.3">
      <c r="A136" s="51" t="s">
        <v>160</v>
      </c>
      <c r="B136" s="52">
        <v>5294.1637842599994</v>
      </c>
      <c r="C136" s="52">
        <v>5315.6593240000002</v>
      </c>
      <c r="D136" s="52">
        <v>5353.4396430199995</v>
      </c>
      <c r="E136" s="52">
        <v>5407.6026060799995</v>
      </c>
      <c r="F136" s="52">
        <v>5386.2654720400005</v>
      </c>
      <c r="G136" s="52">
        <v>5383.0279889100002</v>
      </c>
      <c r="H136" s="52">
        <v>5324.6005830599997</v>
      </c>
      <c r="I136" s="52">
        <v>5189.5152661399998</v>
      </c>
      <c r="J136" s="52">
        <v>5133.3748562000001</v>
      </c>
      <c r="K136" s="52">
        <v>5101.6661748699998</v>
      </c>
      <c r="L136" s="52">
        <v>5135.1126138899999</v>
      </c>
      <c r="M136" s="52">
        <v>5161.2048280500003</v>
      </c>
      <c r="N136" s="52">
        <v>5170.2937055399998</v>
      </c>
      <c r="O136" s="52">
        <v>5164.6229759600001</v>
      </c>
      <c r="P136" s="52">
        <v>5168.0802774599997</v>
      </c>
      <c r="Q136" s="52">
        <v>5217.7283151499996</v>
      </c>
      <c r="R136" s="52">
        <v>5207.4040281600001</v>
      </c>
      <c r="S136" s="52">
        <v>5159.78383897</v>
      </c>
      <c r="T136" s="52">
        <v>5103.7285035799996</v>
      </c>
      <c r="U136" s="52">
        <v>5074.0376943399997</v>
      </c>
      <c r="V136" s="52">
        <v>5066.7563653199995</v>
      </c>
      <c r="W136" s="52">
        <v>5071.4400839099999</v>
      </c>
      <c r="X136" s="52">
        <v>5123.84379558</v>
      </c>
      <c r="Y136" s="52">
        <v>5144.6596636300001</v>
      </c>
    </row>
    <row r="137" spans="1:25" s="53" customFormat="1" ht="15.75" x14ac:dyDescent="0.3">
      <c r="A137" s="51" t="s">
        <v>161</v>
      </c>
      <c r="B137" s="52">
        <v>5162.5529863900001</v>
      </c>
      <c r="C137" s="52">
        <v>5225.71680431</v>
      </c>
      <c r="D137" s="52">
        <v>5320.4356548300002</v>
      </c>
      <c r="E137" s="52">
        <v>5347.4919610799998</v>
      </c>
      <c r="F137" s="52">
        <v>5346.53128982</v>
      </c>
      <c r="G137" s="52">
        <v>5313.6411037500002</v>
      </c>
      <c r="H137" s="52">
        <v>5282.9213012099999</v>
      </c>
      <c r="I137" s="52">
        <v>5179.9647540300002</v>
      </c>
      <c r="J137" s="52">
        <v>5174.8005511700003</v>
      </c>
      <c r="K137" s="52">
        <v>5136.7880532600002</v>
      </c>
      <c r="L137" s="52">
        <v>5117.2437365999995</v>
      </c>
      <c r="M137" s="52">
        <v>5134.64879784</v>
      </c>
      <c r="N137" s="52">
        <v>5144.59093261</v>
      </c>
      <c r="O137" s="52">
        <v>5169.92977109</v>
      </c>
      <c r="P137" s="52">
        <v>5183.5853857599996</v>
      </c>
      <c r="Q137" s="52">
        <v>5196.0267425700004</v>
      </c>
      <c r="R137" s="52">
        <v>5174.3274348800005</v>
      </c>
      <c r="S137" s="52">
        <v>5130.5852919999998</v>
      </c>
      <c r="T137" s="52">
        <v>5055.59752862</v>
      </c>
      <c r="U137" s="52">
        <v>4998.8803561099994</v>
      </c>
      <c r="V137" s="52">
        <v>4988.5751504299997</v>
      </c>
      <c r="W137" s="52">
        <v>5008.7401964399996</v>
      </c>
      <c r="X137" s="52">
        <v>5062.8074784299997</v>
      </c>
      <c r="Y137" s="52">
        <v>5135.4548942500005</v>
      </c>
    </row>
    <row r="138" spans="1:25" s="53" customFormat="1" ht="15.75" x14ac:dyDescent="0.3">
      <c r="A138" s="51" t="s">
        <v>162</v>
      </c>
      <c r="B138" s="52">
        <v>5187.2843843299997</v>
      </c>
      <c r="C138" s="52">
        <v>5213.0498661199999</v>
      </c>
      <c r="D138" s="52">
        <v>5248.7650024599998</v>
      </c>
      <c r="E138" s="52">
        <v>5282.9186522599994</v>
      </c>
      <c r="F138" s="52">
        <v>5262.4969600699997</v>
      </c>
      <c r="G138" s="52">
        <v>5240.3495967100007</v>
      </c>
      <c r="H138" s="52">
        <v>5252.8687522299997</v>
      </c>
      <c r="I138" s="52">
        <v>5185.0645183400002</v>
      </c>
      <c r="J138" s="52">
        <v>5171.32452096</v>
      </c>
      <c r="K138" s="52">
        <v>5130.5854081699999</v>
      </c>
      <c r="L138" s="52">
        <v>5101.29466684</v>
      </c>
      <c r="M138" s="52">
        <v>5158.3393810999996</v>
      </c>
      <c r="N138" s="52">
        <v>5190.2302167799999</v>
      </c>
      <c r="O138" s="52">
        <v>5204.2590368299998</v>
      </c>
      <c r="P138" s="52">
        <v>5229.5313277499999</v>
      </c>
      <c r="Q138" s="52">
        <v>5263.7074077699999</v>
      </c>
      <c r="R138" s="52">
        <v>5269.6858999699998</v>
      </c>
      <c r="S138" s="52">
        <v>5192.3799792600003</v>
      </c>
      <c r="T138" s="52">
        <v>5150.6235101900002</v>
      </c>
      <c r="U138" s="52">
        <v>5046.75709929</v>
      </c>
      <c r="V138" s="52">
        <v>5059.8177246100004</v>
      </c>
      <c r="W138" s="52">
        <v>5060.3632555599997</v>
      </c>
      <c r="X138" s="52">
        <v>5096.1656742200003</v>
      </c>
      <c r="Y138" s="52">
        <v>5197.3245578799997</v>
      </c>
    </row>
    <row r="139" spans="1:25" s="53" customFormat="1" ht="15.75" x14ac:dyDescent="0.3">
      <c r="A139" s="51" t="s">
        <v>163</v>
      </c>
      <c r="B139" s="52">
        <v>5126.7778448500003</v>
      </c>
      <c r="C139" s="52">
        <v>5039.5099302899998</v>
      </c>
      <c r="D139" s="52">
        <v>5004.7979901899998</v>
      </c>
      <c r="E139" s="52">
        <v>5013.9871112000001</v>
      </c>
      <c r="F139" s="52">
        <v>4997.0117767299998</v>
      </c>
      <c r="G139" s="52">
        <v>5005.8842343199995</v>
      </c>
      <c r="H139" s="52">
        <v>4951.0845405700002</v>
      </c>
      <c r="I139" s="52">
        <v>5017.2900959199997</v>
      </c>
      <c r="J139" s="52">
        <v>5045.4595537699997</v>
      </c>
      <c r="K139" s="52">
        <v>5013.1975588599998</v>
      </c>
      <c r="L139" s="52">
        <v>5011.2339512399994</v>
      </c>
      <c r="M139" s="52">
        <v>5002.7386640200002</v>
      </c>
      <c r="N139" s="52">
        <v>5026.5953885600002</v>
      </c>
      <c r="O139" s="52">
        <v>5036.6262815999999</v>
      </c>
      <c r="P139" s="52">
        <v>5034.72367923</v>
      </c>
      <c r="Q139" s="52">
        <v>5051.8795950100002</v>
      </c>
      <c r="R139" s="52">
        <v>5053.90437079</v>
      </c>
      <c r="S139" s="52">
        <v>5036.3623891299994</v>
      </c>
      <c r="T139" s="52">
        <v>4868.8340487799996</v>
      </c>
      <c r="U139" s="52">
        <v>5027.28717074</v>
      </c>
      <c r="V139" s="52">
        <v>4960.0832772100002</v>
      </c>
      <c r="W139" s="52">
        <v>5011.67085193</v>
      </c>
      <c r="X139" s="52">
        <v>5012.0219164800001</v>
      </c>
      <c r="Y139" s="52">
        <v>5017.8306922399997</v>
      </c>
    </row>
    <row r="140" spans="1:25" s="53" customFormat="1" ht="15.75" x14ac:dyDescent="0.3">
      <c r="A140" s="51" t="s">
        <v>164</v>
      </c>
      <c r="B140" s="52">
        <v>5122.3142761099998</v>
      </c>
      <c r="C140" s="52">
        <v>5220.1788623399998</v>
      </c>
      <c r="D140" s="52">
        <v>5301.4973654200003</v>
      </c>
      <c r="E140" s="52">
        <v>5320.0228245899998</v>
      </c>
      <c r="F140" s="52">
        <v>5314.6803056600002</v>
      </c>
      <c r="G140" s="52">
        <v>5285.2141581699998</v>
      </c>
      <c r="H140" s="52">
        <v>5267.8188933599995</v>
      </c>
      <c r="I140" s="52">
        <v>5227.5588774899998</v>
      </c>
      <c r="J140" s="52">
        <v>5122.9117298900001</v>
      </c>
      <c r="K140" s="52">
        <v>5041.1607376399998</v>
      </c>
      <c r="L140" s="52">
        <v>5020.7283072</v>
      </c>
      <c r="M140" s="52">
        <v>5017.0998504500003</v>
      </c>
      <c r="N140" s="52">
        <v>5011.2633421600003</v>
      </c>
      <c r="O140" s="52">
        <v>5098.0513149099997</v>
      </c>
      <c r="P140" s="52">
        <v>5135.7527443899999</v>
      </c>
      <c r="Q140" s="52">
        <v>5130.2462602599999</v>
      </c>
      <c r="R140" s="52">
        <v>5146.4132632999999</v>
      </c>
      <c r="S140" s="52">
        <v>5116.8716477399994</v>
      </c>
      <c r="T140" s="52">
        <v>5064.9648895199998</v>
      </c>
      <c r="U140" s="52">
        <v>5008.0440853199998</v>
      </c>
      <c r="V140" s="52">
        <v>4967.1232001299995</v>
      </c>
      <c r="W140" s="52">
        <v>4972.5472135099999</v>
      </c>
      <c r="X140" s="52">
        <v>5042.9159403699996</v>
      </c>
      <c r="Y140" s="52">
        <v>5134.3809955100005</v>
      </c>
    </row>
    <row r="141" spans="1:25" s="53" customFormat="1" ht="15.75" x14ac:dyDescent="0.3">
      <c r="A141" s="51" t="s">
        <v>165</v>
      </c>
      <c r="B141" s="52">
        <v>5157.0216004599997</v>
      </c>
      <c r="C141" s="52">
        <v>5220.2070537</v>
      </c>
      <c r="D141" s="52">
        <v>5285.1303585799997</v>
      </c>
      <c r="E141" s="52">
        <v>5293.2667028800006</v>
      </c>
      <c r="F141" s="52">
        <v>5269.9351964400003</v>
      </c>
      <c r="G141" s="52">
        <v>5254.0202300399997</v>
      </c>
      <c r="H141" s="52">
        <v>5273.7118289999999</v>
      </c>
      <c r="I141" s="52">
        <v>5253.7757646</v>
      </c>
      <c r="J141" s="52">
        <v>5119.0002938799998</v>
      </c>
      <c r="K141" s="52">
        <v>5042.0824689599995</v>
      </c>
      <c r="L141" s="52">
        <v>5027.0895872800002</v>
      </c>
      <c r="M141" s="52">
        <v>5030.6840912799998</v>
      </c>
      <c r="N141" s="52">
        <v>5053.7309434099998</v>
      </c>
      <c r="O141" s="52">
        <v>5060.8340032199994</v>
      </c>
      <c r="P141" s="52">
        <v>5079.3114440499994</v>
      </c>
      <c r="Q141" s="52">
        <v>5127.4380107699999</v>
      </c>
      <c r="R141" s="52">
        <v>5136.5918497399998</v>
      </c>
      <c r="S141" s="52">
        <v>5121.9754973899999</v>
      </c>
      <c r="T141" s="52">
        <v>5073.2447338700003</v>
      </c>
      <c r="U141" s="52">
        <v>5023.7193848699999</v>
      </c>
      <c r="V141" s="52">
        <v>5000.7896203999999</v>
      </c>
      <c r="W141" s="52">
        <v>5015.7378969199999</v>
      </c>
      <c r="X141" s="52">
        <v>5061.95369691</v>
      </c>
      <c r="Y141" s="52">
        <v>5134.3591950700002</v>
      </c>
    </row>
    <row r="142" spans="1:25" s="53" customFormat="1" ht="15.75" x14ac:dyDescent="0.3">
      <c r="A142" s="51" t="s">
        <v>166</v>
      </c>
      <c r="B142" s="52">
        <v>5144.8002740900001</v>
      </c>
      <c r="C142" s="52">
        <v>5226.6915527500005</v>
      </c>
      <c r="D142" s="52">
        <v>5284.7138270100004</v>
      </c>
      <c r="E142" s="52">
        <v>5290.2482961000005</v>
      </c>
      <c r="F142" s="52">
        <v>5308.6093800099998</v>
      </c>
      <c r="G142" s="52">
        <v>5285.4463208100005</v>
      </c>
      <c r="H142" s="52">
        <v>5270.4097816700005</v>
      </c>
      <c r="I142" s="52">
        <v>5164.8571079100002</v>
      </c>
      <c r="J142" s="52">
        <v>5112.6820909600001</v>
      </c>
      <c r="K142" s="52">
        <v>5052.9039800600003</v>
      </c>
      <c r="L142" s="52">
        <v>5022.8574477800003</v>
      </c>
      <c r="M142" s="52">
        <v>5056.7353412299999</v>
      </c>
      <c r="N142" s="52">
        <v>5096.7117145900002</v>
      </c>
      <c r="O142" s="52">
        <v>5100.1559585499999</v>
      </c>
      <c r="P142" s="52">
        <v>5108.2195892</v>
      </c>
      <c r="Q142" s="52">
        <v>5125.7384541600004</v>
      </c>
      <c r="R142" s="52">
        <v>5132.1139852799997</v>
      </c>
      <c r="S142" s="52">
        <v>5119.8136152799998</v>
      </c>
      <c r="T142" s="52">
        <v>5059.6450604199999</v>
      </c>
      <c r="U142" s="52">
        <v>4990.9248998499997</v>
      </c>
      <c r="V142" s="52">
        <v>4981.7124550899998</v>
      </c>
      <c r="W142" s="52">
        <v>5010.5616129499995</v>
      </c>
      <c r="X142" s="52">
        <v>5072.4093632900003</v>
      </c>
      <c r="Y142" s="52">
        <v>5058.8447079400003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137</v>
      </c>
      <c r="B147" s="59">
        <v>2171.0443280999998</v>
      </c>
      <c r="C147" s="59">
        <v>2216.5677497900001</v>
      </c>
      <c r="D147" s="59">
        <v>2224.7641976999998</v>
      </c>
      <c r="E147" s="59">
        <v>2212.6141640199999</v>
      </c>
      <c r="F147" s="59">
        <v>2296.5535716899999</v>
      </c>
      <c r="G147" s="59">
        <v>2263.6751236</v>
      </c>
      <c r="H147" s="59">
        <v>2237.73360611</v>
      </c>
      <c r="I147" s="59">
        <v>2214.3664836799999</v>
      </c>
      <c r="J147" s="59">
        <v>2139.1027236199998</v>
      </c>
      <c r="K147" s="59">
        <v>2050.4889942899999</v>
      </c>
      <c r="L147" s="59">
        <v>1987.0939316000001</v>
      </c>
      <c r="M147" s="59">
        <v>1964.3877717800001</v>
      </c>
      <c r="N147" s="59">
        <v>1969.14507239</v>
      </c>
      <c r="O147" s="59">
        <v>1970.73684099</v>
      </c>
      <c r="P147" s="59">
        <v>1973.7538070400001</v>
      </c>
      <c r="Q147" s="59">
        <v>1995.5681174400002</v>
      </c>
      <c r="R147" s="59">
        <v>1989.5342242000002</v>
      </c>
      <c r="S147" s="59">
        <v>1973.8408817500001</v>
      </c>
      <c r="T147" s="59">
        <v>1957.29570803</v>
      </c>
      <c r="U147" s="59">
        <v>1947.8322649700001</v>
      </c>
      <c r="V147" s="59">
        <v>1931.38498377</v>
      </c>
      <c r="W147" s="59">
        <v>1931.5865609800001</v>
      </c>
      <c r="X147" s="59">
        <v>1986.72408548</v>
      </c>
      <c r="Y147" s="59">
        <v>2078.6601463399998</v>
      </c>
    </row>
    <row r="148" spans="1:25" s="53" customFormat="1" ht="15.75" x14ac:dyDescent="0.3">
      <c r="A148" s="51" t="s">
        <v>138</v>
      </c>
      <c r="B148" s="52">
        <v>2107.0010959199999</v>
      </c>
      <c r="C148" s="52">
        <v>2144.4956522899997</v>
      </c>
      <c r="D148" s="52">
        <v>2173.2014620199998</v>
      </c>
      <c r="E148" s="52">
        <v>2162.3721514899999</v>
      </c>
      <c r="F148" s="52">
        <v>2188.5108998699998</v>
      </c>
      <c r="G148" s="52">
        <v>2169.5718452299998</v>
      </c>
      <c r="H148" s="52">
        <v>2193.1400808799999</v>
      </c>
      <c r="I148" s="52">
        <v>2138.1249266599998</v>
      </c>
      <c r="J148" s="52">
        <v>2012.76187172</v>
      </c>
      <c r="K148" s="52">
        <v>1935.4940202400001</v>
      </c>
      <c r="L148" s="52">
        <v>1923.1612309700001</v>
      </c>
      <c r="M148" s="52">
        <v>1927.7785199699999</v>
      </c>
      <c r="N148" s="52">
        <v>1928.86791457</v>
      </c>
      <c r="O148" s="52">
        <v>1921.7736395700001</v>
      </c>
      <c r="P148" s="52">
        <v>1916.73523626</v>
      </c>
      <c r="Q148" s="52">
        <v>1923.3188074500001</v>
      </c>
      <c r="R148" s="52">
        <v>1926.90367685</v>
      </c>
      <c r="S148" s="52">
        <v>1921.18444312</v>
      </c>
      <c r="T148" s="52">
        <v>1913.7719093600001</v>
      </c>
      <c r="U148" s="52">
        <v>1902.8855443800001</v>
      </c>
      <c r="V148" s="52">
        <v>1886.3962162400001</v>
      </c>
      <c r="W148" s="52">
        <v>1897.36861901</v>
      </c>
      <c r="X148" s="52">
        <v>1961.34463198</v>
      </c>
      <c r="Y148" s="52">
        <v>2027.9138994300001</v>
      </c>
    </row>
    <row r="149" spans="1:25" s="53" customFormat="1" ht="15.75" x14ac:dyDescent="0.3">
      <c r="A149" s="51" t="s">
        <v>139</v>
      </c>
      <c r="B149" s="52">
        <v>2105.2284388899998</v>
      </c>
      <c r="C149" s="52">
        <v>2145.2791616300001</v>
      </c>
      <c r="D149" s="52">
        <v>2190.5871588300001</v>
      </c>
      <c r="E149" s="52">
        <v>2215.0863051900001</v>
      </c>
      <c r="F149" s="52">
        <v>2220.2974142899998</v>
      </c>
      <c r="G149" s="52">
        <v>2252.9998106600001</v>
      </c>
      <c r="H149" s="52">
        <v>2296.2559600700001</v>
      </c>
      <c r="I149" s="52">
        <v>2255.4812090999999</v>
      </c>
      <c r="J149" s="52">
        <v>2198.6749115299999</v>
      </c>
      <c r="K149" s="52">
        <v>2120.1759556399998</v>
      </c>
      <c r="L149" s="52">
        <v>2090.4383283799998</v>
      </c>
      <c r="M149" s="52">
        <v>2078.6802285399999</v>
      </c>
      <c r="N149" s="52">
        <v>2053.8029776899998</v>
      </c>
      <c r="O149" s="52">
        <v>2031.2028600400001</v>
      </c>
      <c r="P149" s="52">
        <v>2031.4827629500001</v>
      </c>
      <c r="Q149" s="52">
        <v>2042.8857620400001</v>
      </c>
      <c r="R149" s="52">
        <v>2058.5854714900001</v>
      </c>
      <c r="S149" s="52">
        <v>2043.28864503</v>
      </c>
      <c r="T149" s="52">
        <v>2039.41000497</v>
      </c>
      <c r="U149" s="52">
        <v>2056.7947497999999</v>
      </c>
      <c r="V149" s="52">
        <v>2069.7345850299998</v>
      </c>
      <c r="W149" s="52">
        <v>2063.0996044200001</v>
      </c>
      <c r="X149" s="52">
        <v>2122.3428029799998</v>
      </c>
      <c r="Y149" s="52">
        <v>2178.38843559</v>
      </c>
    </row>
    <row r="150" spans="1:25" s="53" customFormat="1" ht="15.75" x14ac:dyDescent="0.3">
      <c r="A150" s="51" t="s">
        <v>140</v>
      </c>
      <c r="B150" s="52">
        <v>2091.5849095399999</v>
      </c>
      <c r="C150" s="52">
        <v>2123.7329977899999</v>
      </c>
      <c r="D150" s="52">
        <v>2151.5218203300001</v>
      </c>
      <c r="E150" s="52">
        <v>2130.53391775</v>
      </c>
      <c r="F150" s="52">
        <v>2131.42602614</v>
      </c>
      <c r="G150" s="52">
        <v>2148.9295997899999</v>
      </c>
      <c r="H150" s="52">
        <v>2168.4502052799999</v>
      </c>
      <c r="I150" s="52">
        <v>2239.1586621900001</v>
      </c>
      <c r="J150" s="52">
        <v>2141.3211867800001</v>
      </c>
      <c r="K150" s="52">
        <v>2056.21173563</v>
      </c>
      <c r="L150" s="52">
        <v>2074.2250142600001</v>
      </c>
      <c r="M150" s="52">
        <v>2075.3787223300001</v>
      </c>
      <c r="N150" s="52">
        <v>2074.8737563899999</v>
      </c>
      <c r="O150" s="52">
        <v>2042.9693466799999</v>
      </c>
      <c r="P150" s="52">
        <v>2056.6631247800001</v>
      </c>
      <c r="Q150" s="52">
        <v>2065.4196169299998</v>
      </c>
      <c r="R150" s="52">
        <v>2077.1720949599999</v>
      </c>
      <c r="S150" s="52">
        <v>2037.9440531400001</v>
      </c>
      <c r="T150" s="52">
        <v>2039.8044871</v>
      </c>
      <c r="U150" s="52">
        <v>2058.7618518199997</v>
      </c>
      <c r="V150" s="52">
        <v>2047.8264254400001</v>
      </c>
      <c r="W150" s="52">
        <v>2034.1239071500002</v>
      </c>
      <c r="X150" s="52">
        <v>2105.2644849099997</v>
      </c>
      <c r="Y150" s="52">
        <v>2177.8120132899999</v>
      </c>
    </row>
    <row r="151" spans="1:25" s="53" customFormat="1" ht="15.75" x14ac:dyDescent="0.3">
      <c r="A151" s="51" t="s">
        <v>141</v>
      </c>
      <c r="B151" s="52">
        <v>2158.4749437599999</v>
      </c>
      <c r="C151" s="52">
        <v>2067.9656208900001</v>
      </c>
      <c r="D151" s="52">
        <v>2071.4404158100001</v>
      </c>
      <c r="E151" s="52">
        <v>2059.35727623</v>
      </c>
      <c r="F151" s="52">
        <v>2063.8329400899997</v>
      </c>
      <c r="G151" s="52">
        <v>2103.7219249099999</v>
      </c>
      <c r="H151" s="52">
        <v>2043.2927964600001</v>
      </c>
      <c r="I151" s="52">
        <v>2129.34043015</v>
      </c>
      <c r="J151" s="52">
        <v>1977.48730286</v>
      </c>
      <c r="K151" s="52">
        <v>2052.7048499299999</v>
      </c>
      <c r="L151" s="52">
        <v>2049.75861356</v>
      </c>
      <c r="M151" s="52">
        <v>2086.83185925</v>
      </c>
      <c r="N151" s="52">
        <v>2079.9531666499997</v>
      </c>
      <c r="O151" s="52">
        <v>2082.1008725900001</v>
      </c>
      <c r="P151" s="52">
        <v>2088.2351715599998</v>
      </c>
      <c r="Q151" s="52">
        <v>2102.5694700999998</v>
      </c>
      <c r="R151" s="52">
        <v>2088.0907207199998</v>
      </c>
      <c r="S151" s="52">
        <v>2074.7589965799998</v>
      </c>
      <c r="T151" s="52">
        <v>2053.9532210100001</v>
      </c>
      <c r="U151" s="52">
        <v>2019.87171969</v>
      </c>
      <c r="V151" s="52">
        <v>2013.0527773400001</v>
      </c>
      <c r="W151" s="52">
        <v>2019.3840457599999</v>
      </c>
      <c r="X151" s="52">
        <v>2071.4219248499999</v>
      </c>
      <c r="Y151" s="52">
        <v>2148.0776770500001</v>
      </c>
    </row>
    <row r="152" spans="1:25" s="53" customFormat="1" ht="15.75" x14ac:dyDescent="0.3">
      <c r="A152" s="51" t="s">
        <v>142</v>
      </c>
      <c r="B152" s="52">
        <v>2136.2521909299999</v>
      </c>
      <c r="C152" s="52">
        <v>2149.5563706799999</v>
      </c>
      <c r="D152" s="52">
        <v>2216.1933196599998</v>
      </c>
      <c r="E152" s="52">
        <v>2199.6871398099997</v>
      </c>
      <c r="F152" s="52">
        <v>2200.4999863200001</v>
      </c>
      <c r="G152" s="52">
        <v>2224.7259073300002</v>
      </c>
      <c r="H152" s="52">
        <v>2224.9983586200001</v>
      </c>
      <c r="I152" s="52">
        <v>2215.9186737599998</v>
      </c>
      <c r="J152" s="52">
        <v>2121.4724838399998</v>
      </c>
      <c r="K152" s="52">
        <v>2063.7340593899999</v>
      </c>
      <c r="L152" s="52">
        <v>2042.9951357699999</v>
      </c>
      <c r="M152" s="52">
        <v>2013.7150297400001</v>
      </c>
      <c r="N152" s="52">
        <v>1988.56738453</v>
      </c>
      <c r="O152" s="52">
        <v>2033.49618278</v>
      </c>
      <c r="P152" s="52">
        <v>2036.80435743</v>
      </c>
      <c r="Q152" s="52">
        <v>2066.5533518899997</v>
      </c>
      <c r="R152" s="52">
        <v>2047.77522387</v>
      </c>
      <c r="S152" s="52">
        <v>2034.34716948</v>
      </c>
      <c r="T152" s="52">
        <v>2051.4448224100001</v>
      </c>
      <c r="U152" s="52">
        <v>1987.99598799</v>
      </c>
      <c r="V152" s="52">
        <v>1991.3733276800001</v>
      </c>
      <c r="W152" s="52">
        <v>1992.9083316400001</v>
      </c>
      <c r="X152" s="52">
        <v>2040.43842481</v>
      </c>
      <c r="Y152" s="52">
        <v>2114.9931636400001</v>
      </c>
    </row>
    <row r="153" spans="1:25" s="53" customFormat="1" ht="15.75" x14ac:dyDescent="0.3">
      <c r="A153" s="51" t="s">
        <v>143</v>
      </c>
      <c r="B153" s="52">
        <v>2122.3182064299999</v>
      </c>
      <c r="C153" s="52">
        <v>2043.8242565800001</v>
      </c>
      <c r="D153" s="52">
        <v>2043.8431998000001</v>
      </c>
      <c r="E153" s="52">
        <v>2063.6061142499998</v>
      </c>
      <c r="F153" s="52">
        <v>2065.0010112699997</v>
      </c>
      <c r="G153" s="52">
        <v>2053.9275536099999</v>
      </c>
      <c r="H153" s="52">
        <v>2068.9747942999998</v>
      </c>
      <c r="I153" s="52">
        <v>2035.2548027</v>
      </c>
      <c r="J153" s="52">
        <v>2124.31108107</v>
      </c>
      <c r="K153" s="52">
        <v>2017.10211544</v>
      </c>
      <c r="L153" s="52">
        <v>1957.90874093</v>
      </c>
      <c r="M153" s="52">
        <v>1948.8454976600001</v>
      </c>
      <c r="N153" s="52">
        <v>1949.4235196700001</v>
      </c>
      <c r="O153" s="52">
        <v>1955.6961833</v>
      </c>
      <c r="P153" s="52">
        <v>1966.79004642</v>
      </c>
      <c r="Q153" s="52">
        <v>1986.08080737</v>
      </c>
      <c r="R153" s="52">
        <v>1986.28547101</v>
      </c>
      <c r="S153" s="52">
        <v>1972.82716142</v>
      </c>
      <c r="T153" s="52">
        <v>1960.25608517</v>
      </c>
      <c r="U153" s="52">
        <v>1956.7294090800001</v>
      </c>
      <c r="V153" s="52">
        <v>1946.10606469</v>
      </c>
      <c r="W153" s="52">
        <v>1931.7283611600001</v>
      </c>
      <c r="X153" s="52">
        <v>1972.45900947</v>
      </c>
      <c r="Y153" s="52">
        <v>2047.8607881099999</v>
      </c>
    </row>
    <row r="154" spans="1:25" s="53" customFormat="1" ht="15.75" x14ac:dyDescent="0.3">
      <c r="A154" s="51" t="s">
        <v>144</v>
      </c>
      <c r="B154" s="52">
        <v>2093.5002805899999</v>
      </c>
      <c r="C154" s="52">
        <v>2150.1616374499999</v>
      </c>
      <c r="D154" s="52">
        <v>2255.7541617299999</v>
      </c>
      <c r="E154" s="52">
        <v>2320.5834391799999</v>
      </c>
      <c r="F154" s="52">
        <v>2317.8212138200001</v>
      </c>
      <c r="G154" s="52">
        <v>2319.8300764099999</v>
      </c>
      <c r="H154" s="52">
        <v>2320.4617807200002</v>
      </c>
      <c r="I154" s="52">
        <v>2141.0456569099997</v>
      </c>
      <c r="J154" s="52">
        <v>2147.2732987700001</v>
      </c>
      <c r="K154" s="52">
        <v>2046.40339002</v>
      </c>
      <c r="L154" s="52">
        <v>2075.2911501200001</v>
      </c>
      <c r="M154" s="52">
        <v>2090.6027017900001</v>
      </c>
      <c r="N154" s="52">
        <v>2089.0946029199999</v>
      </c>
      <c r="O154" s="52">
        <v>2097.8106905300001</v>
      </c>
      <c r="P154" s="52">
        <v>2109.2420932199998</v>
      </c>
      <c r="Q154" s="52">
        <v>2127.5095226099997</v>
      </c>
      <c r="R154" s="52">
        <v>2140.2771881099998</v>
      </c>
      <c r="S154" s="52">
        <v>2109.1048857800001</v>
      </c>
      <c r="T154" s="52">
        <v>2094.3291533299998</v>
      </c>
      <c r="U154" s="52">
        <v>2092.2737203000002</v>
      </c>
      <c r="V154" s="52">
        <v>2047.7261243800001</v>
      </c>
      <c r="W154" s="52">
        <v>2048.7641026299998</v>
      </c>
      <c r="X154" s="52">
        <v>2060.7949925799999</v>
      </c>
      <c r="Y154" s="52">
        <v>2167.3351674299997</v>
      </c>
    </row>
    <row r="155" spans="1:25" s="53" customFormat="1" ht="15.75" x14ac:dyDescent="0.3">
      <c r="A155" s="51" t="s">
        <v>145</v>
      </c>
      <c r="B155" s="52">
        <v>2265.1445847100003</v>
      </c>
      <c r="C155" s="52">
        <v>2328.2596115199999</v>
      </c>
      <c r="D155" s="52">
        <v>2301.85579461</v>
      </c>
      <c r="E155" s="52">
        <v>2290.9687081500001</v>
      </c>
      <c r="F155" s="52">
        <v>2302.6638715700001</v>
      </c>
      <c r="G155" s="52">
        <v>2359.7221292099998</v>
      </c>
      <c r="H155" s="52">
        <v>2305.8769040500001</v>
      </c>
      <c r="I155" s="52">
        <v>2242.71053291</v>
      </c>
      <c r="J155" s="52">
        <v>2165.44627593</v>
      </c>
      <c r="K155" s="52">
        <v>2110.7629777299999</v>
      </c>
      <c r="L155" s="52">
        <v>2081.4511764200001</v>
      </c>
      <c r="M155" s="52">
        <v>2090.18206242</v>
      </c>
      <c r="N155" s="52">
        <v>2078.4578754700001</v>
      </c>
      <c r="O155" s="52">
        <v>2067.5325542199998</v>
      </c>
      <c r="P155" s="52">
        <v>2072.2512608399998</v>
      </c>
      <c r="Q155" s="52">
        <v>2067.9623848000001</v>
      </c>
      <c r="R155" s="52">
        <v>2071.82558113</v>
      </c>
      <c r="S155" s="52">
        <v>2054.6707196799998</v>
      </c>
      <c r="T155" s="52">
        <v>2034.5169614000001</v>
      </c>
      <c r="U155" s="52">
        <v>2062.6853939399998</v>
      </c>
      <c r="V155" s="52">
        <v>2073.5459449599998</v>
      </c>
      <c r="W155" s="52">
        <v>2113.3108227100001</v>
      </c>
      <c r="X155" s="52">
        <v>2176.0430264399997</v>
      </c>
      <c r="Y155" s="52">
        <v>2221.8442487799998</v>
      </c>
    </row>
    <row r="156" spans="1:25" s="53" customFormat="1" ht="15.75" x14ac:dyDescent="0.3">
      <c r="A156" s="51" t="s">
        <v>146</v>
      </c>
      <c r="B156" s="52">
        <v>2246.2474533700001</v>
      </c>
      <c r="C156" s="52">
        <v>2269.8263442000002</v>
      </c>
      <c r="D156" s="52">
        <v>2326.7696509000002</v>
      </c>
      <c r="E156" s="52">
        <v>2379.5944067</v>
      </c>
      <c r="F156" s="52">
        <v>2383.5962965799999</v>
      </c>
      <c r="G156" s="52">
        <v>2373.7532518200001</v>
      </c>
      <c r="H156" s="52">
        <v>2363.8106672700001</v>
      </c>
      <c r="I156" s="52">
        <v>2304.00586075</v>
      </c>
      <c r="J156" s="52">
        <v>2236.4624746700001</v>
      </c>
      <c r="K156" s="52">
        <v>2167.46565048</v>
      </c>
      <c r="L156" s="52">
        <v>2147.0123418200001</v>
      </c>
      <c r="M156" s="52">
        <v>2170.1935164799997</v>
      </c>
      <c r="N156" s="52">
        <v>2139.41335897</v>
      </c>
      <c r="O156" s="52">
        <v>2139.4701124499998</v>
      </c>
      <c r="P156" s="52">
        <v>2158.0453344100001</v>
      </c>
      <c r="Q156" s="52">
        <v>2159.7849561399998</v>
      </c>
      <c r="R156" s="52">
        <v>2162.8246954699998</v>
      </c>
      <c r="S156" s="52">
        <v>2155.5029939400001</v>
      </c>
      <c r="T156" s="52">
        <v>2124.23782175</v>
      </c>
      <c r="U156" s="52">
        <v>2100.0758967699999</v>
      </c>
      <c r="V156" s="52">
        <v>2090.3323447899998</v>
      </c>
      <c r="W156" s="52">
        <v>2091.8529026199999</v>
      </c>
      <c r="X156" s="52">
        <v>2175.6769764599999</v>
      </c>
      <c r="Y156" s="52">
        <v>2219.6413798899998</v>
      </c>
    </row>
    <row r="157" spans="1:25" s="53" customFormat="1" ht="15.75" x14ac:dyDescent="0.3">
      <c r="A157" s="51" t="s">
        <v>147</v>
      </c>
      <c r="B157" s="52">
        <v>2051.4688853899997</v>
      </c>
      <c r="C157" s="52">
        <v>2236.2109243199998</v>
      </c>
      <c r="D157" s="52">
        <v>2261.17354019</v>
      </c>
      <c r="E157" s="52">
        <v>2251.0548240399999</v>
      </c>
      <c r="F157" s="52">
        <v>2241.9310893299998</v>
      </c>
      <c r="G157" s="52">
        <v>2270.3021745400001</v>
      </c>
      <c r="H157" s="52">
        <v>2286.5173292700001</v>
      </c>
      <c r="I157" s="52">
        <v>2201.3406383399997</v>
      </c>
      <c r="J157" s="52">
        <v>2026.3100699300001</v>
      </c>
      <c r="K157" s="52">
        <v>1966.201423</v>
      </c>
      <c r="L157" s="52">
        <v>2024.6237281400001</v>
      </c>
      <c r="M157" s="52">
        <v>1940.36386965</v>
      </c>
      <c r="N157" s="52">
        <v>1911.10915886</v>
      </c>
      <c r="O157" s="52">
        <v>1923.4985397400001</v>
      </c>
      <c r="P157" s="52">
        <v>1932.6049117500002</v>
      </c>
      <c r="Q157" s="52">
        <v>1939.62065136</v>
      </c>
      <c r="R157" s="52">
        <v>1944.0246744600001</v>
      </c>
      <c r="S157" s="52">
        <v>1936.7940840900001</v>
      </c>
      <c r="T157" s="52">
        <v>1889.14081556</v>
      </c>
      <c r="U157" s="52">
        <v>1892.3680524400002</v>
      </c>
      <c r="V157" s="52">
        <v>1880.7115555400001</v>
      </c>
      <c r="W157" s="52">
        <v>1869.4228779800001</v>
      </c>
      <c r="X157" s="52">
        <v>1916.1220197499999</v>
      </c>
      <c r="Y157" s="52">
        <v>2101.7177794899999</v>
      </c>
    </row>
    <row r="158" spans="1:25" s="53" customFormat="1" ht="15.75" x14ac:dyDescent="0.3">
      <c r="A158" s="51" t="s">
        <v>148</v>
      </c>
      <c r="B158" s="52">
        <v>2098.4209124899999</v>
      </c>
      <c r="C158" s="52">
        <v>2152.5845962499998</v>
      </c>
      <c r="D158" s="52">
        <v>2189.9500298399998</v>
      </c>
      <c r="E158" s="52">
        <v>2184.38827373</v>
      </c>
      <c r="F158" s="52">
        <v>2181.5541982899999</v>
      </c>
      <c r="G158" s="52">
        <v>2113.37158249</v>
      </c>
      <c r="H158" s="52">
        <v>2082.0899976299997</v>
      </c>
      <c r="I158" s="52">
        <v>2015.25289466</v>
      </c>
      <c r="J158" s="52">
        <v>1973.6983488800001</v>
      </c>
      <c r="K158" s="52">
        <v>1921.41899483</v>
      </c>
      <c r="L158" s="52">
        <v>1896.7150021699999</v>
      </c>
      <c r="M158" s="52">
        <v>1911.2424984900001</v>
      </c>
      <c r="N158" s="52">
        <v>1904.7099019100001</v>
      </c>
      <c r="O158" s="52">
        <v>1908.13041559</v>
      </c>
      <c r="P158" s="52">
        <v>1926.3562116099999</v>
      </c>
      <c r="Q158" s="52">
        <v>1935.37828919</v>
      </c>
      <c r="R158" s="52">
        <v>1925.6865796</v>
      </c>
      <c r="S158" s="52">
        <v>1873.77609551</v>
      </c>
      <c r="T158" s="52">
        <v>1857.8990920799999</v>
      </c>
      <c r="U158" s="52">
        <v>1868.9903102200001</v>
      </c>
      <c r="V158" s="52">
        <v>1851.9911105000001</v>
      </c>
      <c r="W158" s="52">
        <v>1840.27220614</v>
      </c>
      <c r="X158" s="52">
        <v>1908.28750631</v>
      </c>
      <c r="Y158" s="52">
        <v>1977.1219426300001</v>
      </c>
    </row>
    <row r="159" spans="1:25" s="53" customFormat="1" ht="15.75" x14ac:dyDescent="0.3">
      <c r="A159" s="51" t="s">
        <v>149</v>
      </c>
      <c r="B159" s="52">
        <v>2077.13055209</v>
      </c>
      <c r="C159" s="52">
        <v>2133.22017762</v>
      </c>
      <c r="D159" s="52">
        <v>2130.67014905</v>
      </c>
      <c r="E159" s="52">
        <v>2100.7405605200001</v>
      </c>
      <c r="F159" s="52">
        <v>2095.78058801</v>
      </c>
      <c r="G159" s="52">
        <v>2149.7975160299998</v>
      </c>
      <c r="H159" s="52">
        <v>2155.1917216699999</v>
      </c>
      <c r="I159" s="52">
        <v>1968.07491119</v>
      </c>
      <c r="J159" s="52">
        <v>1877.89448642</v>
      </c>
      <c r="K159" s="52">
        <v>1850.1069560000001</v>
      </c>
      <c r="L159" s="52">
        <v>1917.20597189</v>
      </c>
      <c r="M159" s="52">
        <v>1900.2742626100001</v>
      </c>
      <c r="N159" s="52">
        <v>1886.6748745</v>
      </c>
      <c r="O159" s="52">
        <v>1901.35356748</v>
      </c>
      <c r="P159" s="52">
        <v>1919.5990038899999</v>
      </c>
      <c r="Q159" s="52">
        <v>1957.88038435</v>
      </c>
      <c r="R159" s="52">
        <v>1929.05146393</v>
      </c>
      <c r="S159" s="52">
        <v>1916.9625022100001</v>
      </c>
      <c r="T159" s="52">
        <v>1882.21596871</v>
      </c>
      <c r="U159" s="52">
        <v>1884.6428595300001</v>
      </c>
      <c r="V159" s="52">
        <v>1889.22280011</v>
      </c>
      <c r="W159" s="52">
        <v>1892.44751634</v>
      </c>
      <c r="X159" s="52">
        <v>1934.6723248000001</v>
      </c>
      <c r="Y159" s="52">
        <v>1947.11767199</v>
      </c>
    </row>
    <row r="160" spans="1:25" s="53" customFormat="1" ht="15.75" x14ac:dyDescent="0.3">
      <c r="A160" s="51" t="s">
        <v>150</v>
      </c>
      <c r="B160" s="52">
        <v>2031.45068689</v>
      </c>
      <c r="C160" s="52">
        <v>2035.8383335800002</v>
      </c>
      <c r="D160" s="52">
        <v>2097.6866525400001</v>
      </c>
      <c r="E160" s="52">
        <v>2089.5542067400002</v>
      </c>
      <c r="F160" s="52">
        <v>2104.3655386599999</v>
      </c>
      <c r="G160" s="52">
        <v>2105.8886909600001</v>
      </c>
      <c r="H160" s="52">
        <v>2118.2162415899998</v>
      </c>
      <c r="I160" s="52">
        <v>2070.6043309399997</v>
      </c>
      <c r="J160" s="52">
        <v>2010.1119635100001</v>
      </c>
      <c r="K160" s="52">
        <v>1936.72159971</v>
      </c>
      <c r="L160" s="52">
        <v>1887.5596692500001</v>
      </c>
      <c r="M160" s="52">
        <v>1871.7189183600001</v>
      </c>
      <c r="N160" s="52">
        <v>1855.82389984</v>
      </c>
      <c r="O160" s="52">
        <v>1859.65655593</v>
      </c>
      <c r="P160" s="52">
        <v>1866.1193057800001</v>
      </c>
      <c r="Q160" s="52">
        <v>1854.6504808100001</v>
      </c>
      <c r="R160" s="52">
        <v>1787.80982883</v>
      </c>
      <c r="S160" s="52">
        <v>1784.86971591</v>
      </c>
      <c r="T160" s="52">
        <v>1763.9170312000001</v>
      </c>
      <c r="U160" s="52">
        <v>1752.9726720900001</v>
      </c>
      <c r="V160" s="52">
        <v>1757.5807937300001</v>
      </c>
      <c r="W160" s="52">
        <v>1778.53049222</v>
      </c>
      <c r="X160" s="52">
        <v>1835.7066530300001</v>
      </c>
      <c r="Y160" s="52">
        <v>1928.69230707</v>
      </c>
    </row>
    <row r="161" spans="1:25" s="53" customFormat="1" ht="15.75" x14ac:dyDescent="0.3">
      <c r="A161" s="51" t="s">
        <v>151</v>
      </c>
      <c r="B161" s="52">
        <v>2007.7030371800001</v>
      </c>
      <c r="C161" s="52">
        <v>2092.1522546000001</v>
      </c>
      <c r="D161" s="52">
        <v>2090.0754930399999</v>
      </c>
      <c r="E161" s="52">
        <v>2071.4709100599998</v>
      </c>
      <c r="F161" s="52">
        <v>2064.7212969900002</v>
      </c>
      <c r="G161" s="52">
        <v>2073.5409315399997</v>
      </c>
      <c r="H161" s="52">
        <v>2101.1985337299998</v>
      </c>
      <c r="I161" s="52">
        <v>2122.7453474099998</v>
      </c>
      <c r="J161" s="52">
        <v>2061.7157419599998</v>
      </c>
      <c r="K161" s="52">
        <v>1958.9939109100001</v>
      </c>
      <c r="L161" s="52">
        <v>1901.7644208500001</v>
      </c>
      <c r="M161" s="52">
        <v>1905.6095217500001</v>
      </c>
      <c r="N161" s="52">
        <v>1932.1151177000002</v>
      </c>
      <c r="O161" s="52">
        <v>1973.75544188</v>
      </c>
      <c r="P161" s="52">
        <v>1963.19502528</v>
      </c>
      <c r="Q161" s="52">
        <v>1961.71653191</v>
      </c>
      <c r="R161" s="52">
        <v>1978.98511555</v>
      </c>
      <c r="S161" s="52">
        <v>1976.16937175</v>
      </c>
      <c r="T161" s="52">
        <v>1922.12804108</v>
      </c>
      <c r="U161" s="52">
        <v>1914.10581488</v>
      </c>
      <c r="V161" s="52">
        <v>1882.88600866</v>
      </c>
      <c r="W161" s="52">
        <v>1876.2718976000001</v>
      </c>
      <c r="X161" s="52">
        <v>1927.1171889100001</v>
      </c>
      <c r="Y161" s="52">
        <v>1901.8913524100001</v>
      </c>
    </row>
    <row r="162" spans="1:25" s="53" customFormat="1" ht="15.75" x14ac:dyDescent="0.3">
      <c r="A162" s="51" t="s">
        <v>152</v>
      </c>
      <c r="B162" s="52">
        <v>2008.0991665700001</v>
      </c>
      <c r="C162" s="52">
        <v>2180.8187606199999</v>
      </c>
      <c r="D162" s="52">
        <v>2239.1362861600001</v>
      </c>
      <c r="E162" s="52">
        <v>2243.9030210999999</v>
      </c>
      <c r="F162" s="52">
        <v>2248.2822929899999</v>
      </c>
      <c r="G162" s="52">
        <v>2306.5029316099999</v>
      </c>
      <c r="H162" s="52">
        <v>2271.7516865799998</v>
      </c>
      <c r="I162" s="52">
        <v>2188.68075623</v>
      </c>
      <c r="J162" s="52">
        <v>2155.6095778899999</v>
      </c>
      <c r="K162" s="52">
        <v>2088.4992756799998</v>
      </c>
      <c r="L162" s="52">
        <v>2069.8307268999997</v>
      </c>
      <c r="M162" s="52">
        <v>2094.3269667599998</v>
      </c>
      <c r="N162" s="52">
        <v>2081.9773321899997</v>
      </c>
      <c r="O162" s="52">
        <v>2093.28574755</v>
      </c>
      <c r="P162" s="52">
        <v>2095.1036366099997</v>
      </c>
      <c r="Q162" s="52">
        <v>2109.1404985199997</v>
      </c>
      <c r="R162" s="52">
        <v>2111.5649678</v>
      </c>
      <c r="S162" s="52">
        <v>2083.4627747899999</v>
      </c>
      <c r="T162" s="52">
        <v>2059.9611412099998</v>
      </c>
      <c r="U162" s="52">
        <v>2041.5124238200001</v>
      </c>
      <c r="V162" s="52">
        <v>2030.7932848800001</v>
      </c>
      <c r="W162" s="52">
        <v>2051.9882856899999</v>
      </c>
      <c r="X162" s="52">
        <v>2109.5464065599999</v>
      </c>
      <c r="Y162" s="52">
        <v>2177.1866498899999</v>
      </c>
    </row>
    <row r="163" spans="1:25" s="53" customFormat="1" ht="15.75" x14ac:dyDescent="0.3">
      <c r="A163" s="51" t="s">
        <v>153</v>
      </c>
      <c r="B163" s="52">
        <v>2115.09051546</v>
      </c>
      <c r="C163" s="52">
        <v>2105.9567741299998</v>
      </c>
      <c r="D163" s="52">
        <v>2114.1160370100001</v>
      </c>
      <c r="E163" s="52">
        <v>2134.3307939699998</v>
      </c>
      <c r="F163" s="52">
        <v>2119.0878095099997</v>
      </c>
      <c r="G163" s="52">
        <v>2139.3956751299997</v>
      </c>
      <c r="H163" s="52">
        <v>2130.7150573899999</v>
      </c>
      <c r="I163" s="52">
        <v>2031.5037331400001</v>
      </c>
      <c r="J163" s="52">
        <v>1979.68873766</v>
      </c>
      <c r="K163" s="52">
        <v>1930.48150369</v>
      </c>
      <c r="L163" s="52">
        <v>1982.5085647400001</v>
      </c>
      <c r="M163" s="52">
        <v>2113.7071449800001</v>
      </c>
      <c r="N163" s="52">
        <v>2115.0753444799998</v>
      </c>
      <c r="O163" s="52">
        <v>2086.5456789</v>
      </c>
      <c r="P163" s="52">
        <v>2064.3802562599999</v>
      </c>
      <c r="Q163" s="52">
        <v>2084.4483550699997</v>
      </c>
      <c r="R163" s="52">
        <v>2122.4257165399999</v>
      </c>
      <c r="S163" s="52">
        <v>2105.5860578799998</v>
      </c>
      <c r="T163" s="52">
        <v>2110.7794028600001</v>
      </c>
      <c r="U163" s="52">
        <v>2083.3837810800001</v>
      </c>
      <c r="V163" s="52">
        <v>2091.6682044999998</v>
      </c>
      <c r="W163" s="52">
        <v>2099.2892905200001</v>
      </c>
      <c r="X163" s="52">
        <v>2187.8955193699999</v>
      </c>
      <c r="Y163" s="52">
        <v>2239.1165206599999</v>
      </c>
    </row>
    <row r="164" spans="1:25" s="53" customFormat="1" ht="15.75" x14ac:dyDescent="0.3">
      <c r="A164" s="51" t="s">
        <v>154</v>
      </c>
      <c r="B164" s="52">
        <v>2291.8005148400002</v>
      </c>
      <c r="C164" s="52">
        <v>2284.3911620299996</v>
      </c>
      <c r="D164" s="52">
        <v>2191.7866012899999</v>
      </c>
      <c r="E164" s="52">
        <v>2173.65085404</v>
      </c>
      <c r="F164" s="52">
        <v>2182.3148830099999</v>
      </c>
      <c r="G164" s="52">
        <v>2233.1102956300001</v>
      </c>
      <c r="H164" s="52">
        <v>2355.6203052999999</v>
      </c>
      <c r="I164" s="52">
        <v>2229.5201073499998</v>
      </c>
      <c r="J164" s="52">
        <v>2154.5143068399998</v>
      </c>
      <c r="K164" s="52">
        <v>2106.2041435799997</v>
      </c>
      <c r="L164" s="52">
        <v>1960.6067086400001</v>
      </c>
      <c r="M164" s="52">
        <v>1972.1852015900001</v>
      </c>
      <c r="N164" s="52">
        <v>1952.3304043400001</v>
      </c>
      <c r="O164" s="52">
        <v>1974.86456705</v>
      </c>
      <c r="P164" s="52">
        <v>2024.3551924800001</v>
      </c>
      <c r="Q164" s="52">
        <v>2056.8505371400001</v>
      </c>
      <c r="R164" s="52">
        <v>2092.0309988899999</v>
      </c>
      <c r="S164" s="52">
        <v>2047.01790136</v>
      </c>
      <c r="T164" s="52">
        <v>2017.6420600399999</v>
      </c>
      <c r="U164" s="52">
        <v>1987.81487268</v>
      </c>
      <c r="V164" s="52">
        <v>2052.8860384999998</v>
      </c>
      <c r="W164" s="52">
        <v>2065.2049148799997</v>
      </c>
      <c r="X164" s="52">
        <v>2147.8142588299997</v>
      </c>
      <c r="Y164" s="52">
        <v>2215.3432953199999</v>
      </c>
    </row>
    <row r="165" spans="1:25" s="53" customFormat="1" ht="15.75" x14ac:dyDescent="0.3">
      <c r="A165" s="51" t="s">
        <v>155</v>
      </c>
      <c r="B165" s="52">
        <v>2308.4569940599999</v>
      </c>
      <c r="C165" s="52">
        <v>2286.4252029700001</v>
      </c>
      <c r="D165" s="52">
        <v>2237.9622609099997</v>
      </c>
      <c r="E165" s="52">
        <v>2226.1829240799998</v>
      </c>
      <c r="F165" s="52">
        <v>2224.4252844899997</v>
      </c>
      <c r="G165" s="52">
        <v>2263.5810017199997</v>
      </c>
      <c r="H165" s="52">
        <v>2308.9303483200001</v>
      </c>
      <c r="I165" s="52">
        <v>2183.3126879500001</v>
      </c>
      <c r="J165" s="52">
        <v>2064.2630654</v>
      </c>
      <c r="K165" s="52">
        <v>2036.47763171</v>
      </c>
      <c r="L165" s="52">
        <v>2001.6636961500001</v>
      </c>
      <c r="M165" s="52">
        <v>2026.4861191</v>
      </c>
      <c r="N165" s="52">
        <v>2012.63791436</v>
      </c>
      <c r="O165" s="52">
        <v>2035.48161106</v>
      </c>
      <c r="P165" s="52">
        <v>2062.6706661799999</v>
      </c>
      <c r="Q165" s="52">
        <v>2052.6806182</v>
      </c>
      <c r="R165" s="52">
        <v>2065.8449342599997</v>
      </c>
      <c r="S165" s="52">
        <v>2078.6529570499997</v>
      </c>
      <c r="T165" s="52">
        <v>2075.6516823900001</v>
      </c>
      <c r="U165" s="52">
        <v>2063.5813444299997</v>
      </c>
      <c r="V165" s="52">
        <v>2055.47890521</v>
      </c>
      <c r="W165" s="52">
        <v>2059.9134325499999</v>
      </c>
      <c r="X165" s="52">
        <v>2131.4516733299997</v>
      </c>
      <c r="Y165" s="52">
        <v>2220.4031625100001</v>
      </c>
    </row>
    <row r="166" spans="1:25" s="53" customFormat="1" ht="15.75" x14ac:dyDescent="0.3">
      <c r="A166" s="51" t="s">
        <v>156</v>
      </c>
      <c r="B166" s="52">
        <v>2286.9676979300002</v>
      </c>
      <c r="C166" s="52">
        <v>2295.34277797</v>
      </c>
      <c r="D166" s="52">
        <v>2224.5019920999998</v>
      </c>
      <c r="E166" s="52">
        <v>2183.4452381299998</v>
      </c>
      <c r="F166" s="52">
        <v>2187.5785931400001</v>
      </c>
      <c r="G166" s="52">
        <v>2259.8851055299997</v>
      </c>
      <c r="H166" s="52">
        <v>2368.26908529</v>
      </c>
      <c r="I166" s="52">
        <v>2314.5160187000001</v>
      </c>
      <c r="J166" s="52">
        <v>2226.46115439</v>
      </c>
      <c r="K166" s="52">
        <v>2177.35855502</v>
      </c>
      <c r="L166" s="52">
        <v>2125.7856015399998</v>
      </c>
      <c r="M166" s="52">
        <v>2074.3763602599997</v>
      </c>
      <c r="N166" s="52">
        <v>2035.6286420599999</v>
      </c>
      <c r="O166" s="52">
        <v>1997.30744428</v>
      </c>
      <c r="P166" s="52">
        <v>1996.8122026600001</v>
      </c>
      <c r="Q166" s="52">
        <v>2015.3018626800001</v>
      </c>
      <c r="R166" s="52">
        <v>2028.1456645200001</v>
      </c>
      <c r="S166" s="52">
        <v>1996.5046679500001</v>
      </c>
      <c r="T166" s="52">
        <v>1991.8708058100001</v>
      </c>
      <c r="U166" s="52">
        <v>1976.3448143200001</v>
      </c>
      <c r="V166" s="52">
        <v>1993.8577935000001</v>
      </c>
      <c r="W166" s="52">
        <v>1978.1981305700001</v>
      </c>
      <c r="X166" s="52">
        <v>1987.7687066800002</v>
      </c>
      <c r="Y166" s="52">
        <v>2052.6143598899998</v>
      </c>
    </row>
    <row r="167" spans="1:25" s="53" customFormat="1" ht="15.75" x14ac:dyDescent="0.3">
      <c r="A167" s="51" t="s">
        <v>157</v>
      </c>
      <c r="B167" s="52">
        <v>2134.8429624299997</v>
      </c>
      <c r="C167" s="52">
        <v>2255.8275026599999</v>
      </c>
      <c r="D167" s="52">
        <v>2314.1976310700002</v>
      </c>
      <c r="E167" s="52">
        <v>2455.3140723299998</v>
      </c>
      <c r="F167" s="52">
        <v>2478.3166156299999</v>
      </c>
      <c r="G167" s="52">
        <v>2463.9290323</v>
      </c>
      <c r="H167" s="52">
        <v>2304.5409116700002</v>
      </c>
      <c r="I167" s="52">
        <v>2258.0648835499996</v>
      </c>
      <c r="J167" s="52">
        <v>2173.73602041</v>
      </c>
      <c r="K167" s="52">
        <v>2079.9983017300001</v>
      </c>
      <c r="L167" s="52">
        <v>2011.4034781100002</v>
      </c>
      <c r="M167" s="52">
        <v>2027.1976529799999</v>
      </c>
      <c r="N167" s="52">
        <v>2026.3908909900001</v>
      </c>
      <c r="O167" s="52">
        <v>2036.3349938200001</v>
      </c>
      <c r="P167" s="52">
        <v>2063.4716432199998</v>
      </c>
      <c r="Q167" s="52">
        <v>2068.28945277</v>
      </c>
      <c r="R167" s="52">
        <v>2075.4930026900001</v>
      </c>
      <c r="S167" s="52">
        <v>2037.08766556</v>
      </c>
      <c r="T167" s="52">
        <v>2006.7407939700001</v>
      </c>
      <c r="U167" s="52">
        <v>2006.9046847300001</v>
      </c>
      <c r="V167" s="52">
        <v>2092.9449903499999</v>
      </c>
      <c r="W167" s="52">
        <v>2113.81875373</v>
      </c>
      <c r="X167" s="52">
        <v>2178.4090875399997</v>
      </c>
      <c r="Y167" s="52">
        <v>2262.3907409199996</v>
      </c>
    </row>
    <row r="168" spans="1:25" s="53" customFormat="1" ht="15.75" x14ac:dyDescent="0.3">
      <c r="A168" s="51" t="s">
        <v>158</v>
      </c>
      <c r="B168" s="52">
        <v>2216.3862363899998</v>
      </c>
      <c r="C168" s="52">
        <v>2284.0220966199995</v>
      </c>
      <c r="D168" s="52">
        <v>2335.7788730100001</v>
      </c>
      <c r="E168" s="52">
        <v>2336.37219714</v>
      </c>
      <c r="F168" s="52">
        <v>2341.3190844400001</v>
      </c>
      <c r="G168" s="52">
        <v>2330.38021222</v>
      </c>
      <c r="H168" s="52">
        <v>2293.0515175199998</v>
      </c>
      <c r="I168" s="52">
        <v>2267.1439844699999</v>
      </c>
      <c r="J168" s="52">
        <v>2154.45220892</v>
      </c>
      <c r="K168" s="52">
        <v>2060.1583851699997</v>
      </c>
      <c r="L168" s="52">
        <v>1985.71587301</v>
      </c>
      <c r="M168" s="52">
        <v>2021.0989782000001</v>
      </c>
      <c r="N168" s="52">
        <v>2017.8366610099999</v>
      </c>
      <c r="O168" s="52">
        <v>2039.9798397100001</v>
      </c>
      <c r="P168" s="52">
        <v>2054.2171092799999</v>
      </c>
      <c r="Q168" s="52">
        <v>2092.4413093899998</v>
      </c>
      <c r="R168" s="52">
        <v>2120.3752534400001</v>
      </c>
      <c r="S168" s="52">
        <v>2084.5131530999997</v>
      </c>
      <c r="T168" s="52">
        <v>2050.2741735999998</v>
      </c>
      <c r="U168" s="52">
        <v>2026.3858025700001</v>
      </c>
      <c r="V168" s="52">
        <v>1988.9258191500001</v>
      </c>
      <c r="W168" s="52">
        <v>1992.29250011</v>
      </c>
      <c r="X168" s="52">
        <v>2063.43297747</v>
      </c>
      <c r="Y168" s="52">
        <v>2167.1993068299998</v>
      </c>
    </row>
    <row r="169" spans="1:25" s="53" customFormat="1" ht="15.75" x14ac:dyDescent="0.3">
      <c r="A169" s="51" t="s">
        <v>159</v>
      </c>
      <c r="B169" s="52">
        <v>2281.7720348299999</v>
      </c>
      <c r="C169" s="52">
        <v>2367.5333567299999</v>
      </c>
      <c r="D169" s="52">
        <v>2341.0515102899999</v>
      </c>
      <c r="E169" s="52">
        <v>2339.3164636000001</v>
      </c>
      <c r="F169" s="52">
        <v>2334.35476113</v>
      </c>
      <c r="G169" s="52">
        <v>2376.0528369799999</v>
      </c>
      <c r="H169" s="52">
        <v>2278.6888579199999</v>
      </c>
      <c r="I169" s="52">
        <v>2206.4809826699998</v>
      </c>
      <c r="J169" s="52">
        <v>2188.4340263099998</v>
      </c>
      <c r="K169" s="52">
        <v>2148.63579312</v>
      </c>
      <c r="L169" s="52">
        <v>2111.1278083299999</v>
      </c>
      <c r="M169" s="52">
        <v>2136.7798134499999</v>
      </c>
      <c r="N169" s="52">
        <v>2134.82899589</v>
      </c>
      <c r="O169" s="52">
        <v>2160.1093345899999</v>
      </c>
      <c r="P169" s="52">
        <v>2173.4194615599999</v>
      </c>
      <c r="Q169" s="52">
        <v>2198.4393665899997</v>
      </c>
      <c r="R169" s="52">
        <v>2252.8266544500002</v>
      </c>
      <c r="S169" s="52">
        <v>2271.1725928800001</v>
      </c>
      <c r="T169" s="52">
        <v>2213.6394094899997</v>
      </c>
      <c r="U169" s="52">
        <v>2182.6795626600001</v>
      </c>
      <c r="V169" s="52">
        <v>2179.85698938</v>
      </c>
      <c r="W169" s="52">
        <v>2202.0954353100001</v>
      </c>
      <c r="X169" s="52">
        <v>2199.02368239</v>
      </c>
      <c r="Y169" s="52">
        <v>2206.7392904399999</v>
      </c>
    </row>
    <row r="170" spans="1:25" s="53" customFormat="1" ht="15.75" x14ac:dyDescent="0.3">
      <c r="A170" s="51" t="s">
        <v>160</v>
      </c>
      <c r="B170" s="52">
        <v>2301.5637842599999</v>
      </c>
      <c r="C170" s="52">
        <v>2323.0593239999998</v>
      </c>
      <c r="D170" s="52">
        <v>2360.83964302</v>
      </c>
      <c r="E170" s="52">
        <v>2415.0026060800001</v>
      </c>
      <c r="F170" s="52">
        <v>2393.6654720400002</v>
      </c>
      <c r="G170" s="52">
        <v>2390.4279889099998</v>
      </c>
      <c r="H170" s="52">
        <v>2332.0005830599998</v>
      </c>
      <c r="I170" s="52">
        <v>2196.9152661399999</v>
      </c>
      <c r="J170" s="52">
        <v>2140.7748561999997</v>
      </c>
      <c r="K170" s="52">
        <v>2109.0661748699999</v>
      </c>
      <c r="L170" s="52">
        <v>2142.51261389</v>
      </c>
      <c r="M170" s="52">
        <v>2168.6048280499999</v>
      </c>
      <c r="N170" s="52">
        <v>2177.6937055399999</v>
      </c>
      <c r="O170" s="52">
        <v>2172.0229759599997</v>
      </c>
      <c r="P170" s="52">
        <v>2175.4802774599998</v>
      </c>
      <c r="Q170" s="52">
        <v>2225.1283151499997</v>
      </c>
      <c r="R170" s="52">
        <v>2214.8040281600001</v>
      </c>
      <c r="S170" s="52">
        <v>2167.1838389700001</v>
      </c>
      <c r="T170" s="52">
        <v>2111.1285035800001</v>
      </c>
      <c r="U170" s="52">
        <v>2081.4376943399998</v>
      </c>
      <c r="V170" s="52">
        <v>2074.1563653200001</v>
      </c>
      <c r="W170" s="52">
        <v>2078.84008391</v>
      </c>
      <c r="X170" s="52">
        <v>2131.2437955800001</v>
      </c>
      <c r="Y170" s="52">
        <v>2152.0596636299997</v>
      </c>
    </row>
    <row r="171" spans="1:25" s="53" customFormat="1" ht="15.75" x14ac:dyDescent="0.3">
      <c r="A171" s="51" t="s">
        <v>161</v>
      </c>
      <c r="B171" s="52">
        <v>2169.9529863899998</v>
      </c>
      <c r="C171" s="52">
        <v>2233.1168043100001</v>
      </c>
      <c r="D171" s="52">
        <v>2327.8356548299998</v>
      </c>
      <c r="E171" s="52">
        <v>2354.8919610799999</v>
      </c>
      <c r="F171" s="52">
        <v>2353.9312898200001</v>
      </c>
      <c r="G171" s="52">
        <v>2321.0411037499998</v>
      </c>
      <c r="H171" s="52">
        <v>2290.32130121</v>
      </c>
      <c r="I171" s="52">
        <v>2187.3647540299999</v>
      </c>
      <c r="J171" s="52">
        <v>2182.2005511699999</v>
      </c>
      <c r="K171" s="52">
        <v>2144.1880532599998</v>
      </c>
      <c r="L171" s="52">
        <v>2124.6437366</v>
      </c>
      <c r="M171" s="52">
        <v>2142.0487978400001</v>
      </c>
      <c r="N171" s="52">
        <v>2151.9909326100001</v>
      </c>
      <c r="O171" s="52">
        <v>2177.3297710900001</v>
      </c>
      <c r="P171" s="52">
        <v>2190.9853857600001</v>
      </c>
      <c r="Q171" s="52">
        <v>2203.42674257</v>
      </c>
      <c r="R171" s="52">
        <v>2181.7274348800001</v>
      </c>
      <c r="S171" s="52">
        <v>2137.9852919999998</v>
      </c>
      <c r="T171" s="52">
        <v>2062.9975286200001</v>
      </c>
      <c r="U171" s="52">
        <v>2006.28035611</v>
      </c>
      <c r="V171" s="52">
        <v>1995.97515043</v>
      </c>
      <c r="W171" s="52">
        <v>2016.14019644</v>
      </c>
      <c r="X171" s="52">
        <v>2070.2074784299998</v>
      </c>
      <c r="Y171" s="52">
        <v>2142.8548942500001</v>
      </c>
    </row>
    <row r="172" spans="1:25" s="53" customFormat="1" ht="15.75" x14ac:dyDescent="0.3">
      <c r="A172" s="51" t="s">
        <v>162</v>
      </c>
      <c r="B172" s="52">
        <v>2194.6843843299998</v>
      </c>
      <c r="C172" s="52">
        <v>2220.44986612</v>
      </c>
      <c r="D172" s="52">
        <v>2256.1650024599999</v>
      </c>
      <c r="E172" s="52">
        <v>2290.3186522599999</v>
      </c>
      <c r="F172" s="52">
        <v>2269.8969600699997</v>
      </c>
      <c r="G172" s="52">
        <v>2247.7495967100003</v>
      </c>
      <c r="H172" s="52">
        <v>2260.2687522299998</v>
      </c>
      <c r="I172" s="52">
        <v>2192.4645183399998</v>
      </c>
      <c r="J172" s="52">
        <v>2178.7245209600001</v>
      </c>
      <c r="K172" s="52">
        <v>2137.98540817</v>
      </c>
      <c r="L172" s="52">
        <v>2108.6946668400001</v>
      </c>
      <c r="M172" s="52">
        <v>2165.7393810999997</v>
      </c>
      <c r="N172" s="52">
        <v>2197.63021678</v>
      </c>
      <c r="O172" s="52">
        <v>2211.6590368299999</v>
      </c>
      <c r="P172" s="52">
        <v>2236.93132775</v>
      </c>
      <c r="Q172" s="52">
        <v>2271.10740777</v>
      </c>
      <c r="R172" s="52">
        <v>2277.0858999700004</v>
      </c>
      <c r="S172" s="52">
        <v>2199.7799792599999</v>
      </c>
      <c r="T172" s="52">
        <v>2158.0235101899998</v>
      </c>
      <c r="U172" s="52">
        <v>2054.1570992900001</v>
      </c>
      <c r="V172" s="52">
        <v>2067.21772461</v>
      </c>
      <c r="W172" s="52">
        <v>2067.7632555599998</v>
      </c>
      <c r="X172" s="52">
        <v>2103.5656742199999</v>
      </c>
      <c r="Y172" s="52">
        <v>2204.7245578799998</v>
      </c>
    </row>
    <row r="173" spans="1:25" s="53" customFormat="1" ht="15.75" x14ac:dyDescent="0.3">
      <c r="A173" s="51" t="s">
        <v>163</v>
      </c>
      <c r="B173" s="52">
        <v>2134.1778448499999</v>
      </c>
      <c r="C173" s="52">
        <v>2046.9099302900001</v>
      </c>
      <c r="D173" s="52">
        <v>2012.1979901900002</v>
      </c>
      <c r="E173" s="52">
        <v>2021.3871111999999</v>
      </c>
      <c r="F173" s="52">
        <v>2004.4117767300002</v>
      </c>
      <c r="G173" s="52">
        <v>2013.28423432</v>
      </c>
      <c r="H173" s="52">
        <v>1958.48454057</v>
      </c>
      <c r="I173" s="52">
        <v>2024.69009592</v>
      </c>
      <c r="J173" s="52">
        <v>2052.8595537699998</v>
      </c>
      <c r="K173" s="52">
        <v>2020.5975588599999</v>
      </c>
      <c r="L173" s="52">
        <v>2018.63395124</v>
      </c>
      <c r="M173" s="52">
        <v>2010.1386640200001</v>
      </c>
      <c r="N173" s="52">
        <v>2033.99538856</v>
      </c>
      <c r="O173" s="52">
        <v>2044.0262815999999</v>
      </c>
      <c r="P173" s="52">
        <v>2042.1236792300001</v>
      </c>
      <c r="Q173" s="52">
        <v>2059.2795950099999</v>
      </c>
      <c r="R173" s="52">
        <v>2061.3043707900001</v>
      </c>
      <c r="S173" s="52">
        <v>2043.76238913</v>
      </c>
      <c r="T173" s="52">
        <v>1876.23404878</v>
      </c>
      <c r="U173" s="52">
        <v>2034.6871707400001</v>
      </c>
      <c r="V173" s="52">
        <v>1967.4832772100001</v>
      </c>
      <c r="W173" s="52">
        <v>2019.0708519300001</v>
      </c>
      <c r="X173" s="52">
        <v>2019.4219164799999</v>
      </c>
      <c r="Y173" s="52">
        <v>2025.2306922400001</v>
      </c>
    </row>
    <row r="174" spans="1:25" s="53" customFormat="1" ht="15.75" x14ac:dyDescent="0.3">
      <c r="A174" s="51" t="s">
        <v>164</v>
      </c>
      <c r="B174" s="52">
        <v>2129.7142761099999</v>
      </c>
      <c r="C174" s="52">
        <v>2227.5788623399999</v>
      </c>
      <c r="D174" s="52">
        <v>2308.8973654199999</v>
      </c>
      <c r="E174" s="52">
        <v>2327.4228245899999</v>
      </c>
      <c r="F174" s="52">
        <v>2322.0803056600002</v>
      </c>
      <c r="G174" s="52">
        <v>2292.6141581699999</v>
      </c>
      <c r="H174" s="52">
        <v>2275.21889336</v>
      </c>
      <c r="I174" s="52">
        <v>2234.9588774899998</v>
      </c>
      <c r="J174" s="52">
        <v>2130.3117298900002</v>
      </c>
      <c r="K174" s="52">
        <v>2048.5607376399998</v>
      </c>
      <c r="L174" s="52">
        <v>2028.1283072000001</v>
      </c>
      <c r="M174" s="52">
        <v>2024.4998504499999</v>
      </c>
      <c r="N174" s="52">
        <v>2018.66334216</v>
      </c>
      <c r="O174" s="52">
        <v>2105.4513149099998</v>
      </c>
      <c r="P174" s="52">
        <v>2143.15274439</v>
      </c>
      <c r="Q174" s="52">
        <v>2137.64626026</v>
      </c>
      <c r="R174" s="52">
        <v>2153.8132633</v>
      </c>
      <c r="S174" s="52">
        <v>2124.2716477399999</v>
      </c>
      <c r="T174" s="52">
        <v>2072.3648895199999</v>
      </c>
      <c r="U174" s="52">
        <v>2015.4440853200001</v>
      </c>
      <c r="V174" s="52">
        <v>1974.5232001300001</v>
      </c>
      <c r="W174" s="52">
        <v>1979.94721351</v>
      </c>
      <c r="X174" s="52">
        <v>2050.3159403700001</v>
      </c>
      <c r="Y174" s="52">
        <v>2141.7809955100001</v>
      </c>
    </row>
    <row r="175" spans="1:25" s="53" customFormat="1" ht="15.75" x14ac:dyDescent="0.3">
      <c r="A175" s="51" t="s">
        <v>165</v>
      </c>
      <c r="B175" s="52">
        <v>2164.4216004599998</v>
      </c>
      <c r="C175" s="52">
        <v>2227.6070537000001</v>
      </c>
      <c r="D175" s="52">
        <v>2292.5303585800002</v>
      </c>
      <c r="E175" s="52">
        <v>2300.6667028800002</v>
      </c>
      <c r="F175" s="52">
        <v>2277.3351964399999</v>
      </c>
      <c r="G175" s="52">
        <v>2261.4202300400002</v>
      </c>
      <c r="H175" s="52">
        <v>2281.1118289999999</v>
      </c>
      <c r="I175" s="52">
        <v>2261.1757645999996</v>
      </c>
      <c r="J175" s="52">
        <v>2126.4002938799999</v>
      </c>
      <c r="K175" s="52">
        <v>2049.48246896</v>
      </c>
      <c r="L175" s="52">
        <v>2034.48958728</v>
      </c>
      <c r="M175" s="52">
        <v>2038.0840912799999</v>
      </c>
      <c r="N175" s="52">
        <v>2061.1309434099999</v>
      </c>
      <c r="O175" s="52">
        <v>2068.23400322</v>
      </c>
      <c r="P175" s="52">
        <v>2086.71144405</v>
      </c>
      <c r="Q175" s="52">
        <v>2134.83801077</v>
      </c>
      <c r="R175" s="52">
        <v>2143.9918497399999</v>
      </c>
      <c r="S175" s="52">
        <v>2129.37549739</v>
      </c>
      <c r="T175" s="52">
        <v>2080.64473387</v>
      </c>
      <c r="U175" s="52">
        <v>2031.11938487</v>
      </c>
      <c r="V175" s="52">
        <v>2008.1896204</v>
      </c>
      <c r="W175" s="52">
        <v>2023.13789692</v>
      </c>
      <c r="X175" s="52">
        <v>2069.3536969100001</v>
      </c>
      <c r="Y175" s="52">
        <v>2141.7591950699998</v>
      </c>
    </row>
    <row r="176" spans="1:25" s="53" customFormat="1" ht="15.75" x14ac:dyDescent="0.3">
      <c r="A176" s="51" t="s">
        <v>166</v>
      </c>
      <c r="B176" s="52">
        <v>2152.2002740899998</v>
      </c>
      <c r="C176" s="52">
        <v>2234.0915527500001</v>
      </c>
      <c r="D176" s="52">
        <v>2292.11382701</v>
      </c>
      <c r="E176" s="52">
        <v>2297.6482961000002</v>
      </c>
      <c r="F176" s="52">
        <v>2316.0093800099999</v>
      </c>
      <c r="G176" s="52">
        <v>2292.8463208100002</v>
      </c>
      <c r="H176" s="52">
        <v>2277.8097816700001</v>
      </c>
      <c r="I176" s="52">
        <v>2172.2571079099998</v>
      </c>
      <c r="J176" s="52">
        <v>2120.0820909599997</v>
      </c>
      <c r="K176" s="52">
        <v>2060.30398006</v>
      </c>
      <c r="L176" s="52">
        <v>2030.2574477800001</v>
      </c>
      <c r="M176" s="52">
        <v>2064.13534123</v>
      </c>
      <c r="N176" s="52">
        <v>2104.1117145899998</v>
      </c>
      <c r="O176" s="52">
        <v>2107.55595855</v>
      </c>
      <c r="P176" s="52">
        <v>2115.6195892000001</v>
      </c>
      <c r="Q176" s="52">
        <v>2133.13845416</v>
      </c>
      <c r="R176" s="52">
        <v>2139.5139852799998</v>
      </c>
      <c r="S176" s="52">
        <v>2127.2136152799999</v>
      </c>
      <c r="T176" s="52">
        <v>2067.04506042</v>
      </c>
      <c r="U176" s="52">
        <v>1998.3248998500001</v>
      </c>
      <c r="V176" s="52">
        <v>1989.1124550900001</v>
      </c>
      <c r="W176" s="52">
        <v>2017.96161295</v>
      </c>
      <c r="X176" s="52">
        <v>2079.80936329</v>
      </c>
      <c r="Y176" s="52">
        <v>2066.2447079399999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2" t="s">
        <v>101</v>
      </c>
      <c r="N179" s="212"/>
      <c r="O179" s="212"/>
      <c r="P179" s="213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712130.80345077242</v>
      </c>
      <c r="N180" s="146"/>
      <c r="O180" s="146"/>
      <c r="P180" s="214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712130.80345077242</v>
      </c>
      <c r="N181" s="149"/>
      <c r="O181" s="149"/>
      <c r="P181" s="210"/>
    </row>
    <row r="184" spans="1:25" ht="24" customHeight="1" x14ac:dyDescent="0.2">
      <c r="A184" s="211" t="s">
        <v>104</v>
      </c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</row>
    <row r="185" spans="1:25" ht="24" customHeight="1" x14ac:dyDescent="0.2">
      <c r="A185" s="20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9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137</v>
      </c>
      <c r="B193" s="59">
        <v>2237.8643281</v>
      </c>
      <c r="C193" s="59">
        <v>2283.3877497900003</v>
      </c>
      <c r="D193" s="59">
        <v>2291.5841977</v>
      </c>
      <c r="E193" s="59">
        <v>2279.43416402</v>
      </c>
      <c r="F193" s="59">
        <v>2363.3735716900001</v>
      </c>
      <c r="G193" s="59">
        <v>2330.4951235999997</v>
      </c>
      <c r="H193" s="59">
        <v>2304.5536061100001</v>
      </c>
      <c r="I193" s="59">
        <v>2281.18648368</v>
      </c>
      <c r="J193" s="59">
        <v>2205.9227236199999</v>
      </c>
      <c r="K193" s="59">
        <v>2117.3089942899996</v>
      </c>
      <c r="L193" s="59">
        <v>2053.9139316000001</v>
      </c>
      <c r="M193" s="59">
        <v>2031.20777178</v>
      </c>
      <c r="N193" s="59">
        <v>2035.9650723899999</v>
      </c>
      <c r="O193" s="59">
        <v>2037.55684099</v>
      </c>
      <c r="P193" s="59">
        <v>2040.57380704</v>
      </c>
      <c r="Q193" s="59">
        <v>2062.3881174400003</v>
      </c>
      <c r="R193" s="59">
        <v>2056.3542242000003</v>
      </c>
      <c r="S193" s="59">
        <v>2040.66088175</v>
      </c>
      <c r="T193" s="59">
        <v>2024.11570803</v>
      </c>
      <c r="U193" s="59">
        <v>2014.65226497</v>
      </c>
      <c r="V193" s="59">
        <v>1998.2049837699999</v>
      </c>
      <c r="W193" s="59">
        <v>1998.40656098</v>
      </c>
      <c r="X193" s="59">
        <v>2053.5440854799999</v>
      </c>
      <c r="Y193" s="59">
        <v>2145.4801463399999</v>
      </c>
    </row>
    <row r="194" spans="1:25" s="53" customFormat="1" ht="15.75" x14ac:dyDescent="0.3">
      <c r="A194" s="51" t="s">
        <v>138</v>
      </c>
      <c r="B194" s="52">
        <v>2173.8210959200001</v>
      </c>
      <c r="C194" s="52">
        <v>2211.3156522899999</v>
      </c>
      <c r="D194" s="52">
        <v>2240.0214620199999</v>
      </c>
      <c r="E194" s="52">
        <v>2229.19215149</v>
      </c>
      <c r="F194" s="52">
        <v>2255.3308998699999</v>
      </c>
      <c r="G194" s="52">
        <v>2236.3918452299999</v>
      </c>
      <c r="H194" s="52">
        <v>2259.9600808800001</v>
      </c>
      <c r="I194" s="52">
        <v>2204.94492666</v>
      </c>
      <c r="J194" s="52">
        <v>2079.58187172</v>
      </c>
      <c r="K194" s="52">
        <v>2002.31402024</v>
      </c>
      <c r="L194" s="52">
        <v>1989.9812309700001</v>
      </c>
      <c r="M194" s="52">
        <v>1994.5985199699999</v>
      </c>
      <c r="N194" s="52">
        <v>1995.68791457</v>
      </c>
      <c r="O194" s="52">
        <v>1988.5936395700001</v>
      </c>
      <c r="P194" s="52">
        <v>1983.5552362599999</v>
      </c>
      <c r="Q194" s="52">
        <v>1990.1388074500001</v>
      </c>
      <c r="R194" s="52">
        <v>1993.7236768499999</v>
      </c>
      <c r="S194" s="52">
        <v>1988.0044431199999</v>
      </c>
      <c r="T194" s="52">
        <v>1980.59190936</v>
      </c>
      <c r="U194" s="52">
        <v>1969.70554438</v>
      </c>
      <c r="V194" s="52">
        <v>1953.21621624</v>
      </c>
      <c r="W194" s="52">
        <v>1964.1886190099999</v>
      </c>
      <c r="X194" s="52">
        <v>2028.16463198</v>
      </c>
      <c r="Y194" s="52">
        <v>2094.7338994299998</v>
      </c>
    </row>
    <row r="195" spans="1:25" s="53" customFormat="1" ht="15.75" x14ac:dyDescent="0.3">
      <c r="A195" s="51" t="s">
        <v>139</v>
      </c>
      <c r="B195" s="52">
        <v>2172.0484388899999</v>
      </c>
      <c r="C195" s="52">
        <v>2212.0991616299998</v>
      </c>
      <c r="D195" s="52">
        <v>2257.4071588300003</v>
      </c>
      <c r="E195" s="52">
        <v>2281.9063051900002</v>
      </c>
      <c r="F195" s="52">
        <v>2287.1174142899999</v>
      </c>
      <c r="G195" s="52">
        <v>2319.8198106600003</v>
      </c>
      <c r="H195" s="52">
        <v>2363.0759600700003</v>
      </c>
      <c r="I195" s="52">
        <v>2322.3012091000001</v>
      </c>
      <c r="J195" s="52">
        <v>2265.4949115300001</v>
      </c>
      <c r="K195" s="52">
        <v>2186.9959556399999</v>
      </c>
      <c r="L195" s="52">
        <v>2157.25832838</v>
      </c>
      <c r="M195" s="52">
        <v>2145.5002285400001</v>
      </c>
      <c r="N195" s="52">
        <v>2120.62297769</v>
      </c>
      <c r="O195" s="52">
        <v>2098.0228600400001</v>
      </c>
      <c r="P195" s="52">
        <v>2098.3027629500002</v>
      </c>
      <c r="Q195" s="52">
        <v>2109.7057620400001</v>
      </c>
      <c r="R195" s="52">
        <v>2125.4054714900003</v>
      </c>
      <c r="S195" s="52">
        <v>2110.1086450299999</v>
      </c>
      <c r="T195" s="52">
        <v>2106.2300049699998</v>
      </c>
      <c r="U195" s="52">
        <v>2123.6147498</v>
      </c>
      <c r="V195" s="52">
        <v>2136.55458503</v>
      </c>
      <c r="W195" s="52">
        <v>2129.9196044199998</v>
      </c>
      <c r="X195" s="52">
        <v>2189.1628029799999</v>
      </c>
      <c r="Y195" s="52">
        <v>2245.2084355899997</v>
      </c>
    </row>
    <row r="196" spans="1:25" s="53" customFormat="1" ht="15.75" x14ac:dyDescent="0.3">
      <c r="A196" s="51" t="s">
        <v>140</v>
      </c>
      <c r="B196" s="52">
        <v>2158.4049095400001</v>
      </c>
      <c r="C196" s="52">
        <v>2190.5529977900001</v>
      </c>
      <c r="D196" s="52">
        <v>2218.3418203299998</v>
      </c>
      <c r="E196" s="52">
        <v>2197.3539177499997</v>
      </c>
      <c r="F196" s="52">
        <v>2198.2460261400001</v>
      </c>
      <c r="G196" s="52">
        <v>2215.74959979</v>
      </c>
      <c r="H196" s="52">
        <v>2235.27020528</v>
      </c>
      <c r="I196" s="52">
        <v>2305.9786621900003</v>
      </c>
      <c r="J196" s="52">
        <v>2208.1411867799998</v>
      </c>
      <c r="K196" s="52">
        <v>2123.0317356300002</v>
      </c>
      <c r="L196" s="52">
        <v>2141.0450142600002</v>
      </c>
      <c r="M196" s="52">
        <v>2142.1987223300002</v>
      </c>
      <c r="N196" s="52">
        <v>2141.6937563900001</v>
      </c>
      <c r="O196" s="52">
        <v>2109.7893466799997</v>
      </c>
      <c r="P196" s="52">
        <v>2123.4831247800003</v>
      </c>
      <c r="Q196" s="52">
        <v>2132.23961693</v>
      </c>
      <c r="R196" s="52">
        <v>2143.99209496</v>
      </c>
      <c r="S196" s="52">
        <v>2104.7640531400002</v>
      </c>
      <c r="T196" s="52">
        <v>2106.6244870999999</v>
      </c>
      <c r="U196" s="52">
        <v>2125.5818518199999</v>
      </c>
      <c r="V196" s="52">
        <v>2114.6464254399998</v>
      </c>
      <c r="W196" s="52">
        <v>2100.9439071500001</v>
      </c>
      <c r="X196" s="52">
        <v>2172.0844849099999</v>
      </c>
      <c r="Y196" s="52">
        <v>2244.63201329</v>
      </c>
    </row>
    <row r="197" spans="1:25" s="53" customFormat="1" ht="15.75" x14ac:dyDescent="0.3">
      <c r="A197" s="51" t="s">
        <v>141</v>
      </c>
      <c r="B197" s="52">
        <v>2225.29494376</v>
      </c>
      <c r="C197" s="52">
        <v>2134.7856208900002</v>
      </c>
      <c r="D197" s="52">
        <v>2138.2604158100003</v>
      </c>
      <c r="E197" s="52">
        <v>2126.1772762299997</v>
      </c>
      <c r="F197" s="52">
        <v>2130.6529400899999</v>
      </c>
      <c r="G197" s="52">
        <v>2170.54192491</v>
      </c>
      <c r="H197" s="52">
        <v>2110.11279646</v>
      </c>
      <c r="I197" s="52">
        <v>2196.1604301500001</v>
      </c>
      <c r="J197" s="52">
        <v>2044.3073028599999</v>
      </c>
      <c r="K197" s="52">
        <v>2119.5248499300001</v>
      </c>
      <c r="L197" s="52">
        <v>2116.5786135600001</v>
      </c>
      <c r="M197" s="52">
        <v>2153.6518592499997</v>
      </c>
      <c r="N197" s="52">
        <v>2146.7731666499999</v>
      </c>
      <c r="O197" s="52">
        <v>2148.9208725899998</v>
      </c>
      <c r="P197" s="52">
        <v>2155.05517156</v>
      </c>
      <c r="Q197" s="52">
        <v>2169.3894700999999</v>
      </c>
      <c r="R197" s="52">
        <v>2154.91072072</v>
      </c>
      <c r="S197" s="52">
        <v>2141.57899658</v>
      </c>
      <c r="T197" s="52">
        <v>2120.7732210100003</v>
      </c>
      <c r="U197" s="52">
        <v>2086.6917196899999</v>
      </c>
      <c r="V197" s="52">
        <v>2079.8727773400001</v>
      </c>
      <c r="W197" s="52">
        <v>2086.2040457599996</v>
      </c>
      <c r="X197" s="52">
        <v>2138.24192485</v>
      </c>
      <c r="Y197" s="52">
        <v>2214.8976770500003</v>
      </c>
    </row>
    <row r="198" spans="1:25" s="53" customFormat="1" ht="15.75" x14ac:dyDescent="0.3">
      <c r="A198" s="51" t="s">
        <v>142</v>
      </c>
      <c r="B198" s="52">
        <v>2203.07219093</v>
      </c>
      <c r="C198" s="52">
        <v>2216.37637068</v>
      </c>
      <c r="D198" s="52">
        <v>2283.01331966</v>
      </c>
      <c r="E198" s="52">
        <v>2266.5071398099999</v>
      </c>
      <c r="F198" s="52">
        <v>2267.3199863199998</v>
      </c>
      <c r="G198" s="52">
        <v>2291.5459073299999</v>
      </c>
      <c r="H198" s="52">
        <v>2291.8183586200003</v>
      </c>
      <c r="I198" s="52">
        <v>2282.73867376</v>
      </c>
      <c r="J198" s="52">
        <v>2188.2924838399999</v>
      </c>
      <c r="K198" s="52">
        <v>2130.55405939</v>
      </c>
      <c r="L198" s="52">
        <v>2109.8151357699999</v>
      </c>
      <c r="M198" s="52">
        <v>2080.53502974</v>
      </c>
      <c r="N198" s="52">
        <v>2055.38738453</v>
      </c>
      <c r="O198" s="52">
        <v>2100.31618278</v>
      </c>
      <c r="P198" s="52">
        <v>2103.6243574299997</v>
      </c>
      <c r="Q198" s="52">
        <v>2133.3733518899999</v>
      </c>
      <c r="R198" s="52">
        <v>2114.5952238700002</v>
      </c>
      <c r="S198" s="52">
        <v>2101.1671694799998</v>
      </c>
      <c r="T198" s="52">
        <v>2118.2648224100003</v>
      </c>
      <c r="U198" s="52">
        <v>2054.8159879899999</v>
      </c>
      <c r="V198" s="52">
        <v>2058.19332768</v>
      </c>
      <c r="W198" s="52">
        <v>2059.7283316399999</v>
      </c>
      <c r="X198" s="52">
        <v>2107.2584248100002</v>
      </c>
      <c r="Y198" s="52">
        <v>2181.8131636400003</v>
      </c>
    </row>
    <row r="199" spans="1:25" s="53" customFormat="1" ht="15.75" x14ac:dyDescent="0.3">
      <c r="A199" s="51" t="s">
        <v>143</v>
      </c>
      <c r="B199" s="52">
        <v>2189.1382064300001</v>
      </c>
      <c r="C199" s="52">
        <v>2110.6442565799998</v>
      </c>
      <c r="D199" s="52">
        <v>2110.6631998000003</v>
      </c>
      <c r="E199" s="52">
        <v>2130.42611425</v>
      </c>
      <c r="F199" s="52">
        <v>2131.8210112699999</v>
      </c>
      <c r="G199" s="52">
        <v>2120.7475536100001</v>
      </c>
      <c r="H199" s="52">
        <v>2135.7947942999999</v>
      </c>
      <c r="I199" s="52">
        <v>2102.0748027</v>
      </c>
      <c r="J199" s="52">
        <v>2191.1310810699997</v>
      </c>
      <c r="K199" s="52">
        <v>2083.9221154400002</v>
      </c>
      <c r="L199" s="52">
        <v>2024.72874093</v>
      </c>
      <c r="M199" s="52">
        <v>2015.66549766</v>
      </c>
      <c r="N199" s="52">
        <v>2016.2435196700001</v>
      </c>
      <c r="O199" s="52">
        <v>2022.5161833</v>
      </c>
      <c r="P199" s="52">
        <v>2033.6100464199999</v>
      </c>
      <c r="Q199" s="52">
        <v>2052.9008073699997</v>
      </c>
      <c r="R199" s="52">
        <v>2053.1054710099997</v>
      </c>
      <c r="S199" s="52">
        <v>2039.64716142</v>
      </c>
      <c r="T199" s="52">
        <v>2027.0760851699999</v>
      </c>
      <c r="U199" s="52">
        <v>2023.54940908</v>
      </c>
      <c r="V199" s="52">
        <v>2012.92606469</v>
      </c>
      <c r="W199" s="52">
        <v>1998.54836116</v>
      </c>
      <c r="X199" s="52">
        <v>2039.2790094699999</v>
      </c>
      <c r="Y199" s="52">
        <v>2114.6807881099999</v>
      </c>
    </row>
    <row r="200" spans="1:25" s="53" customFormat="1" ht="15.75" x14ac:dyDescent="0.3">
      <c r="A200" s="51" t="s">
        <v>144</v>
      </c>
      <c r="B200" s="52">
        <v>2160.32028059</v>
      </c>
      <c r="C200" s="52">
        <v>2216.9816374499997</v>
      </c>
      <c r="D200" s="52">
        <v>2322.57416173</v>
      </c>
      <c r="E200" s="52">
        <v>2387.4034391799996</v>
      </c>
      <c r="F200" s="52">
        <v>2384.6412138200003</v>
      </c>
      <c r="G200" s="52">
        <v>2386.6500764100001</v>
      </c>
      <c r="H200" s="52">
        <v>2387.2817807199999</v>
      </c>
      <c r="I200" s="52">
        <v>2207.8656569099999</v>
      </c>
      <c r="J200" s="52">
        <v>2214.0932987699998</v>
      </c>
      <c r="K200" s="52">
        <v>2113.2233900199999</v>
      </c>
      <c r="L200" s="52">
        <v>2142.1111501200003</v>
      </c>
      <c r="M200" s="52">
        <v>2157.4227017900002</v>
      </c>
      <c r="N200" s="52">
        <v>2155.9146029200001</v>
      </c>
      <c r="O200" s="52">
        <v>2164.6306905299998</v>
      </c>
      <c r="P200" s="52">
        <v>2176.06209322</v>
      </c>
      <c r="Q200" s="52">
        <v>2194.3295226099999</v>
      </c>
      <c r="R200" s="52">
        <v>2207.0971881099999</v>
      </c>
      <c r="S200" s="52">
        <v>2175.9248857800003</v>
      </c>
      <c r="T200" s="52">
        <v>2161.14915333</v>
      </c>
      <c r="U200" s="52">
        <v>2159.0937203000003</v>
      </c>
      <c r="V200" s="52">
        <v>2114.54612438</v>
      </c>
      <c r="W200" s="52">
        <v>2115.58410263</v>
      </c>
      <c r="X200" s="52">
        <v>2127.61499258</v>
      </c>
      <c r="Y200" s="52">
        <v>2234.1551674299999</v>
      </c>
    </row>
    <row r="201" spans="1:25" s="53" customFormat="1" ht="15.75" x14ac:dyDescent="0.3">
      <c r="A201" s="51" t="s">
        <v>145</v>
      </c>
      <c r="B201" s="52">
        <v>2331.9645847100001</v>
      </c>
      <c r="C201" s="52">
        <v>2395.0796115200001</v>
      </c>
      <c r="D201" s="52">
        <v>2368.6757946099997</v>
      </c>
      <c r="E201" s="52">
        <v>2357.7887081500003</v>
      </c>
      <c r="F201" s="52">
        <v>2369.4838715699998</v>
      </c>
      <c r="G201" s="52">
        <v>2426.54212921</v>
      </c>
      <c r="H201" s="52">
        <v>2372.6969040499998</v>
      </c>
      <c r="I201" s="52">
        <v>2309.5305329100001</v>
      </c>
      <c r="J201" s="52">
        <v>2232.2662759300001</v>
      </c>
      <c r="K201" s="52">
        <v>2177.58297773</v>
      </c>
      <c r="L201" s="52">
        <v>2148.2711764200003</v>
      </c>
      <c r="M201" s="52">
        <v>2157.0020624199997</v>
      </c>
      <c r="N201" s="52">
        <v>2145.2778754700003</v>
      </c>
      <c r="O201" s="52">
        <v>2134.35255422</v>
      </c>
      <c r="P201" s="52">
        <v>2139.0712608399999</v>
      </c>
      <c r="Q201" s="52">
        <v>2134.7823847999998</v>
      </c>
      <c r="R201" s="52">
        <v>2138.6455811300002</v>
      </c>
      <c r="S201" s="52">
        <v>2121.49071968</v>
      </c>
      <c r="T201" s="52">
        <v>2101.3369614000003</v>
      </c>
      <c r="U201" s="52">
        <v>2129.50539394</v>
      </c>
      <c r="V201" s="52">
        <v>2140.36594496</v>
      </c>
      <c r="W201" s="52">
        <v>2180.1308227099998</v>
      </c>
      <c r="X201" s="52">
        <v>2242.8630264399999</v>
      </c>
      <c r="Y201" s="52">
        <v>2288.66424878</v>
      </c>
    </row>
    <row r="202" spans="1:25" s="53" customFormat="1" ht="15.75" x14ac:dyDescent="0.3">
      <c r="A202" s="51" t="s">
        <v>146</v>
      </c>
      <c r="B202" s="52">
        <v>2313.0674533700003</v>
      </c>
      <c r="C202" s="52">
        <v>2336.6463442000004</v>
      </c>
      <c r="D202" s="52">
        <v>2393.5896509000004</v>
      </c>
      <c r="E202" s="52">
        <v>2446.4144066999997</v>
      </c>
      <c r="F202" s="52">
        <v>2450.4162965799997</v>
      </c>
      <c r="G202" s="52">
        <v>2440.5732518200002</v>
      </c>
      <c r="H202" s="52">
        <v>2430.6306672700002</v>
      </c>
      <c r="I202" s="52">
        <v>2370.8258607500002</v>
      </c>
      <c r="J202" s="52">
        <v>2303.2824746699998</v>
      </c>
      <c r="K202" s="52">
        <v>2234.2856504800002</v>
      </c>
      <c r="L202" s="52">
        <v>2213.8323418199998</v>
      </c>
      <c r="M202" s="52">
        <v>2237.0135164799999</v>
      </c>
      <c r="N202" s="52">
        <v>2206.2333589700002</v>
      </c>
      <c r="O202" s="52">
        <v>2206.2901124499999</v>
      </c>
      <c r="P202" s="52">
        <v>2224.8653344100003</v>
      </c>
      <c r="Q202" s="52">
        <v>2226.60495614</v>
      </c>
      <c r="R202" s="52">
        <v>2229.64469547</v>
      </c>
      <c r="S202" s="52">
        <v>2222.3229939399998</v>
      </c>
      <c r="T202" s="52">
        <v>2191.0578217499997</v>
      </c>
      <c r="U202" s="52">
        <v>2166.89589677</v>
      </c>
      <c r="V202" s="52">
        <v>2157.1523447899999</v>
      </c>
      <c r="W202" s="52">
        <v>2158.6729026200001</v>
      </c>
      <c r="X202" s="52">
        <v>2242.49697646</v>
      </c>
      <c r="Y202" s="52">
        <v>2286.46137989</v>
      </c>
    </row>
    <row r="203" spans="1:25" s="53" customFormat="1" ht="15.75" x14ac:dyDescent="0.3">
      <c r="A203" s="51" t="s">
        <v>147</v>
      </c>
      <c r="B203" s="52">
        <v>2118.2888853899999</v>
      </c>
      <c r="C203" s="52">
        <v>2303.0309243199999</v>
      </c>
      <c r="D203" s="52">
        <v>2327.9935401900002</v>
      </c>
      <c r="E203" s="52">
        <v>2317.87482404</v>
      </c>
      <c r="F203" s="52">
        <v>2308.7510893299996</v>
      </c>
      <c r="G203" s="52">
        <v>2337.1221745400003</v>
      </c>
      <c r="H203" s="52">
        <v>2353.3373292699998</v>
      </c>
      <c r="I203" s="52">
        <v>2268.1606383399999</v>
      </c>
      <c r="J203" s="52">
        <v>2093.13006993</v>
      </c>
      <c r="K203" s="52">
        <v>2033.0214229999999</v>
      </c>
      <c r="L203" s="52">
        <v>2091.4437281400001</v>
      </c>
      <c r="M203" s="52">
        <v>2007.1838696499999</v>
      </c>
      <c r="N203" s="52">
        <v>1977.9291588599999</v>
      </c>
      <c r="O203" s="52">
        <v>1990.31853974</v>
      </c>
      <c r="P203" s="52">
        <v>1999.4249117500001</v>
      </c>
      <c r="Q203" s="52">
        <v>2006.4406513599999</v>
      </c>
      <c r="R203" s="52">
        <v>2010.8446744600001</v>
      </c>
      <c r="S203" s="52">
        <v>2003.61408409</v>
      </c>
      <c r="T203" s="52">
        <v>1955.9608155599999</v>
      </c>
      <c r="U203" s="52">
        <v>1959.1880524400001</v>
      </c>
      <c r="V203" s="52">
        <v>1947.53155554</v>
      </c>
      <c r="W203" s="52">
        <v>1936.24287798</v>
      </c>
      <c r="X203" s="52">
        <v>1982.9420197499999</v>
      </c>
      <c r="Y203" s="52">
        <v>2168.53777949</v>
      </c>
    </row>
    <row r="204" spans="1:25" s="53" customFormat="1" ht="15.75" x14ac:dyDescent="0.3">
      <c r="A204" s="51" t="s">
        <v>148</v>
      </c>
      <c r="B204" s="52">
        <v>2165.24091249</v>
      </c>
      <c r="C204" s="52">
        <v>2219.4045962499999</v>
      </c>
      <c r="D204" s="52">
        <v>2256.77002984</v>
      </c>
      <c r="E204" s="52">
        <v>2251.2082737299997</v>
      </c>
      <c r="F204" s="52">
        <v>2248.3741982900001</v>
      </c>
      <c r="G204" s="52">
        <v>2180.1915824899997</v>
      </c>
      <c r="H204" s="52">
        <v>2148.9099976299999</v>
      </c>
      <c r="I204" s="52">
        <v>2082.0728946600002</v>
      </c>
      <c r="J204" s="52">
        <v>2040.5183488800001</v>
      </c>
      <c r="K204" s="52">
        <v>1988.2389948299999</v>
      </c>
      <c r="L204" s="52">
        <v>1963.5350021699999</v>
      </c>
      <c r="M204" s="52">
        <v>1978.0624984900001</v>
      </c>
      <c r="N204" s="52">
        <v>1971.52990191</v>
      </c>
      <c r="O204" s="52">
        <v>1974.9504155899999</v>
      </c>
      <c r="P204" s="52">
        <v>1993.1762116099999</v>
      </c>
      <c r="Q204" s="52">
        <v>2002.19828919</v>
      </c>
      <c r="R204" s="52">
        <v>1992.5065795999999</v>
      </c>
      <c r="S204" s="52">
        <v>1940.5960955099999</v>
      </c>
      <c r="T204" s="52">
        <v>1924.7190920799999</v>
      </c>
      <c r="U204" s="52">
        <v>1935.81031022</v>
      </c>
      <c r="V204" s="52">
        <v>1918.8111105</v>
      </c>
      <c r="W204" s="52">
        <v>1907.0922061399999</v>
      </c>
      <c r="X204" s="52">
        <v>1975.10750631</v>
      </c>
      <c r="Y204" s="52">
        <v>2043.9419426300001</v>
      </c>
    </row>
    <row r="205" spans="1:25" s="53" customFormat="1" ht="15.75" x14ac:dyDescent="0.3">
      <c r="A205" s="51" t="s">
        <v>149</v>
      </c>
      <c r="B205" s="52">
        <v>2143.9505520900002</v>
      </c>
      <c r="C205" s="52">
        <v>2200.0401776199997</v>
      </c>
      <c r="D205" s="52">
        <v>2197.4901490499997</v>
      </c>
      <c r="E205" s="52">
        <v>2167.5605605199999</v>
      </c>
      <c r="F205" s="52">
        <v>2162.6005880100001</v>
      </c>
      <c r="G205" s="52">
        <v>2216.6175160299999</v>
      </c>
      <c r="H205" s="52">
        <v>2222.01172167</v>
      </c>
      <c r="I205" s="52">
        <v>2034.8949111899999</v>
      </c>
      <c r="J205" s="52">
        <v>1944.71448642</v>
      </c>
      <c r="K205" s="52">
        <v>1916.926956</v>
      </c>
      <c r="L205" s="52">
        <v>1984.0259718899999</v>
      </c>
      <c r="M205" s="52">
        <v>1967.09426261</v>
      </c>
      <c r="N205" s="52">
        <v>1953.4948744999999</v>
      </c>
      <c r="O205" s="52">
        <v>1968.17356748</v>
      </c>
      <c r="P205" s="52">
        <v>1986.4190038899999</v>
      </c>
      <c r="Q205" s="52">
        <v>2024.7003843499999</v>
      </c>
      <c r="R205" s="52">
        <v>1995.8714639299999</v>
      </c>
      <c r="S205" s="52">
        <v>1983.7825022100001</v>
      </c>
      <c r="T205" s="52">
        <v>1949.0359687099999</v>
      </c>
      <c r="U205" s="52">
        <v>1951.4628595300001</v>
      </c>
      <c r="V205" s="52">
        <v>1956.0428001099999</v>
      </c>
      <c r="W205" s="52">
        <v>1959.2675163399999</v>
      </c>
      <c r="X205" s="52">
        <v>2001.4923248</v>
      </c>
      <c r="Y205" s="52">
        <v>2013.9376719899999</v>
      </c>
    </row>
    <row r="206" spans="1:25" s="53" customFormat="1" ht="15.75" x14ac:dyDescent="0.3">
      <c r="A206" s="51" t="s">
        <v>150</v>
      </c>
      <c r="B206" s="52">
        <v>2098.27068689</v>
      </c>
      <c r="C206" s="52">
        <v>2102.6583335800001</v>
      </c>
      <c r="D206" s="52">
        <v>2164.5066525399998</v>
      </c>
      <c r="E206" s="52">
        <v>2156.3742067399999</v>
      </c>
      <c r="F206" s="52">
        <v>2171.18553866</v>
      </c>
      <c r="G206" s="52">
        <v>2172.7086909600002</v>
      </c>
      <c r="H206" s="52">
        <v>2185.0362415899999</v>
      </c>
      <c r="I206" s="52">
        <v>2137.4243309399999</v>
      </c>
      <c r="J206" s="52">
        <v>2076.9319635100001</v>
      </c>
      <c r="K206" s="52">
        <v>2003.5415997099999</v>
      </c>
      <c r="L206" s="52">
        <v>1954.37966925</v>
      </c>
      <c r="M206" s="52">
        <v>1938.53891836</v>
      </c>
      <c r="N206" s="52">
        <v>1922.6438998399999</v>
      </c>
      <c r="O206" s="52">
        <v>1926.4765559299999</v>
      </c>
      <c r="P206" s="52">
        <v>1932.93930578</v>
      </c>
      <c r="Q206" s="52">
        <v>1921.47048081</v>
      </c>
      <c r="R206" s="52">
        <v>1854.62982883</v>
      </c>
      <c r="S206" s="52">
        <v>1851.6897159099999</v>
      </c>
      <c r="T206" s="52">
        <v>1830.7370312</v>
      </c>
      <c r="U206" s="52">
        <v>1819.79267209</v>
      </c>
      <c r="V206" s="52">
        <v>1824.40079373</v>
      </c>
      <c r="W206" s="52">
        <v>1845.35049222</v>
      </c>
      <c r="X206" s="52">
        <v>1902.52665303</v>
      </c>
      <c r="Y206" s="52">
        <v>1995.5123070699999</v>
      </c>
    </row>
    <row r="207" spans="1:25" s="53" customFormat="1" ht="15.75" x14ac:dyDescent="0.3">
      <c r="A207" s="51" t="s">
        <v>151</v>
      </c>
      <c r="B207" s="52">
        <v>2074.5230371799998</v>
      </c>
      <c r="C207" s="52">
        <v>2158.9722546000003</v>
      </c>
      <c r="D207" s="52">
        <v>2156.89549304</v>
      </c>
      <c r="E207" s="52">
        <v>2138.29091006</v>
      </c>
      <c r="F207" s="52">
        <v>2131.5412969899999</v>
      </c>
      <c r="G207" s="52">
        <v>2140.3609315399999</v>
      </c>
      <c r="H207" s="52">
        <v>2168.0185337299999</v>
      </c>
      <c r="I207" s="52">
        <v>2189.56534741</v>
      </c>
      <c r="J207" s="52">
        <v>2128.53574196</v>
      </c>
      <c r="K207" s="52">
        <v>2025.81391091</v>
      </c>
      <c r="L207" s="52">
        <v>1968.58442085</v>
      </c>
      <c r="M207" s="52">
        <v>1972.42952175</v>
      </c>
      <c r="N207" s="52">
        <v>1998.9351177000001</v>
      </c>
      <c r="O207" s="52">
        <v>2040.57544188</v>
      </c>
      <c r="P207" s="52">
        <v>2030.0150252799999</v>
      </c>
      <c r="Q207" s="52">
        <v>2028.5365319099999</v>
      </c>
      <c r="R207" s="52">
        <v>2045.80511555</v>
      </c>
      <c r="S207" s="52">
        <v>2042.9893717499999</v>
      </c>
      <c r="T207" s="52">
        <v>1988.9480410799999</v>
      </c>
      <c r="U207" s="52">
        <v>1980.92581488</v>
      </c>
      <c r="V207" s="52">
        <v>1949.70600866</v>
      </c>
      <c r="W207" s="52">
        <v>1943.0918976</v>
      </c>
      <c r="X207" s="52">
        <v>1993.93718891</v>
      </c>
      <c r="Y207" s="52">
        <v>1968.71135241</v>
      </c>
    </row>
    <row r="208" spans="1:25" s="53" customFormat="1" ht="15.75" x14ac:dyDescent="0.3">
      <c r="A208" s="51" t="s">
        <v>152</v>
      </c>
      <c r="B208" s="52">
        <v>2074.91916657</v>
      </c>
      <c r="C208" s="52">
        <v>2247.6387606200001</v>
      </c>
      <c r="D208" s="52">
        <v>2305.9562861599998</v>
      </c>
      <c r="E208" s="52">
        <v>2310.7230210999996</v>
      </c>
      <c r="F208" s="52">
        <v>2315.10229299</v>
      </c>
      <c r="G208" s="52">
        <v>2373.3229316099996</v>
      </c>
      <c r="H208" s="52">
        <v>2338.57168658</v>
      </c>
      <c r="I208" s="52">
        <v>2255.5007562299998</v>
      </c>
      <c r="J208" s="52">
        <v>2222.42957789</v>
      </c>
      <c r="K208" s="52">
        <v>2155.3192756799999</v>
      </c>
      <c r="L208" s="52">
        <v>2136.6507268999999</v>
      </c>
      <c r="M208" s="52">
        <v>2161.1469667599999</v>
      </c>
      <c r="N208" s="52">
        <v>2148.7973321899999</v>
      </c>
      <c r="O208" s="52">
        <v>2160.1057475500002</v>
      </c>
      <c r="P208" s="52">
        <v>2161.9236366099999</v>
      </c>
      <c r="Q208" s="52">
        <v>2175.9604985199999</v>
      </c>
      <c r="R208" s="52">
        <v>2178.3849677999997</v>
      </c>
      <c r="S208" s="52">
        <v>2150.2827747900001</v>
      </c>
      <c r="T208" s="52">
        <v>2126.78114121</v>
      </c>
      <c r="U208" s="52">
        <v>2108.3324238200003</v>
      </c>
      <c r="V208" s="52">
        <v>2097.6132848799998</v>
      </c>
      <c r="W208" s="52">
        <v>2118.80828569</v>
      </c>
      <c r="X208" s="52">
        <v>2176.3664065600001</v>
      </c>
      <c r="Y208" s="52">
        <v>2244.0066498900001</v>
      </c>
    </row>
    <row r="209" spans="1:26" s="53" customFormat="1" ht="15.75" x14ac:dyDescent="0.3">
      <c r="A209" s="51" t="s">
        <v>153</v>
      </c>
      <c r="B209" s="52">
        <v>2181.9105154600002</v>
      </c>
      <c r="C209" s="52">
        <v>2172.7767741299999</v>
      </c>
      <c r="D209" s="52">
        <v>2180.9360370100003</v>
      </c>
      <c r="E209" s="52">
        <v>2201.15079397</v>
      </c>
      <c r="F209" s="52">
        <v>2185.9078095099999</v>
      </c>
      <c r="G209" s="52">
        <v>2206.2156751299999</v>
      </c>
      <c r="H209" s="52">
        <v>2197.53505739</v>
      </c>
      <c r="I209" s="52">
        <v>2098.3237331400001</v>
      </c>
      <c r="J209" s="52">
        <v>2046.50873766</v>
      </c>
      <c r="K209" s="52">
        <v>1997.3015036899999</v>
      </c>
      <c r="L209" s="52">
        <v>2049.3285647399998</v>
      </c>
      <c r="M209" s="52">
        <v>2180.5271449800002</v>
      </c>
      <c r="N209" s="52">
        <v>2181.8953444799999</v>
      </c>
      <c r="O209" s="52">
        <v>2153.3656788999997</v>
      </c>
      <c r="P209" s="52">
        <v>2131.2002562600001</v>
      </c>
      <c r="Q209" s="52">
        <v>2151.2683550699999</v>
      </c>
      <c r="R209" s="52">
        <v>2189.2457165400001</v>
      </c>
      <c r="S209" s="52">
        <v>2172.4060578799999</v>
      </c>
      <c r="T209" s="52">
        <v>2177.5994028599998</v>
      </c>
      <c r="U209" s="52">
        <v>2150.2037810800002</v>
      </c>
      <c r="V209" s="52">
        <v>2158.4882044999999</v>
      </c>
      <c r="W209" s="52">
        <v>2166.1092905200003</v>
      </c>
      <c r="X209" s="52">
        <v>2254.71551937</v>
      </c>
      <c r="Y209" s="52">
        <v>2305.93652066</v>
      </c>
    </row>
    <row r="210" spans="1:26" s="53" customFormat="1" ht="15.75" x14ac:dyDescent="0.3">
      <c r="A210" s="51" t="s">
        <v>154</v>
      </c>
      <c r="B210" s="52">
        <v>2358.6205148400004</v>
      </c>
      <c r="C210" s="52">
        <v>2351.2111620299997</v>
      </c>
      <c r="D210" s="52">
        <v>2258.6066012900001</v>
      </c>
      <c r="E210" s="52">
        <v>2240.4708540399997</v>
      </c>
      <c r="F210" s="52">
        <v>2249.1348830100001</v>
      </c>
      <c r="G210" s="52">
        <v>2299.9302956299998</v>
      </c>
      <c r="H210" s="52">
        <v>2422.4403052999996</v>
      </c>
      <c r="I210" s="52">
        <v>2296.3401073499999</v>
      </c>
      <c r="J210" s="52">
        <v>2221.33430684</v>
      </c>
      <c r="K210" s="52">
        <v>2173.0241435799999</v>
      </c>
      <c r="L210" s="52">
        <v>2027.42670864</v>
      </c>
      <c r="M210" s="52">
        <v>2039.0052015900001</v>
      </c>
      <c r="N210" s="52">
        <v>2019.15040434</v>
      </c>
      <c r="O210" s="52">
        <v>2041.6845670499999</v>
      </c>
      <c r="P210" s="52">
        <v>2091.1751924800001</v>
      </c>
      <c r="Q210" s="52">
        <v>2123.6705371400003</v>
      </c>
      <c r="R210" s="52">
        <v>2158.85099889</v>
      </c>
      <c r="S210" s="52">
        <v>2113.8379013599997</v>
      </c>
      <c r="T210" s="52">
        <v>2084.4620600399999</v>
      </c>
      <c r="U210" s="52">
        <v>2054.6348726799997</v>
      </c>
      <c r="V210" s="52">
        <v>2119.7060385</v>
      </c>
      <c r="W210" s="52">
        <v>2132.0249148799999</v>
      </c>
      <c r="X210" s="52">
        <v>2214.6342588299999</v>
      </c>
      <c r="Y210" s="52">
        <v>2282.1632953200001</v>
      </c>
    </row>
    <row r="211" spans="1:26" s="53" customFormat="1" ht="15.75" x14ac:dyDescent="0.3">
      <c r="A211" s="51" t="s">
        <v>155</v>
      </c>
      <c r="B211" s="52">
        <v>2375.2769940600001</v>
      </c>
      <c r="C211" s="52">
        <v>2353.2452029700003</v>
      </c>
      <c r="D211" s="52">
        <v>2304.7822609099999</v>
      </c>
      <c r="E211" s="52">
        <v>2293.00292408</v>
      </c>
      <c r="F211" s="52">
        <v>2291.2452844899999</v>
      </c>
      <c r="G211" s="52">
        <v>2330.4010017199998</v>
      </c>
      <c r="H211" s="52">
        <v>2375.7503483199998</v>
      </c>
      <c r="I211" s="52">
        <v>2250.1326879500002</v>
      </c>
      <c r="J211" s="52">
        <v>2131.0830654000001</v>
      </c>
      <c r="K211" s="52">
        <v>2103.2976317100001</v>
      </c>
      <c r="L211" s="52">
        <v>2068.48369615</v>
      </c>
      <c r="M211" s="52">
        <v>2093.3061190999997</v>
      </c>
      <c r="N211" s="52">
        <v>2079.4579143599999</v>
      </c>
      <c r="O211" s="52">
        <v>2102.3016110600001</v>
      </c>
      <c r="P211" s="52">
        <v>2129.4906661800001</v>
      </c>
      <c r="Q211" s="52">
        <v>2119.5006181999997</v>
      </c>
      <c r="R211" s="52">
        <v>2132.6649342599999</v>
      </c>
      <c r="S211" s="52">
        <v>2145.4729570499999</v>
      </c>
      <c r="T211" s="52">
        <v>2142.4716823899998</v>
      </c>
      <c r="U211" s="52">
        <v>2130.4013444299999</v>
      </c>
      <c r="V211" s="52">
        <v>2122.2989052100002</v>
      </c>
      <c r="W211" s="52">
        <v>2126.7334325500001</v>
      </c>
      <c r="X211" s="52">
        <v>2198.2716733299999</v>
      </c>
      <c r="Y211" s="52">
        <v>2287.2231625100003</v>
      </c>
    </row>
    <row r="212" spans="1:26" s="53" customFormat="1" ht="15.75" x14ac:dyDescent="0.3">
      <c r="A212" s="51" t="s">
        <v>156</v>
      </c>
      <c r="B212" s="52">
        <v>2353.7876979299999</v>
      </c>
      <c r="C212" s="52">
        <v>2362.1627779700002</v>
      </c>
      <c r="D212" s="52">
        <v>2291.3219921</v>
      </c>
      <c r="E212" s="52">
        <v>2250.2652381299999</v>
      </c>
      <c r="F212" s="52">
        <v>2254.3985931400002</v>
      </c>
      <c r="G212" s="52">
        <v>2326.7051055299999</v>
      </c>
      <c r="H212" s="52">
        <v>2435.0890852900002</v>
      </c>
      <c r="I212" s="52">
        <v>2381.3360186999998</v>
      </c>
      <c r="J212" s="52">
        <v>2293.2811543899998</v>
      </c>
      <c r="K212" s="52">
        <v>2244.1785550200002</v>
      </c>
      <c r="L212" s="52">
        <v>2192.60560154</v>
      </c>
      <c r="M212" s="52">
        <v>2141.1963602599999</v>
      </c>
      <c r="N212" s="52">
        <v>2102.4486420599997</v>
      </c>
      <c r="O212" s="52">
        <v>2064.12744428</v>
      </c>
      <c r="P212" s="52">
        <v>2063.6322026600001</v>
      </c>
      <c r="Q212" s="52">
        <v>2082.12186268</v>
      </c>
      <c r="R212" s="52">
        <v>2094.9656645200002</v>
      </c>
      <c r="S212" s="52">
        <v>2063.3246679499998</v>
      </c>
      <c r="T212" s="52">
        <v>2058.6908058099998</v>
      </c>
      <c r="U212" s="52">
        <v>2043.16481432</v>
      </c>
      <c r="V212" s="52">
        <v>2060.6777935</v>
      </c>
      <c r="W212" s="52">
        <v>2045.01813057</v>
      </c>
      <c r="X212" s="52">
        <v>2054.5887066800001</v>
      </c>
      <c r="Y212" s="52">
        <v>2119.43435989</v>
      </c>
    </row>
    <row r="213" spans="1:26" s="53" customFormat="1" ht="15.75" x14ac:dyDescent="0.3">
      <c r="A213" s="51" t="s">
        <v>157</v>
      </c>
      <c r="B213" s="52">
        <v>2201.6629624299999</v>
      </c>
      <c r="C213" s="52">
        <v>2322.6475026600001</v>
      </c>
      <c r="D213" s="52">
        <v>2381.0176310699999</v>
      </c>
      <c r="E213" s="52">
        <v>2522.13407233</v>
      </c>
      <c r="F213" s="52">
        <v>2545.1366156300001</v>
      </c>
      <c r="G213" s="52">
        <v>2530.7490323000002</v>
      </c>
      <c r="H213" s="52">
        <v>2371.36091167</v>
      </c>
      <c r="I213" s="52">
        <v>2324.8848835499998</v>
      </c>
      <c r="J213" s="52">
        <v>2240.5560204100002</v>
      </c>
      <c r="K213" s="52">
        <v>2146.8183017299998</v>
      </c>
      <c r="L213" s="52">
        <v>2078.2234781100001</v>
      </c>
      <c r="M213" s="52">
        <v>2094.0176529800001</v>
      </c>
      <c r="N213" s="52">
        <v>2093.2108909899998</v>
      </c>
      <c r="O213" s="52">
        <v>2103.1549938200001</v>
      </c>
      <c r="P213" s="52">
        <v>2130.29164322</v>
      </c>
      <c r="Q213" s="52">
        <v>2135.1094527699997</v>
      </c>
      <c r="R213" s="52">
        <v>2142.3130026899998</v>
      </c>
      <c r="S213" s="52">
        <v>2103.9076655600002</v>
      </c>
      <c r="T213" s="52">
        <v>2073.5607939700003</v>
      </c>
      <c r="U213" s="52">
        <v>2073.7246847300003</v>
      </c>
      <c r="V213" s="52">
        <v>2159.7649903500001</v>
      </c>
      <c r="W213" s="52">
        <v>2180.6387537299997</v>
      </c>
      <c r="X213" s="52">
        <v>2245.2290875399999</v>
      </c>
      <c r="Y213" s="52">
        <v>2329.2107409199998</v>
      </c>
    </row>
    <row r="214" spans="1:26" s="53" customFormat="1" ht="15.75" x14ac:dyDescent="0.3">
      <c r="A214" s="51" t="s">
        <v>158</v>
      </c>
      <c r="B214" s="52">
        <v>2283.20623639</v>
      </c>
      <c r="C214" s="52">
        <v>2350.8420966199997</v>
      </c>
      <c r="D214" s="52">
        <v>2402.5988730099998</v>
      </c>
      <c r="E214" s="52">
        <v>2403.1921971399997</v>
      </c>
      <c r="F214" s="52">
        <v>2408.1390844400003</v>
      </c>
      <c r="G214" s="52">
        <v>2397.2002122200001</v>
      </c>
      <c r="H214" s="52">
        <v>2359.8715175199995</v>
      </c>
      <c r="I214" s="52">
        <v>2333.96398447</v>
      </c>
      <c r="J214" s="52">
        <v>2221.2722089199997</v>
      </c>
      <c r="K214" s="52">
        <v>2126.9783851699999</v>
      </c>
      <c r="L214" s="52">
        <v>2052.5358730099997</v>
      </c>
      <c r="M214" s="52">
        <v>2087.9189782000003</v>
      </c>
      <c r="N214" s="52">
        <v>2084.6566610099999</v>
      </c>
      <c r="O214" s="52">
        <v>2106.79983971</v>
      </c>
      <c r="P214" s="52">
        <v>2121.0371092799996</v>
      </c>
      <c r="Q214" s="52">
        <v>2159.26130939</v>
      </c>
      <c r="R214" s="52">
        <v>2187.1952534399998</v>
      </c>
      <c r="S214" s="52">
        <v>2151.3331530999999</v>
      </c>
      <c r="T214" s="52">
        <v>2117.0941736</v>
      </c>
      <c r="U214" s="52">
        <v>2093.2058025699998</v>
      </c>
      <c r="V214" s="52">
        <v>2055.74581915</v>
      </c>
      <c r="W214" s="52">
        <v>2059.1125001099999</v>
      </c>
      <c r="X214" s="52">
        <v>2130.2529774699997</v>
      </c>
      <c r="Y214" s="52">
        <v>2234.01930683</v>
      </c>
    </row>
    <row r="215" spans="1:26" s="53" customFormat="1" ht="15.75" x14ac:dyDescent="0.3">
      <c r="A215" s="51" t="s">
        <v>159</v>
      </c>
      <c r="B215" s="52">
        <v>2348.5920348299996</v>
      </c>
      <c r="C215" s="52">
        <v>2434.3533567300001</v>
      </c>
      <c r="D215" s="52">
        <v>2407.8715102899996</v>
      </c>
      <c r="E215" s="52">
        <v>2406.1364635999998</v>
      </c>
      <c r="F215" s="52">
        <v>2401.1747611299998</v>
      </c>
      <c r="G215" s="52">
        <v>2442.8728369800001</v>
      </c>
      <c r="H215" s="52">
        <v>2345.5088579200001</v>
      </c>
      <c r="I215" s="52">
        <v>2273.3009826699999</v>
      </c>
      <c r="J215" s="52">
        <v>2255.25402631</v>
      </c>
      <c r="K215" s="52">
        <v>2215.4557931199997</v>
      </c>
      <c r="L215" s="52">
        <v>2177.94780833</v>
      </c>
      <c r="M215" s="52">
        <v>2203.5998134500001</v>
      </c>
      <c r="N215" s="52">
        <v>2201.6489958900002</v>
      </c>
      <c r="O215" s="52">
        <v>2226.9293345900001</v>
      </c>
      <c r="P215" s="52">
        <v>2240.2394615599997</v>
      </c>
      <c r="Q215" s="52">
        <v>2265.2593665899999</v>
      </c>
      <c r="R215" s="52">
        <v>2319.6466544499999</v>
      </c>
      <c r="S215" s="52">
        <v>2337.9925928800003</v>
      </c>
      <c r="T215" s="52">
        <v>2280.4594094899999</v>
      </c>
      <c r="U215" s="52">
        <v>2249.4995626600003</v>
      </c>
      <c r="V215" s="52">
        <v>2246.6769893800001</v>
      </c>
      <c r="W215" s="52">
        <v>2268.9154353100002</v>
      </c>
      <c r="X215" s="52">
        <v>2265.8436823900001</v>
      </c>
      <c r="Y215" s="52">
        <v>2273.55929044</v>
      </c>
    </row>
    <row r="216" spans="1:26" s="53" customFormat="1" ht="15.75" x14ac:dyDescent="0.3">
      <c r="A216" s="51" t="s">
        <v>160</v>
      </c>
      <c r="B216" s="52">
        <v>2368.3837842599996</v>
      </c>
      <c r="C216" s="52">
        <v>2389.8793239999995</v>
      </c>
      <c r="D216" s="52">
        <v>2427.6596430199997</v>
      </c>
      <c r="E216" s="52">
        <v>2481.8226060799998</v>
      </c>
      <c r="F216" s="52">
        <v>2460.4854720399999</v>
      </c>
      <c r="G216" s="52">
        <v>2457.2479889099995</v>
      </c>
      <c r="H216" s="52">
        <v>2398.82058306</v>
      </c>
      <c r="I216" s="52">
        <v>2263.73526614</v>
      </c>
      <c r="J216" s="52">
        <v>2207.5948561999999</v>
      </c>
      <c r="K216" s="52">
        <v>2175.8861748700001</v>
      </c>
      <c r="L216" s="52">
        <v>2209.3326138900002</v>
      </c>
      <c r="M216" s="52">
        <v>2235.4248280500001</v>
      </c>
      <c r="N216" s="52">
        <v>2244.51370554</v>
      </c>
      <c r="O216" s="52">
        <v>2238.8429759599999</v>
      </c>
      <c r="P216" s="52">
        <v>2242.30027746</v>
      </c>
      <c r="Q216" s="52">
        <v>2291.9483151499999</v>
      </c>
      <c r="R216" s="52">
        <v>2281.6240281600003</v>
      </c>
      <c r="S216" s="52">
        <v>2234.0038389700003</v>
      </c>
      <c r="T216" s="52">
        <v>2177.9485035799999</v>
      </c>
      <c r="U216" s="52">
        <v>2148.2576943399999</v>
      </c>
      <c r="V216" s="52">
        <v>2140.9763653199998</v>
      </c>
      <c r="W216" s="52">
        <v>2145.6600839100001</v>
      </c>
      <c r="X216" s="52">
        <v>2198.0637955800003</v>
      </c>
      <c r="Y216" s="52">
        <v>2218.8796636299999</v>
      </c>
    </row>
    <row r="217" spans="1:26" s="53" customFormat="1" ht="15.75" x14ac:dyDescent="0.3">
      <c r="A217" s="51" t="s">
        <v>161</v>
      </c>
      <c r="B217" s="52">
        <v>2236.7729863899999</v>
      </c>
      <c r="C217" s="52">
        <v>2299.9368043100003</v>
      </c>
      <c r="D217" s="52">
        <v>2394.6556548299995</v>
      </c>
      <c r="E217" s="52">
        <v>2421.71196108</v>
      </c>
      <c r="F217" s="52">
        <v>2420.7512898200002</v>
      </c>
      <c r="G217" s="52">
        <v>2387.8611037499995</v>
      </c>
      <c r="H217" s="52">
        <v>2357.1413012100002</v>
      </c>
      <c r="I217" s="52">
        <v>2254.18475403</v>
      </c>
      <c r="J217" s="52">
        <v>2249.0205511700001</v>
      </c>
      <c r="K217" s="52">
        <v>2211.00805326</v>
      </c>
      <c r="L217" s="52">
        <v>2191.4637365999997</v>
      </c>
      <c r="M217" s="52">
        <v>2208.8687978400003</v>
      </c>
      <c r="N217" s="52">
        <v>2218.8109326100002</v>
      </c>
      <c r="O217" s="52">
        <v>2244.1497710900003</v>
      </c>
      <c r="P217" s="52">
        <v>2257.8053857599998</v>
      </c>
      <c r="Q217" s="52">
        <v>2270.2467425699997</v>
      </c>
      <c r="R217" s="52">
        <v>2248.5474348799999</v>
      </c>
      <c r="S217" s="52">
        <v>2204.805292</v>
      </c>
      <c r="T217" s="52">
        <v>2129.8175286200003</v>
      </c>
      <c r="U217" s="52">
        <v>2073.1003561099997</v>
      </c>
      <c r="V217" s="52">
        <v>2062.7951504299999</v>
      </c>
      <c r="W217" s="52">
        <v>2082.9601964399999</v>
      </c>
      <c r="X217" s="52">
        <v>2137.02747843</v>
      </c>
      <c r="Y217" s="52">
        <v>2209.6748942499999</v>
      </c>
    </row>
    <row r="218" spans="1:26" s="53" customFormat="1" ht="15.75" x14ac:dyDescent="0.3">
      <c r="A218" s="51" t="s">
        <v>162</v>
      </c>
      <c r="B218" s="52">
        <v>2261.50438433</v>
      </c>
      <c r="C218" s="52">
        <v>2287.2698661200002</v>
      </c>
      <c r="D218" s="52">
        <v>2322.98500246</v>
      </c>
      <c r="E218" s="52">
        <v>2357.1386522599996</v>
      </c>
      <c r="F218" s="52">
        <v>2336.7169600699999</v>
      </c>
      <c r="G218" s="52">
        <v>2314.56959671</v>
      </c>
      <c r="H218" s="52">
        <v>2327.08875223</v>
      </c>
      <c r="I218" s="52">
        <v>2259.28451834</v>
      </c>
      <c r="J218" s="52">
        <v>2245.5445209600002</v>
      </c>
      <c r="K218" s="52">
        <v>2204.8054081700002</v>
      </c>
      <c r="L218" s="52">
        <v>2175.5146668400002</v>
      </c>
      <c r="M218" s="52">
        <v>2232.5593810999999</v>
      </c>
      <c r="N218" s="52">
        <v>2264.4502167800001</v>
      </c>
      <c r="O218" s="52">
        <v>2278.47903683</v>
      </c>
      <c r="P218" s="52">
        <v>2303.7513277500002</v>
      </c>
      <c r="Q218" s="52">
        <v>2337.9274077700002</v>
      </c>
      <c r="R218" s="52">
        <v>2343.9058999700001</v>
      </c>
      <c r="S218" s="52">
        <v>2266.5999792600001</v>
      </c>
      <c r="T218" s="52">
        <v>2224.84351019</v>
      </c>
      <c r="U218" s="52">
        <v>2120.9770992900003</v>
      </c>
      <c r="V218" s="52">
        <v>2134.0377246099997</v>
      </c>
      <c r="W218" s="52">
        <v>2134.58325556</v>
      </c>
      <c r="X218" s="52">
        <v>2170.3856742200001</v>
      </c>
      <c r="Y218" s="52">
        <v>2271.54455788</v>
      </c>
    </row>
    <row r="219" spans="1:26" s="53" customFormat="1" ht="15.75" x14ac:dyDescent="0.3">
      <c r="A219" s="51" t="s">
        <v>163</v>
      </c>
      <c r="B219" s="52">
        <v>2200.9978448500001</v>
      </c>
      <c r="C219" s="52">
        <v>2113.7299302900001</v>
      </c>
      <c r="D219" s="52">
        <v>2079.0179901900001</v>
      </c>
      <c r="E219" s="52">
        <v>2088.2071111999999</v>
      </c>
      <c r="F219" s="52">
        <v>2071.2317767300001</v>
      </c>
      <c r="G219" s="52">
        <v>2080.1042343199997</v>
      </c>
      <c r="H219" s="52">
        <v>2025.30454057</v>
      </c>
      <c r="I219" s="52">
        <v>2091.5100959199999</v>
      </c>
      <c r="J219" s="52">
        <v>2119.67955377</v>
      </c>
      <c r="K219" s="52">
        <v>2087.4175588600001</v>
      </c>
      <c r="L219" s="52">
        <v>2085.4539512399997</v>
      </c>
      <c r="M219" s="52">
        <v>2076.95866402</v>
      </c>
      <c r="N219" s="52">
        <v>2100.81538856</v>
      </c>
      <c r="O219" s="52">
        <v>2110.8462816000001</v>
      </c>
      <c r="P219" s="52">
        <v>2108.9436792300003</v>
      </c>
      <c r="Q219" s="52">
        <v>2126.09959501</v>
      </c>
      <c r="R219" s="52">
        <v>2128.1243707900003</v>
      </c>
      <c r="S219" s="52">
        <v>2110.5823891299997</v>
      </c>
      <c r="T219" s="52">
        <v>1943.0540487799999</v>
      </c>
      <c r="U219" s="52">
        <v>2101.5071707400002</v>
      </c>
      <c r="V219" s="52">
        <v>2034.30327721</v>
      </c>
      <c r="W219" s="52">
        <v>2085.8908519300003</v>
      </c>
      <c r="X219" s="52">
        <v>2086.2419164799999</v>
      </c>
      <c r="Y219" s="52">
        <v>2092.05069224</v>
      </c>
    </row>
    <row r="220" spans="1:26" s="53" customFormat="1" ht="15.75" x14ac:dyDescent="0.3">
      <c r="A220" s="51" t="s">
        <v>164</v>
      </c>
      <c r="B220" s="52">
        <v>2196.5342761100001</v>
      </c>
      <c r="C220" s="52">
        <v>2294.3988623400001</v>
      </c>
      <c r="D220" s="52">
        <v>2375.7173654199996</v>
      </c>
      <c r="E220" s="52">
        <v>2394.2428245900001</v>
      </c>
      <c r="F220" s="52">
        <v>2388.9003056600004</v>
      </c>
      <c r="G220" s="52">
        <v>2359.43415817</v>
      </c>
      <c r="H220" s="52">
        <v>2342.0388933599997</v>
      </c>
      <c r="I220" s="52">
        <v>2301.77887749</v>
      </c>
      <c r="J220" s="52">
        <v>2197.1317298900003</v>
      </c>
      <c r="K220" s="52">
        <v>2115.38073764</v>
      </c>
      <c r="L220" s="52">
        <v>2094.9483072000003</v>
      </c>
      <c r="M220" s="52">
        <v>2091.3198504499996</v>
      </c>
      <c r="N220" s="52">
        <v>2085.4833421599997</v>
      </c>
      <c r="O220" s="52">
        <v>2172.27131491</v>
      </c>
      <c r="P220" s="52">
        <v>2209.9727443900001</v>
      </c>
      <c r="Q220" s="52">
        <v>2204.4662602600001</v>
      </c>
      <c r="R220" s="52">
        <v>2220.6332633000002</v>
      </c>
      <c r="S220" s="52">
        <v>2191.0916477399996</v>
      </c>
      <c r="T220" s="52">
        <v>2139.1848895200001</v>
      </c>
      <c r="U220" s="52">
        <v>2082.26408532</v>
      </c>
      <c r="V220" s="52">
        <v>2041.34320013</v>
      </c>
      <c r="W220" s="52">
        <v>2046.7672135099999</v>
      </c>
      <c r="X220" s="52">
        <v>2117.1359403699998</v>
      </c>
      <c r="Y220" s="52">
        <v>2208.6009955099998</v>
      </c>
    </row>
    <row r="221" spans="1:26" s="53" customFormat="1" ht="15.75" x14ac:dyDescent="0.3">
      <c r="A221" s="51" t="s">
        <v>165</v>
      </c>
      <c r="B221" s="52">
        <v>2231.24160046</v>
      </c>
      <c r="C221" s="52">
        <v>2294.4270537000002</v>
      </c>
      <c r="D221" s="52">
        <v>2359.3503585799999</v>
      </c>
      <c r="E221" s="52">
        <v>2367.4867028799999</v>
      </c>
      <c r="F221" s="52">
        <v>2344.1551964400001</v>
      </c>
      <c r="G221" s="52">
        <v>2328.2402300399999</v>
      </c>
      <c r="H221" s="52">
        <v>2347.9318290000001</v>
      </c>
      <c r="I221" s="52">
        <v>2327.9957645999998</v>
      </c>
      <c r="J221" s="52">
        <v>2193.2202938800001</v>
      </c>
      <c r="K221" s="52">
        <v>2116.3024689599997</v>
      </c>
      <c r="L221" s="52">
        <v>2101.30958728</v>
      </c>
      <c r="M221" s="52">
        <v>2104.9040912800001</v>
      </c>
      <c r="N221" s="52">
        <v>2127.95094341</v>
      </c>
      <c r="O221" s="52">
        <v>2135.0540032199997</v>
      </c>
      <c r="P221" s="52">
        <v>2153.5314440499997</v>
      </c>
      <c r="Q221" s="52">
        <v>2201.6580107700001</v>
      </c>
      <c r="R221" s="52">
        <v>2210.8118497400001</v>
      </c>
      <c r="S221" s="52">
        <v>2196.1954973900001</v>
      </c>
      <c r="T221" s="52">
        <v>2147.4647338699997</v>
      </c>
      <c r="U221" s="52">
        <v>2097.9393848700001</v>
      </c>
      <c r="V221" s="52">
        <v>2075.0096204000001</v>
      </c>
      <c r="W221" s="52">
        <v>2089.9578969200002</v>
      </c>
      <c r="X221" s="52">
        <v>2136.1736969100002</v>
      </c>
      <c r="Y221" s="52">
        <v>2208.57919507</v>
      </c>
    </row>
    <row r="222" spans="1:26" s="53" customFormat="1" ht="15.75" x14ac:dyDescent="0.3">
      <c r="A222" s="51" t="s">
        <v>166</v>
      </c>
      <c r="B222" s="52">
        <v>2219.0202740899999</v>
      </c>
      <c r="C222" s="52">
        <v>2300.9115527499998</v>
      </c>
      <c r="D222" s="52">
        <v>2358.9338270099997</v>
      </c>
      <c r="E222" s="52">
        <v>2364.4682960999999</v>
      </c>
      <c r="F222" s="52">
        <v>2382.82938001</v>
      </c>
      <c r="G222" s="52">
        <v>2359.6663208099999</v>
      </c>
      <c r="H222" s="52">
        <v>2344.6297816700003</v>
      </c>
      <c r="I222" s="52">
        <v>2239.07710791</v>
      </c>
      <c r="J222" s="52">
        <v>2186.9020909599999</v>
      </c>
      <c r="K222" s="52">
        <v>2127.1239800599997</v>
      </c>
      <c r="L222" s="52">
        <v>2097.0774477800001</v>
      </c>
      <c r="M222" s="52">
        <v>2130.9553412300002</v>
      </c>
      <c r="N222" s="52">
        <v>2170.93171459</v>
      </c>
      <c r="O222" s="52">
        <v>2174.3759585500002</v>
      </c>
      <c r="P222" s="52">
        <v>2182.4395892000002</v>
      </c>
      <c r="Q222" s="52">
        <v>2199.9584541599997</v>
      </c>
      <c r="R222" s="52">
        <v>2206.33398528</v>
      </c>
      <c r="S222" s="52">
        <v>2194.03361528</v>
      </c>
      <c r="T222" s="52">
        <v>2133.8650604200002</v>
      </c>
      <c r="U222" s="52">
        <v>2065.14489985</v>
      </c>
      <c r="V222" s="52">
        <v>2055.9324550900001</v>
      </c>
      <c r="W222" s="52">
        <v>2084.7816129499997</v>
      </c>
      <c r="X222" s="52">
        <v>2146.6293632899997</v>
      </c>
      <c r="Y222" s="52">
        <v>2133.0647079400001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137</v>
      </c>
      <c r="B226" s="59">
        <v>2455.7643281000001</v>
      </c>
      <c r="C226" s="59">
        <v>2501.2877497899999</v>
      </c>
      <c r="D226" s="59">
        <v>2509.4841977000001</v>
      </c>
      <c r="E226" s="59">
        <v>2497.3341640200001</v>
      </c>
      <c r="F226" s="59">
        <v>2581.2735716899997</v>
      </c>
      <c r="G226" s="59">
        <v>2548.3951236000003</v>
      </c>
      <c r="H226" s="59">
        <v>2522.4536061099998</v>
      </c>
      <c r="I226" s="59">
        <v>2499.0864836800001</v>
      </c>
      <c r="J226" s="59">
        <v>2423.82272362</v>
      </c>
      <c r="K226" s="59">
        <v>2335.2089942900002</v>
      </c>
      <c r="L226" s="59">
        <v>2271.8139316000002</v>
      </c>
      <c r="M226" s="59">
        <v>2249.1077717799999</v>
      </c>
      <c r="N226" s="59">
        <v>2253.86507239</v>
      </c>
      <c r="O226" s="59">
        <v>2255.4568409900003</v>
      </c>
      <c r="P226" s="59">
        <v>2258.4738070399999</v>
      </c>
      <c r="Q226" s="59">
        <v>2280.28811744</v>
      </c>
      <c r="R226" s="59">
        <v>2274.2542242</v>
      </c>
      <c r="S226" s="59">
        <v>2258.5608817500001</v>
      </c>
      <c r="T226" s="59">
        <v>2242.01570803</v>
      </c>
      <c r="U226" s="59">
        <v>2232.5522649700001</v>
      </c>
      <c r="V226" s="59">
        <v>2216.1049837700002</v>
      </c>
      <c r="W226" s="59">
        <v>2216.3065609800001</v>
      </c>
      <c r="X226" s="59">
        <v>2271.44408548</v>
      </c>
      <c r="Y226" s="59">
        <v>2363.38014634</v>
      </c>
    </row>
    <row r="227" spans="1:25" s="53" customFormat="1" ht="15.75" x14ac:dyDescent="0.3">
      <c r="A227" s="51" t="s">
        <v>138</v>
      </c>
      <c r="B227" s="52">
        <v>2391.7210959200002</v>
      </c>
      <c r="C227" s="52">
        <v>2429.21565229</v>
      </c>
      <c r="D227" s="52">
        <v>2457.92146202</v>
      </c>
      <c r="E227" s="52">
        <v>2447.0921514900001</v>
      </c>
      <c r="F227" s="52">
        <v>2473.23089987</v>
      </c>
      <c r="G227" s="52">
        <v>2454.29184523</v>
      </c>
      <c r="H227" s="52">
        <v>2477.8600808800002</v>
      </c>
      <c r="I227" s="52">
        <v>2422.8449266600001</v>
      </c>
      <c r="J227" s="52">
        <v>2297.4818717200001</v>
      </c>
      <c r="K227" s="52">
        <v>2220.2140202400001</v>
      </c>
      <c r="L227" s="52">
        <v>2207.8812309700002</v>
      </c>
      <c r="M227" s="52">
        <v>2212.49851997</v>
      </c>
      <c r="N227" s="52">
        <v>2213.5879145700001</v>
      </c>
      <c r="O227" s="52">
        <v>2206.4936395700001</v>
      </c>
      <c r="P227" s="52">
        <v>2201.4552362599998</v>
      </c>
      <c r="Q227" s="52">
        <v>2208.0388074500001</v>
      </c>
      <c r="R227" s="52">
        <v>2211.6236768500003</v>
      </c>
      <c r="S227" s="52">
        <v>2205.90444312</v>
      </c>
      <c r="T227" s="52">
        <v>2198.4919093600001</v>
      </c>
      <c r="U227" s="52">
        <v>2187.6055443800001</v>
      </c>
      <c r="V227" s="52">
        <v>2171.1162162400001</v>
      </c>
      <c r="W227" s="52">
        <v>2182.08861901</v>
      </c>
      <c r="X227" s="52">
        <v>2246.0646319799998</v>
      </c>
      <c r="Y227" s="52">
        <v>2312.6338994300004</v>
      </c>
    </row>
    <row r="228" spans="1:25" s="53" customFormat="1" ht="15.75" x14ac:dyDescent="0.3">
      <c r="A228" s="51" t="s">
        <v>139</v>
      </c>
      <c r="B228" s="52">
        <v>2389.94843889</v>
      </c>
      <c r="C228" s="52">
        <v>2429.9991616300003</v>
      </c>
      <c r="D228" s="52">
        <v>2475.3071588299999</v>
      </c>
      <c r="E228" s="52">
        <v>2499.8063051899999</v>
      </c>
      <c r="F228" s="52">
        <v>2505.01741429</v>
      </c>
      <c r="G228" s="52">
        <v>2537.7198106599999</v>
      </c>
      <c r="H228" s="52">
        <v>2580.9759600699999</v>
      </c>
      <c r="I228" s="52">
        <v>2540.2012091000001</v>
      </c>
      <c r="J228" s="52">
        <v>2483.3949115300002</v>
      </c>
      <c r="K228" s="52">
        <v>2404.89595564</v>
      </c>
      <c r="L228" s="52">
        <v>2375.1583283800001</v>
      </c>
      <c r="M228" s="52">
        <v>2363.4002285400002</v>
      </c>
      <c r="N228" s="52">
        <v>2338.5229776900001</v>
      </c>
      <c r="O228" s="52">
        <v>2315.9228600400002</v>
      </c>
      <c r="P228" s="52">
        <v>2316.2027629499999</v>
      </c>
      <c r="Q228" s="52">
        <v>2327.6057620400002</v>
      </c>
      <c r="R228" s="52">
        <v>2343.3054714899999</v>
      </c>
      <c r="S228" s="52">
        <v>2328.00864503</v>
      </c>
      <c r="T228" s="52">
        <v>2324.1300049700003</v>
      </c>
      <c r="U228" s="52">
        <v>2341.5147498000001</v>
      </c>
      <c r="V228" s="52">
        <v>2354.4545850300001</v>
      </c>
      <c r="W228" s="52">
        <v>2347.8196044200004</v>
      </c>
      <c r="X228" s="52">
        <v>2407.06280298</v>
      </c>
      <c r="Y228" s="52">
        <v>2463.1084355900002</v>
      </c>
    </row>
    <row r="229" spans="1:25" s="53" customFormat="1" ht="15.75" x14ac:dyDescent="0.3">
      <c r="A229" s="51" t="s">
        <v>140</v>
      </c>
      <c r="B229" s="52">
        <v>2376.3049095400002</v>
      </c>
      <c r="C229" s="52">
        <v>2408.4529977900002</v>
      </c>
      <c r="D229" s="52">
        <v>2436.2418203300003</v>
      </c>
      <c r="E229" s="52">
        <v>2415.2539177500003</v>
      </c>
      <c r="F229" s="52">
        <v>2416.1460261399998</v>
      </c>
      <c r="G229" s="52">
        <v>2433.6495997900001</v>
      </c>
      <c r="H229" s="52">
        <v>2453.1702052800001</v>
      </c>
      <c r="I229" s="52">
        <v>2523.8786621899999</v>
      </c>
      <c r="J229" s="52">
        <v>2426.0411867800003</v>
      </c>
      <c r="K229" s="52">
        <v>2340.9317356299998</v>
      </c>
      <c r="L229" s="52">
        <v>2358.9450142599999</v>
      </c>
      <c r="M229" s="52">
        <v>2360.0987223299999</v>
      </c>
      <c r="N229" s="52">
        <v>2359.5937563900002</v>
      </c>
      <c r="O229" s="52">
        <v>2327.6893466800002</v>
      </c>
      <c r="P229" s="52">
        <v>2341.3831247799999</v>
      </c>
      <c r="Q229" s="52">
        <v>2350.1396169300001</v>
      </c>
      <c r="R229" s="52">
        <v>2361.8920949600001</v>
      </c>
      <c r="S229" s="52">
        <v>2322.6640531399999</v>
      </c>
      <c r="T229" s="52">
        <v>2324.5244871</v>
      </c>
      <c r="U229" s="52">
        <v>2343.48185182</v>
      </c>
      <c r="V229" s="52">
        <v>2332.5464254400003</v>
      </c>
      <c r="W229" s="52">
        <v>2318.8439071500002</v>
      </c>
      <c r="X229" s="52">
        <v>2389.98448491</v>
      </c>
      <c r="Y229" s="52">
        <v>2462.5320132900001</v>
      </c>
    </row>
    <row r="230" spans="1:25" s="53" customFormat="1" ht="15.75" x14ac:dyDescent="0.3">
      <c r="A230" s="51" t="s">
        <v>141</v>
      </c>
      <c r="B230" s="52">
        <v>2443.1949437600001</v>
      </c>
      <c r="C230" s="52">
        <v>2352.6856208899999</v>
      </c>
      <c r="D230" s="52">
        <v>2356.1604158099999</v>
      </c>
      <c r="E230" s="52">
        <v>2344.0772762300003</v>
      </c>
      <c r="F230" s="52">
        <v>2348.55294009</v>
      </c>
      <c r="G230" s="52">
        <v>2388.4419249100001</v>
      </c>
      <c r="H230" s="52">
        <v>2328.0127964600001</v>
      </c>
      <c r="I230" s="52">
        <v>2414.0604301499998</v>
      </c>
      <c r="J230" s="52">
        <v>2262.2073028599998</v>
      </c>
      <c r="K230" s="52">
        <v>2337.4248499300002</v>
      </c>
      <c r="L230" s="52">
        <v>2334.4786135599998</v>
      </c>
      <c r="M230" s="52">
        <v>2371.5518592500002</v>
      </c>
      <c r="N230" s="52">
        <v>2364.67316665</v>
      </c>
      <c r="O230" s="52">
        <v>2366.8208725900004</v>
      </c>
      <c r="P230" s="52">
        <v>2372.9551715600001</v>
      </c>
      <c r="Q230" s="52">
        <v>2387.2894701</v>
      </c>
      <c r="R230" s="52">
        <v>2372.8107207200001</v>
      </c>
      <c r="S230" s="52">
        <v>2359.4789965800001</v>
      </c>
      <c r="T230" s="52">
        <v>2338.6732210099999</v>
      </c>
      <c r="U230" s="52">
        <v>2304.59171969</v>
      </c>
      <c r="V230" s="52">
        <v>2297.7727773400002</v>
      </c>
      <c r="W230" s="52">
        <v>2304.1040457600002</v>
      </c>
      <c r="X230" s="52">
        <v>2356.1419248500001</v>
      </c>
      <c r="Y230" s="52">
        <v>2432.7976770499999</v>
      </c>
    </row>
    <row r="231" spans="1:25" s="53" customFormat="1" ht="15.75" x14ac:dyDescent="0.3">
      <c r="A231" s="51" t="s">
        <v>142</v>
      </c>
      <c r="B231" s="52">
        <v>2420.9721909300001</v>
      </c>
      <c r="C231" s="52">
        <v>2434.2763706800001</v>
      </c>
      <c r="D231" s="52">
        <v>2500.9133196600001</v>
      </c>
      <c r="E231" s="52">
        <v>2484.40713981</v>
      </c>
      <c r="F231" s="52">
        <v>2485.2199863200003</v>
      </c>
      <c r="G231" s="52">
        <v>2509.4459073300004</v>
      </c>
      <c r="H231" s="52">
        <v>2509.7183586199999</v>
      </c>
      <c r="I231" s="52">
        <v>2500.6386737600001</v>
      </c>
      <c r="J231" s="52">
        <v>2406.19248384</v>
      </c>
      <c r="K231" s="52">
        <v>2348.4540593900001</v>
      </c>
      <c r="L231" s="52">
        <v>2327.71513577</v>
      </c>
      <c r="M231" s="52">
        <v>2298.4350297400001</v>
      </c>
      <c r="N231" s="52">
        <v>2273.2873845300001</v>
      </c>
      <c r="O231" s="52">
        <v>2318.2161827800001</v>
      </c>
      <c r="P231" s="52">
        <v>2321.5243574300002</v>
      </c>
      <c r="Q231" s="52">
        <v>2351.27335189</v>
      </c>
      <c r="R231" s="52">
        <v>2332.4952238699998</v>
      </c>
      <c r="S231" s="52">
        <v>2319.0671694800003</v>
      </c>
      <c r="T231" s="52">
        <v>2336.1648224099999</v>
      </c>
      <c r="U231" s="52">
        <v>2272.71598799</v>
      </c>
      <c r="V231" s="52">
        <v>2276.0933276800001</v>
      </c>
      <c r="W231" s="52">
        <v>2277.6283316400004</v>
      </c>
      <c r="X231" s="52">
        <v>2325.1584248099998</v>
      </c>
      <c r="Y231" s="52">
        <v>2399.7131636399999</v>
      </c>
    </row>
    <row r="232" spans="1:25" s="53" customFormat="1" ht="15.75" x14ac:dyDescent="0.3">
      <c r="A232" s="51" t="s">
        <v>143</v>
      </c>
      <c r="B232" s="52">
        <v>2407.0382064300002</v>
      </c>
      <c r="C232" s="52">
        <v>2328.5442565800004</v>
      </c>
      <c r="D232" s="52">
        <v>2328.5631997999999</v>
      </c>
      <c r="E232" s="52">
        <v>2348.32611425</v>
      </c>
      <c r="F232" s="52">
        <v>2349.72101127</v>
      </c>
      <c r="G232" s="52">
        <v>2338.6475536100002</v>
      </c>
      <c r="H232" s="52">
        <v>2353.6947943</v>
      </c>
      <c r="I232" s="52">
        <v>2319.9748027000001</v>
      </c>
      <c r="J232" s="52">
        <v>2409.0310810700003</v>
      </c>
      <c r="K232" s="52">
        <v>2301.8221154399998</v>
      </c>
      <c r="L232" s="52">
        <v>2242.6287409300003</v>
      </c>
      <c r="M232" s="52">
        <v>2233.5654976599999</v>
      </c>
      <c r="N232" s="52">
        <v>2234.1435196700004</v>
      </c>
      <c r="O232" s="52">
        <v>2240.4161832999998</v>
      </c>
      <c r="P232" s="52">
        <v>2251.51004642</v>
      </c>
      <c r="Q232" s="52">
        <v>2270.8008073700003</v>
      </c>
      <c r="R232" s="52">
        <v>2271.0054710100003</v>
      </c>
      <c r="S232" s="52">
        <v>2257.5471614200001</v>
      </c>
      <c r="T232" s="52">
        <v>2244.9760851700003</v>
      </c>
      <c r="U232" s="52">
        <v>2241.4494090799999</v>
      </c>
      <c r="V232" s="52">
        <v>2230.8260646899998</v>
      </c>
      <c r="W232" s="52">
        <v>2216.4483611599999</v>
      </c>
      <c r="X232" s="52">
        <v>2257.17900947</v>
      </c>
      <c r="Y232" s="52">
        <v>2332.58078811</v>
      </c>
    </row>
    <row r="233" spans="1:25" s="53" customFormat="1" ht="15.75" x14ac:dyDescent="0.3">
      <c r="A233" s="51" t="s">
        <v>144</v>
      </c>
      <c r="B233" s="52">
        <v>2378.2202805900001</v>
      </c>
      <c r="C233" s="52">
        <v>2434.8816374500002</v>
      </c>
      <c r="D233" s="52">
        <v>2540.4741617300001</v>
      </c>
      <c r="E233" s="52">
        <v>2605.3034391800002</v>
      </c>
      <c r="F233" s="52">
        <v>2602.5412138199999</v>
      </c>
      <c r="G233" s="52">
        <v>2604.5500764099997</v>
      </c>
      <c r="H233" s="52">
        <v>2605.1817807200005</v>
      </c>
      <c r="I233" s="52">
        <v>2425.76565691</v>
      </c>
      <c r="J233" s="52">
        <v>2431.9932987700004</v>
      </c>
      <c r="K233" s="52">
        <v>2331.12339002</v>
      </c>
      <c r="L233" s="52">
        <v>2360.0111501199999</v>
      </c>
      <c r="M233" s="52">
        <v>2375.3227017899999</v>
      </c>
      <c r="N233" s="52">
        <v>2373.8146029199997</v>
      </c>
      <c r="O233" s="52">
        <v>2382.5306905300004</v>
      </c>
      <c r="P233" s="52">
        <v>2393.96209322</v>
      </c>
      <c r="Q233" s="52">
        <v>2412.22952261</v>
      </c>
      <c r="R233" s="52">
        <v>2424.99718811</v>
      </c>
      <c r="S233" s="52">
        <v>2393.8248857799999</v>
      </c>
      <c r="T233" s="52">
        <v>2379.0491533300001</v>
      </c>
      <c r="U233" s="52">
        <v>2376.9937202999999</v>
      </c>
      <c r="V233" s="52">
        <v>2332.4461243800001</v>
      </c>
      <c r="W233" s="52">
        <v>2333.4841026300001</v>
      </c>
      <c r="X233" s="52">
        <v>2345.5149925800001</v>
      </c>
      <c r="Y233" s="52">
        <v>2452.05516743</v>
      </c>
    </row>
    <row r="234" spans="1:25" s="53" customFormat="1" ht="15.75" x14ac:dyDescent="0.3">
      <c r="A234" s="51" t="s">
        <v>145</v>
      </c>
      <c r="B234" s="52">
        <v>2549.8645847100006</v>
      </c>
      <c r="C234" s="52">
        <v>2612.9796115199997</v>
      </c>
      <c r="D234" s="52">
        <v>2586.5757946100002</v>
      </c>
      <c r="E234" s="52">
        <v>2575.6887081499999</v>
      </c>
      <c r="F234" s="52">
        <v>2587.3838715700003</v>
      </c>
      <c r="G234" s="52">
        <v>2644.4421292099996</v>
      </c>
      <c r="H234" s="52">
        <v>2590.5969040500004</v>
      </c>
      <c r="I234" s="52">
        <v>2527.4305329099998</v>
      </c>
      <c r="J234" s="52">
        <v>2450.1662759299998</v>
      </c>
      <c r="K234" s="52">
        <v>2395.4829777300001</v>
      </c>
      <c r="L234" s="52">
        <v>2366.1711764199999</v>
      </c>
      <c r="M234" s="52">
        <v>2374.9020624200002</v>
      </c>
      <c r="N234" s="52">
        <v>2363.1778754699999</v>
      </c>
      <c r="O234" s="52">
        <v>2352.2525542200001</v>
      </c>
      <c r="P234" s="52">
        <v>2356.97126084</v>
      </c>
      <c r="Q234" s="52">
        <v>2352.6823848000004</v>
      </c>
      <c r="R234" s="52">
        <v>2356.5455811299998</v>
      </c>
      <c r="S234" s="52">
        <v>2339.3907196800001</v>
      </c>
      <c r="T234" s="52">
        <v>2319.2369613999999</v>
      </c>
      <c r="U234" s="52">
        <v>2347.4053939400001</v>
      </c>
      <c r="V234" s="52">
        <v>2358.2659449600001</v>
      </c>
      <c r="W234" s="52">
        <v>2398.0308227100004</v>
      </c>
      <c r="X234" s="52">
        <v>2460.76302644</v>
      </c>
      <c r="Y234" s="52">
        <v>2506.5642487800001</v>
      </c>
    </row>
    <row r="235" spans="1:25" s="53" customFormat="1" ht="15.75" x14ac:dyDescent="0.3">
      <c r="A235" s="51" t="s">
        <v>146</v>
      </c>
      <c r="B235" s="52">
        <v>2530.9674533699999</v>
      </c>
      <c r="C235" s="52">
        <v>2554.5463442</v>
      </c>
      <c r="D235" s="52">
        <v>2611.4896509</v>
      </c>
      <c r="E235" s="52">
        <v>2664.3144067000003</v>
      </c>
      <c r="F235" s="52">
        <v>2668.3162965800002</v>
      </c>
      <c r="G235" s="52">
        <v>2658.4732518199999</v>
      </c>
      <c r="H235" s="52">
        <v>2648.5306672699999</v>
      </c>
      <c r="I235" s="52">
        <v>2588.7258607499998</v>
      </c>
      <c r="J235" s="52">
        <v>2521.1824746700004</v>
      </c>
      <c r="K235" s="52">
        <v>2452.1856504799998</v>
      </c>
      <c r="L235" s="52">
        <v>2431.7323418200003</v>
      </c>
      <c r="M235" s="52">
        <v>2454.91351648</v>
      </c>
      <c r="N235" s="52">
        <v>2424.1333589699998</v>
      </c>
      <c r="O235" s="52">
        <v>2424.19011245</v>
      </c>
      <c r="P235" s="52">
        <v>2442.7653344099999</v>
      </c>
      <c r="Q235" s="52">
        <v>2444.5049561400001</v>
      </c>
      <c r="R235" s="52">
        <v>2447.5446954700001</v>
      </c>
      <c r="S235" s="52">
        <v>2440.2229939400004</v>
      </c>
      <c r="T235" s="52">
        <v>2408.9578217500002</v>
      </c>
      <c r="U235" s="52">
        <v>2384.7958967700001</v>
      </c>
      <c r="V235" s="52">
        <v>2375.05234479</v>
      </c>
      <c r="W235" s="52">
        <v>2376.5729026200001</v>
      </c>
      <c r="X235" s="52">
        <v>2460.3969764600001</v>
      </c>
      <c r="Y235" s="52">
        <v>2504.3613798900001</v>
      </c>
    </row>
    <row r="236" spans="1:25" s="53" customFormat="1" ht="15.75" x14ac:dyDescent="0.3">
      <c r="A236" s="51" t="s">
        <v>147</v>
      </c>
      <c r="B236" s="52">
        <v>2336.18888539</v>
      </c>
      <c r="C236" s="52">
        <v>2520.93092432</v>
      </c>
      <c r="D236" s="52">
        <v>2545.8935401899998</v>
      </c>
      <c r="E236" s="52">
        <v>2535.7748240400001</v>
      </c>
      <c r="F236" s="52">
        <v>2526.6510893300001</v>
      </c>
      <c r="G236" s="52">
        <v>2555.0221745400004</v>
      </c>
      <c r="H236" s="52">
        <v>2571.2373292700004</v>
      </c>
      <c r="I236" s="52">
        <v>2486.06063834</v>
      </c>
      <c r="J236" s="52">
        <v>2311.0300699300001</v>
      </c>
      <c r="K236" s="52">
        <v>2250.9214229999998</v>
      </c>
      <c r="L236" s="52">
        <v>2309.3437281400002</v>
      </c>
      <c r="M236" s="52">
        <v>2225.08386965</v>
      </c>
      <c r="N236" s="52">
        <v>2195.82915886</v>
      </c>
      <c r="O236" s="52">
        <v>2208.2185397399999</v>
      </c>
      <c r="P236" s="52">
        <v>2217.32491175</v>
      </c>
      <c r="Q236" s="52">
        <v>2224.3406513600003</v>
      </c>
      <c r="R236" s="52">
        <v>2228.7446744600002</v>
      </c>
      <c r="S236" s="52">
        <v>2221.5140840900003</v>
      </c>
      <c r="T236" s="52">
        <v>2173.86081556</v>
      </c>
      <c r="U236" s="52">
        <v>2177.08805244</v>
      </c>
      <c r="V236" s="52">
        <v>2165.4315555399999</v>
      </c>
      <c r="W236" s="52">
        <v>2154.1428779799999</v>
      </c>
      <c r="X236" s="52">
        <v>2200.84201975</v>
      </c>
      <c r="Y236" s="52">
        <v>2386.4377794900001</v>
      </c>
    </row>
    <row r="237" spans="1:25" s="53" customFormat="1" ht="15.75" x14ac:dyDescent="0.3">
      <c r="A237" s="51" t="s">
        <v>148</v>
      </c>
      <c r="B237" s="52">
        <v>2383.1409124900001</v>
      </c>
      <c r="C237" s="52">
        <v>2437.30459625</v>
      </c>
      <c r="D237" s="52">
        <v>2474.6700298400001</v>
      </c>
      <c r="E237" s="52">
        <v>2469.1082737300003</v>
      </c>
      <c r="F237" s="52">
        <v>2466.2741982899997</v>
      </c>
      <c r="G237" s="52">
        <v>2398.0915824900003</v>
      </c>
      <c r="H237" s="52">
        <v>2366.80999763</v>
      </c>
      <c r="I237" s="52">
        <v>2299.9728946599998</v>
      </c>
      <c r="J237" s="52">
        <v>2258.4183488799999</v>
      </c>
      <c r="K237" s="52">
        <v>2206.1389948300002</v>
      </c>
      <c r="L237" s="52">
        <v>2181.4350021700002</v>
      </c>
      <c r="M237" s="52">
        <v>2195.9624984900001</v>
      </c>
      <c r="N237" s="52">
        <v>2189.4299019099999</v>
      </c>
      <c r="O237" s="52">
        <v>2192.85041559</v>
      </c>
      <c r="P237" s="52">
        <v>2211.07621161</v>
      </c>
      <c r="Q237" s="52">
        <v>2220.0982891900003</v>
      </c>
      <c r="R237" s="52">
        <v>2210.4065796</v>
      </c>
      <c r="S237" s="52">
        <v>2158.49609551</v>
      </c>
      <c r="T237" s="52">
        <v>2142.61909208</v>
      </c>
      <c r="U237" s="52">
        <v>2153.7103102199999</v>
      </c>
      <c r="V237" s="52">
        <v>2136.7111105000004</v>
      </c>
      <c r="W237" s="52">
        <v>2124.9922061400002</v>
      </c>
      <c r="X237" s="52">
        <v>2193.0075063100003</v>
      </c>
      <c r="Y237" s="52">
        <v>2261.8419426300002</v>
      </c>
    </row>
    <row r="238" spans="1:25" s="53" customFormat="1" ht="15.75" x14ac:dyDescent="0.3">
      <c r="A238" s="51" t="s">
        <v>149</v>
      </c>
      <c r="B238" s="52">
        <v>2361.8505520899998</v>
      </c>
      <c r="C238" s="52">
        <v>2417.9401776200002</v>
      </c>
      <c r="D238" s="52">
        <v>2415.3901490500002</v>
      </c>
      <c r="E238" s="52">
        <v>2385.4605605200004</v>
      </c>
      <c r="F238" s="52">
        <v>2380.5005880099998</v>
      </c>
      <c r="G238" s="52">
        <v>2434.51751603</v>
      </c>
      <c r="H238" s="52">
        <v>2439.9117216700001</v>
      </c>
      <c r="I238" s="52">
        <v>2252.7949111899998</v>
      </c>
      <c r="J238" s="52">
        <v>2162.61448642</v>
      </c>
      <c r="K238" s="52">
        <v>2134.8269559999999</v>
      </c>
      <c r="L238" s="52">
        <v>2201.9259718900003</v>
      </c>
      <c r="M238" s="52">
        <v>2184.9942626100001</v>
      </c>
      <c r="N238" s="52">
        <v>2171.3948744999998</v>
      </c>
      <c r="O238" s="52">
        <v>2186.0735674799998</v>
      </c>
      <c r="P238" s="52">
        <v>2204.3190038900002</v>
      </c>
      <c r="Q238" s="52">
        <v>2242.6003843500002</v>
      </c>
      <c r="R238" s="52">
        <v>2213.7714639300002</v>
      </c>
      <c r="S238" s="52">
        <v>2201.6825022100002</v>
      </c>
      <c r="T238" s="52">
        <v>2166.93596871</v>
      </c>
      <c r="U238" s="52">
        <v>2169.3628595300002</v>
      </c>
      <c r="V238" s="52">
        <v>2173.94280011</v>
      </c>
      <c r="W238" s="52">
        <v>2177.16751634</v>
      </c>
      <c r="X238" s="52">
        <v>2219.3923248000001</v>
      </c>
      <c r="Y238" s="52">
        <v>2231.8376719899998</v>
      </c>
    </row>
    <row r="239" spans="1:25" s="53" customFormat="1" ht="15.75" x14ac:dyDescent="0.3">
      <c r="A239" s="51" t="s">
        <v>150</v>
      </c>
      <c r="B239" s="52">
        <v>2316.1706868900001</v>
      </c>
      <c r="C239" s="52">
        <v>2320.5583335800002</v>
      </c>
      <c r="D239" s="52">
        <v>2382.4066525400003</v>
      </c>
      <c r="E239" s="52">
        <v>2374.2742067400004</v>
      </c>
      <c r="F239" s="52">
        <v>2389.0855386600001</v>
      </c>
      <c r="G239" s="52">
        <v>2390.6086909599999</v>
      </c>
      <c r="H239" s="52">
        <v>2402.93624159</v>
      </c>
      <c r="I239" s="52">
        <v>2355.32433094</v>
      </c>
      <c r="J239" s="52">
        <v>2294.8319635100002</v>
      </c>
      <c r="K239" s="52">
        <v>2221.44159971</v>
      </c>
      <c r="L239" s="52">
        <v>2172.2796692500001</v>
      </c>
      <c r="M239" s="52">
        <v>2156.4389183600001</v>
      </c>
      <c r="N239" s="52">
        <v>2140.54389984</v>
      </c>
      <c r="O239" s="52">
        <v>2144.37655593</v>
      </c>
      <c r="P239" s="52">
        <v>2150.8393057800004</v>
      </c>
      <c r="Q239" s="52">
        <v>2139.3704808100001</v>
      </c>
      <c r="R239" s="52">
        <v>2072.52982883</v>
      </c>
      <c r="S239" s="52">
        <v>2069.58971591</v>
      </c>
      <c r="T239" s="52">
        <v>2048.6370311999999</v>
      </c>
      <c r="U239" s="52">
        <v>2037.6926720900001</v>
      </c>
      <c r="V239" s="52">
        <v>2042.3007937300001</v>
      </c>
      <c r="W239" s="52">
        <v>2063.2504922200001</v>
      </c>
      <c r="X239" s="52">
        <v>2120.4266530300001</v>
      </c>
      <c r="Y239" s="52">
        <v>2213.4123070699998</v>
      </c>
    </row>
    <row r="240" spans="1:25" s="53" customFormat="1" ht="15.75" x14ac:dyDescent="0.3">
      <c r="A240" s="51" t="s">
        <v>151</v>
      </c>
      <c r="B240" s="52">
        <v>2292.4230371800004</v>
      </c>
      <c r="C240" s="52">
        <v>2376.8722545999999</v>
      </c>
      <c r="D240" s="52">
        <v>2374.7954930400001</v>
      </c>
      <c r="E240" s="52">
        <v>2356.1909100600001</v>
      </c>
      <c r="F240" s="52">
        <v>2349.4412969900004</v>
      </c>
      <c r="G240" s="52">
        <v>2358.26093154</v>
      </c>
      <c r="H240" s="52">
        <v>2385.91853373</v>
      </c>
      <c r="I240" s="52">
        <v>2407.46534741</v>
      </c>
      <c r="J240" s="52">
        <v>2346.4357419600001</v>
      </c>
      <c r="K240" s="52">
        <v>2243.7139109099999</v>
      </c>
      <c r="L240" s="52">
        <v>2186.4844208499999</v>
      </c>
      <c r="M240" s="52">
        <v>2190.3295217499999</v>
      </c>
      <c r="N240" s="52">
        <v>2216.8351177000004</v>
      </c>
      <c r="O240" s="52">
        <v>2258.4754418800003</v>
      </c>
      <c r="P240" s="52">
        <v>2247.91502528</v>
      </c>
      <c r="Q240" s="52">
        <v>2246.4365319099998</v>
      </c>
      <c r="R240" s="52">
        <v>2263.7051155500003</v>
      </c>
      <c r="S240" s="52">
        <v>2260.88937175</v>
      </c>
      <c r="T240" s="52">
        <v>2206.8480410800003</v>
      </c>
      <c r="U240" s="52">
        <v>2198.8258148800001</v>
      </c>
      <c r="V240" s="52">
        <v>2167.60600866</v>
      </c>
      <c r="W240" s="52">
        <v>2160.9918975999999</v>
      </c>
      <c r="X240" s="52">
        <v>2211.8371889099999</v>
      </c>
      <c r="Y240" s="52">
        <v>2186.6113524100001</v>
      </c>
    </row>
    <row r="241" spans="1:25" s="53" customFormat="1" ht="15.75" x14ac:dyDescent="0.3">
      <c r="A241" s="51" t="s">
        <v>152</v>
      </c>
      <c r="B241" s="52">
        <v>2292.8191665700001</v>
      </c>
      <c r="C241" s="52">
        <v>2465.5387606200002</v>
      </c>
      <c r="D241" s="52">
        <v>2523.8562861600003</v>
      </c>
      <c r="E241" s="52">
        <v>2528.6230211000002</v>
      </c>
      <c r="F241" s="52">
        <v>2533.0022929899997</v>
      </c>
      <c r="G241" s="52">
        <v>2591.2229316100002</v>
      </c>
      <c r="H241" s="52">
        <v>2556.4716865800001</v>
      </c>
      <c r="I241" s="52">
        <v>2473.4007562300003</v>
      </c>
      <c r="J241" s="52">
        <v>2440.3295778900001</v>
      </c>
      <c r="K241" s="52">
        <v>2373.21927568</v>
      </c>
      <c r="L241" s="52">
        <v>2354.5507269</v>
      </c>
      <c r="M241" s="52">
        <v>2379.04696676</v>
      </c>
      <c r="N241" s="52">
        <v>2366.69733219</v>
      </c>
      <c r="O241" s="52">
        <v>2378.0057475499998</v>
      </c>
      <c r="P241" s="52">
        <v>2379.82363661</v>
      </c>
      <c r="Q241" s="52">
        <v>2393.86049852</v>
      </c>
      <c r="R241" s="52">
        <v>2396.2849678000002</v>
      </c>
      <c r="S241" s="52">
        <v>2368.1827747900002</v>
      </c>
      <c r="T241" s="52">
        <v>2344.6811412100001</v>
      </c>
      <c r="U241" s="52">
        <v>2326.2324238199999</v>
      </c>
      <c r="V241" s="52">
        <v>2315.5132848800004</v>
      </c>
      <c r="W241" s="52">
        <v>2336.7082856900001</v>
      </c>
      <c r="X241" s="52">
        <v>2394.2664065600002</v>
      </c>
      <c r="Y241" s="52">
        <v>2461.9066498900002</v>
      </c>
    </row>
    <row r="242" spans="1:25" s="53" customFormat="1" ht="15.75" x14ac:dyDescent="0.3">
      <c r="A242" s="51" t="s">
        <v>153</v>
      </c>
      <c r="B242" s="52">
        <v>2399.8105154599998</v>
      </c>
      <c r="C242" s="52">
        <v>2390.67677413</v>
      </c>
      <c r="D242" s="52">
        <v>2398.8360370099999</v>
      </c>
      <c r="E242" s="52">
        <v>2419.0507939700001</v>
      </c>
      <c r="F242" s="52">
        <v>2403.80780951</v>
      </c>
      <c r="G242" s="52">
        <v>2424.11567513</v>
      </c>
      <c r="H242" s="52">
        <v>2415.4350573900001</v>
      </c>
      <c r="I242" s="52">
        <v>2316.2237331400001</v>
      </c>
      <c r="J242" s="52">
        <v>2264.40873766</v>
      </c>
      <c r="K242" s="52">
        <v>2215.2015036900002</v>
      </c>
      <c r="L242" s="52">
        <v>2267.2285647400004</v>
      </c>
      <c r="M242" s="52">
        <v>2398.4271449799999</v>
      </c>
      <c r="N242" s="52">
        <v>2399.79534448</v>
      </c>
      <c r="O242" s="52">
        <v>2371.2656789000002</v>
      </c>
      <c r="P242" s="52">
        <v>2349.1002562600002</v>
      </c>
      <c r="Q242" s="52">
        <v>2369.16835507</v>
      </c>
      <c r="R242" s="52">
        <v>2407.1457165399997</v>
      </c>
      <c r="S242" s="52">
        <v>2390.30605788</v>
      </c>
      <c r="T242" s="52">
        <v>2395.4994028600004</v>
      </c>
      <c r="U242" s="52">
        <v>2368.1037810799999</v>
      </c>
      <c r="V242" s="52">
        <v>2376.3882045</v>
      </c>
      <c r="W242" s="52">
        <v>2384.0092905199999</v>
      </c>
      <c r="X242" s="52">
        <v>2472.6155193700001</v>
      </c>
      <c r="Y242" s="52">
        <v>2523.8365206600001</v>
      </c>
    </row>
    <row r="243" spans="1:25" s="53" customFormat="1" ht="15.75" x14ac:dyDescent="0.3">
      <c r="A243" s="51" t="s">
        <v>154</v>
      </c>
      <c r="B243" s="52">
        <v>2576.52051484</v>
      </c>
      <c r="C243" s="52">
        <v>2569.1111620299998</v>
      </c>
      <c r="D243" s="52">
        <v>2476.5066012900002</v>
      </c>
      <c r="E243" s="52">
        <v>2458.3708540400003</v>
      </c>
      <c r="F243" s="52">
        <v>2467.0348830100002</v>
      </c>
      <c r="G243" s="52">
        <v>2517.8302956300004</v>
      </c>
      <c r="H243" s="52">
        <v>2640.3403053000002</v>
      </c>
      <c r="I243" s="52">
        <v>2514.24010735</v>
      </c>
      <c r="J243" s="52">
        <v>2439.23430684</v>
      </c>
      <c r="K243" s="52">
        <v>2390.92414358</v>
      </c>
      <c r="L243" s="52">
        <v>2245.3267086400001</v>
      </c>
      <c r="M243" s="52">
        <v>2256.9052015900002</v>
      </c>
      <c r="N243" s="52">
        <v>2237.0504043400001</v>
      </c>
      <c r="O243" s="52">
        <v>2259.5845670500003</v>
      </c>
      <c r="P243" s="52">
        <v>2309.0751924800002</v>
      </c>
      <c r="Q243" s="52">
        <v>2341.5705371399999</v>
      </c>
      <c r="R243" s="52">
        <v>2376.7509988900001</v>
      </c>
      <c r="S243" s="52">
        <v>2331.7379013600003</v>
      </c>
      <c r="T243" s="52">
        <v>2302.36206004</v>
      </c>
      <c r="U243" s="52">
        <v>2272.5348726800003</v>
      </c>
      <c r="V243" s="52">
        <v>2337.6060385000001</v>
      </c>
      <c r="W243" s="52">
        <v>2349.92491488</v>
      </c>
      <c r="X243" s="52">
        <v>2432.53425883</v>
      </c>
      <c r="Y243" s="52">
        <v>2500.0632953200002</v>
      </c>
    </row>
    <row r="244" spans="1:25" s="53" customFormat="1" ht="15.75" x14ac:dyDescent="0.3">
      <c r="A244" s="51" t="s">
        <v>155</v>
      </c>
      <c r="B244" s="52">
        <v>2593.1769940599997</v>
      </c>
      <c r="C244" s="52">
        <v>2571.1452029700004</v>
      </c>
      <c r="D244" s="52">
        <v>2522.68226091</v>
      </c>
      <c r="E244" s="52">
        <v>2510.90292408</v>
      </c>
      <c r="F244" s="52">
        <v>2509.14528449</v>
      </c>
      <c r="G244" s="52">
        <v>2548.3010017199999</v>
      </c>
      <c r="H244" s="52">
        <v>2593.6503483200004</v>
      </c>
      <c r="I244" s="52">
        <v>2468.0326879499999</v>
      </c>
      <c r="J244" s="52">
        <v>2348.9830653999998</v>
      </c>
      <c r="K244" s="52">
        <v>2321.1976317099998</v>
      </c>
      <c r="L244" s="52">
        <v>2286.3836961500001</v>
      </c>
      <c r="M244" s="52">
        <v>2311.2061191000003</v>
      </c>
      <c r="N244" s="52">
        <v>2297.35791436</v>
      </c>
      <c r="O244" s="52">
        <v>2320.2016110599998</v>
      </c>
      <c r="P244" s="52">
        <v>2347.3906661800002</v>
      </c>
      <c r="Q244" s="52">
        <v>2337.4006182000003</v>
      </c>
      <c r="R244" s="52">
        <v>2350.56493426</v>
      </c>
      <c r="S244" s="52">
        <v>2363.37295705</v>
      </c>
      <c r="T244" s="52">
        <v>2360.3716823900004</v>
      </c>
      <c r="U244" s="52">
        <v>2348.30134443</v>
      </c>
      <c r="V244" s="52">
        <v>2340.1989052099998</v>
      </c>
      <c r="W244" s="52">
        <v>2344.6334325500002</v>
      </c>
      <c r="X244" s="52">
        <v>2416.17167333</v>
      </c>
      <c r="Y244" s="52">
        <v>2505.1231625099999</v>
      </c>
    </row>
    <row r="245" spans="1:25" s="53" customFormat="1" ht="15.75" x14ac:dyDescent="0.3">
      <c r="A245" s="51" t="s">
        <v>156</v>
      </c>
      <c r="B245" s="52">
        <v>2571.6876979300005</v>
      </c>
      <c r="C245" s="52">
        <v>2580.0627779699998</v>
      </c>
      <c r="D245" s="52">
        <v>2509.2219921000001</v>
      </c>
      <c r="E245" s="52">
        <v>2468.16523813</v>
      </c>
      <c r="F245" s="52">
        <v>2472.2985931399999</v>
      </c>
      <c r="G245" s="52">
        <v>2544.6051055299999</v>
      </c>
      <c r="H245" s="52">
        <v>2652.9890852899998</v>
      </c>
      <c r="I245" s="52">
        <v>2599.2360187000004</v>
      </c>
      <c r="J245" s="52">
        <v>2511.1811543900003</v>
      </c>
      <c r="K245" s="52">
        <v>2462.0785550199998</v>
      </c>
      <c r="L245" s="52">
        <v>2410.50560154</v>
      </c>
      <c r="M245" s="52">
        <v>2359.09636026</v>
      </c>
      <c r="N245" s="52">
        <v>2320.3486420600002</v>
      </c>
      <c r="O245" s="52">
        <v>2282.0274442800001</v>
      </c>
      <c r="P245" s="52">
        <v>2281.5322026600002</v>
      </c>
      <c r="Q245" s="52">
        <v>2300.0218626800001</v>
      </c>
      <c r="R245" s="52">
        <v>2312.8656645199999</v>
      </c>
      <c r="S245" s="52">
        <v>2281.2246679500004</v>
      </c>
      <c r="T245" s="52">
        <v>2276.5908058100003</v>
      </c>
      <c r="U245" s="52">
        <v>2261.0648143200001</v>
      </c>
      <c r="V245" s="52">
        <v>2278.5777935000001</v>
      </c>
      <c r="W245" s="52">
        <v>2262.9181305700004</v>
      </c>
      <c r="X245" s="52">
        <v>2272.4887066800002</v>
      </c>
      <c r="Y245" s="52">
        <v>2337.3343598900001</v>
      </c>
    </row>
    <row r="246" spans="1:25" s="53" customFormat="1" ht="15.75" x14ac:dyDescent="0.3">
      <c r="A246" s="51" t="s">
        <v>157</v>
      </c>
      <c r="B246" s="52">
        <v>2419.56296243</v>
      </c>
      <c r="C246" s="52">
        <v>2540.5475026599997</v>
      </c>
      <c r="D246" s="52">
        <v>2598.9176310700004</v>
      </c>
      <c r="E246" s="52">
        <v>2740.0340723299996</v>
      </c>
      <c r="F246" s="52">
        <v>2763.0366156299997</v>
      </c>
      <c r="G246" s="52">
        <v>2748.6490322999998</v>
      </c>
      <c r="H246" s="52">
        <v>2589.2609116700005</v>
      </c>
      <c r="I246" s="52">
        <v>2542.7848835499999</v>
      </c>
      <c r="J246" s="52">
        <v>2458.4560204099998</v>
      </c>
      <c r="K246" s="52">
        <v>2364.7183017300003</v>
      </c>
      <c r="L246" s="52">
        <v>2296.1234781100002</v>
      </c>
      <c r="M246" s="52">
        <v>2311.9176529799997</v>
      </c>
      <c r="N246" s="52">
        <v>2311.1108909900004</v>
      </c>
      <c r="O246" s="52">
        <v>2321.0549938200002</v>
      </c>
      <c r="P246" s="52">
        <v>2348.1916432200001</v>
      </c>
      <c r="Q246" s="52">
        <v>2353.0094527700003</v>
      </c>
      <c r="R246" s="52">
        <v>2360.2130026900004</v>
      </c>
      <c r="S246" s="52">
        <v>2321.8076655599998</v>
      </c>
      <c r="T246" s="52">
        <v>2291.4607939699999</v>
      </c>
      <c r="U246" s="52">
        <v>2291.6246847299999</v>
      </c>
      <c r="V246" s="52">
        <v>2377.6649903500002</v>
      </c>
      <c r="W246" s="52">
        <v>2398.5387537300003</v>
      </c>
      <c r="X246" s="52">
        <v>2463.12908754</v>
      </c>
      <c r="Y246" s="52">
        <v>2547.1107409199999</v>
      </c>
    </row>
    <row r="247" spans="1:25" s="53" customFormat="1" ht="15.75" x14ac:dyDescent="0.3">
      <c r="A247" s="51" t="s">
        <v>158</v>
      </c>
      <c r="B247" s="52">
        <v>2501.10623639</v>
      </c>
      <c r="C247" s="52">
        <v>2568.7420966199998</v>
      </c>
      <c r="D247" s="52">
        <v>2620.4988730100004</v>
      </c>
      <c r="E247" s="52">
        <v>2621.0921971400003</v>
      </c>
      <c r="F247" s="52">
        <v>2626.0390844399999</v>
      </c>
      <c r="G247" s="52">
        <v>2615.1002122199998</v>
      </c>
      <c r="H247" s="52">
        <v>2577.7715175200001</v>
      </c>
      <c r="I247" s="52">
        <v>2551.8639844700001</v>
      </c>
      <c r="J247" s="52">
        <v>2439.1722089200002</v>
      </c>
      <c r="K247" s="52">
        <v>2344.87838517</v>
      </c>
      <c r="L247" s="52">
        <v>2270.4358730100003</v>
      </c>
      <c r="M247" s="52">
        <v>2305.8189781999999</v>
      </c>
      <c r="N247" s="52">
        <v>2302.55666101</v>
      </c>
      <c r="O247" s="52">
        <v>2324.6998397100001</v>
      </c>
      <c r="P247" s="52">
        <v>2338.9371092800002</v>
      </c>
      <c r="Q247" s="52">
        <v>2377.16130939</v>
      </c>
      <c r="R247" s="52">
        <v>2405.0952534400003</v>
      </c>
      <c r="S247" s="52">
        <v>2369.2331531</v>
      </c>
      <c r="T247" s="52">
        <v>2334.9941736000001</v>
      </c>
      <c r="U247" s="52">
        <v>2311.1058025700004</v>
      </c>
      <c r="V247" s="52">
        <v>2273.6458191500001</v>
      </c>
      <c r="W247" s="52">
        <v>2277.01250011</v>
      </c>
      <c r="X247" s="52">
        <v>2348.1529774700002</v>
      </c>
      <c r="Y247" s="52">
        <v>2451.9193068300001</v>
      </c>
    </row>
    <row r="248" spans="1:25" s="53" customFormat="1" ht="15.75" x14ac:dyDescent="0.3">
      <c r="A248" s="51" t="s">
        <v>159</v>
      </c>
      <c r="B248" s="52">
        <v>2566.4920348300002</v>
      </c>
      <c r="C248" s="52">
        <v>2652.2533567299997</v>
      </c>
      <c r="D248" s="52">
        <v>2625.7715102900002</v>
      </c>
      <c r="E248" s="52">
        <v>2624.0364636000004</v>
      </c>
      <c r="F248" s="52">
        <v>2619.0747611300003</v>
      </c>
      <c r="G248" s="52">
        <v>2660.7728369799997</v>
      </c>
      <c r="H248" s="52">
        <v>2563.4088579200002</v>
      </c>
      <c r="I248" s="52">
        <v>2491.20098267</v>
      </c>
      <c r="J248" s="52">
        <v>2473.1540263100001</v>
      </c>
      <c r="K248" s="52">
        <v>2433.3557931200003</v>
      </c>
      <c r="L248" s="52">
        <v>2395.8478083300001</v>
      </c>
      <c r="M248" s="52">
        <v>2421.4998134500001</v>
      </c>
      <c r="N248" s="52">
        <v>2419.5489958899998</v>
      </c>
      <c r="O248" s="52">
        <v>2444.8293345900001</v>
      </c>
      <c r="P248" s="52">
        <v>2458.1394615600002</v>
      </c>
      <c r="Q248" s="52">
        <v>2483.15936659</v>
      </c>
      <c r="R248" s="52">
        <v>2537.5466544500005</v>
      </c>
      <c r="S248" s="52">
        <v>2555.8925928799999</v>
      </c>
      <c r="T248" s="52">
        <v>2498.35940949</v>
      </c>
      <c r="U248" s="52">
        <v>2467.3995626599999</v>
      </c>
      <c r="V248" s="52">
        <v>2464.5769893799998</v>
      </c>
      <c r="W248" s="52">
        <v>2486.8154353099999</v>
      </c>
      <c r="X248" s="52">
        <v>2483.7436823899998</v>
      </c>
      <c r="Y248" s="52">
        <v>2491.4592904400001</v>
      </c>
    </row>
    <row r="249" spans="1:25" s="53" customFormat="1" ht="15.75" x14ac:dyDescent="0.3">
      <c r="A249" s="51" t="s">
        <v>160</v>
      </c>
      <c r="B249" s="52">
        <v>2586.2837842600002</v>
      </c>
      <c r="C249" s="52">
        <v>2607.7793240000001</v>
      </c>
      <c r="D249" s="52">
        <v>2645.5596430200003</v>
      </c>
      <c r="E249" s="52">
        <v>2699.7226060800003</v>
      </c>
      <c r="F249" s="52">
        <v>2678.3854720400004</v>
      </c>
      <c r="G249" s="52">
        <v>2675.1479889100001</v>
      </c>
      <c r="H249" s="52">
        <v>2616.7205830599996</v>
      </c>
      <c r="I249" s="52">
        <v>2481.6352661400001</v>
      </c>
      <c r="J249" s="52">
        <v>2425.4948562</v>
      </c>
      <c r="K249" s="52">
        <v>2393.7861748699997</v>
      </c>
      <c r="L249" s="52">
        <v>2427.2326138899998</v>
      </c>
      <c r="M249" s="52">
        <v>2453.3248280500002</v>
      </c>
      <c r="N249" s="52">
        <v>2462.4137055400001</v>
      </c>
      <c r="O249" s="52">
        <v>2456.74297596</v>
      </c>
      <c r="P249" s="52">
        <v>2460.2002774600001</v>
      </c>
      <c r="Q249" s="52">
        <v>2509.84831515</v>
      </c>
      <c r="R249" s="52">
        <v>2499.5240281599999</v>
      </c>
      <c r="S249" s="52">
        <v>2451.9038389699999</v>
      </c>
      <c r="T249" s="52">
        <v>2395.8485035800004</v>
      </c>
      <c r="U249" s="52">
        <v>2366.15769434</v>
      </c>
      <c r="V249" s="52">
        <v>2358.8763653200003</v>
      </c>
      <c r="W249" s="52">
        <v>2363.5600839099998</v>
      </c>
      <c r="X249" s="52">
        <v>2415.9637955799999</v>
      </c>
      <c r="Y249" s="52">
        <v>2436.77966363</v>
      </c>
    </row>
    <row r="250" spans="1:25" s="53" customFormat="1" ht="15.75" x14ac:dyDescent="0.3">
      <c r="A250" s="51" t="s">
        <v>161</v>
      </c>
      <c r="B250" s="52">
        <v>2454.67298639</v>
      </c>
      <c r="C250" s="52">
        <v>2517.8368043099999</v>
      </c>
      <c r="D250" s="52">
        <v>2612.5556548300001</v>
      </c>
      <c r="E250" s="52">
        <v>2639.6119610799997</v>
      </c>
      <c r="F250" s="52">
        <v>2638.6512898199999</v>
      </c>
      <c r="G250" s="52">
        <v>2605.7611037500001</v>
      </c>
      <c r="H250" s="52">
        <v>2575.0413012099998</v>
      </c>
      <c r="I250" s="52">
        <v>2472.0847540300001</v>
      </c>
      <c r="J250" s="52">
        <v>2466.9205511700002</v>
      </c>
      <c r="K250" s="52">
        <v>2428.9080532600001</v>
      </c>
      <c r="L250" s="52">
        <v>2409.3637366000003</v>
      </c>
      <c r="M250" s="52">
        <v>2426.7687978399999</v>
      </c>
      <c r="N250" s="52">
        <v>2436.7109326099999</v>
      </c>
      <c r="O250" s="52">
        <v>2462.0497710899999</v>
      </c>
      <c r="P250" s="52">
        <v>2475.7053857600004</v>
      </c>
      <c r="Q250" s="52">
        <v>2488.1467425700002</v>
      </c>
      <c r="R250" s="52">
        <v>2466.4474348800004</v>
      </c>
      <c r="S250" s="52">
        <v>2422.7052920000001</v>
      </c>
      <c r="T250" s="52">
        <v>2347.7175286199999</v>
      </c>
      <c r="U250" s="52">
        <v>2291.0003561100002</v>
      </c>
      <c r="V250" s="52">
        <v>2280.69515043</v>
      </c>
      <c r="W250" s="52">
        <v>2300.86019644</v>
      </c>
      <c r="X250" s="52">
        <v>2354.9274784300001</v>
      </c>
      <c r="Y250" s="52">
        <v>2427.5748942500004</v>
      </c>
    </row>
    <row r="251" spans="1:25" s="53" customFormat="1" ht="15.75" x14ac:dyDescent="0.3">
      <c r="A251" s="51" t="s">
        <v>162</v>
      </c>
      <c r="B251" s="52">
        <v>2479.4043843300001</v>
      </c>
      <c r="C251" s="52">
        <v>2505.1698661199998</v>
      </c>
      <c r="D251" s="52">
        <v>2540.8850024599997</v>
      </c>
      <c r="E251" s="52">
        <v>2575.0386522600002</v>
      </c>
      <c r="F251" s="52">
        <v>2554.61696007</v>
      </c>
      <c r="G251" s="52">
        <v>2532.4695967100006</v>
      </c>
      <c r="H251" s="52">
        <v>2544.98875223</v>
      </c>
      <c r="I251" s="52">
        <v>2477.1845183400001</v>
      </c>
      <c r="J251" s="52">
        <v>2463.4445209599999</v>
      </c>
      <c r="K251" s="52">
        <v>2422.7054081699998</v>
      </c>
      <c r="L251" s="52">
        <v>2393.4146668399999</v>
      </c>
      <c r="M251" s="52">
        <v>2450.4593811</v>
      </c>
      <c r="N251" s="52">
        <v>2482.3502167799998</v>
      </c>
      <c r="O251" s="52">
        <v>2496.3790368300001</v>
      </c>
      <c r="P251" s="52">
        <v>2521.6513277499998</v>
      </c>
      <c r="Q251" s="52">
        <v>2555.8274077700003</v>
      </c>
      <c r="R251" s="52">
        <v>2561.8058999700006</v>
      </c>
      <c r="S251" s="52">
        <v>2484.4999792600001</v>
      </c>
      <c r="T251" s="52">
        <v>2442.7435101900001</v>
      </c>
      <c r="U251" s="52">
        <v>2338.8770992899999</v>
      </c>
      <c r="V251" s="52">
        <v>2351.9377246100003</v>
      </c>
      <c r="W251" s="52">
        <v>2352.4832555600001</v>
      </c>
      <c r="X251" s="52">
        <v>2388.2856742200001</v>
      </c>
      <c r="Y251" s="52">
        <v>2489.44455788</v>
      </c>
    </row>
    <row r="252" spans="1:25" s="53" customFormat="1" ht="15.75" x14ac:dyDescent="0.3">
      <c r="A252" s="51" t="s">
        <v>163</v>
      </c>
      <c r="B252" s="52">
        <v>2418.8978448500002</v>
      </c>
      <c r="C252" s="52">
        <v>2331.6299302900002</v>
      </c>
      <c r="D252" s="52">
        <v>2296.9179901900002</v>
      </c>
      <c r="E252" s="52">
        <v>2306.1071112</v>
      </c>
      <c r="F252" s="52">
        <v>2289.1317767300002</v>
      </c>
      <c r="G252" s="52">
        <v>2298.0042343200003</v>
      </c>
      <c r="H252" s="52">
        <v>2243.2045405700001</v>
      </c>
      <c r="I252" s="52">
        <v>2309.41009592</v>
      </c>
      <c r="J252" s="52">
        <v>2337.5795537700001</v>
      </c>
      <c r="K252" s="52">
        <v>2305.3175588599997</v>
      </c>
      <c r="L252" s="52">
        <v>2303.3539512400002</v>
      </c>
      <c r="M252" s="52">
        <v>2294.8586640200001</v>
      </c>
      <c r="N252" s="52">
        <v>2318.7153885600001</v>
      </c>
      <c r="O252" s="52">
        <v>2328.7462815999997</v>
      </c>
      <c r="P252" s="52">
        <v>2326.8436792299999</v>
      </c>
      <c r="Q252" s="52">
        <v>2343.9995950100001</v>
      </c>
      <c r="R252" s="52">
        <v>2346.0243707899999</v>
      </c>
      <c r="S252" s="52">
        <v>2328.4823891300002</v>
      </c>
      <c r="T252" s="52">
        <v>2160.95404878</v>
      </c>
      <c r="U252" s="52">
        <v>2319.4071707399999</v>
      </c>
      <c r="V252" s="52">
        <v>2252.2032772100001</v>
      </c>
      <c r="W252" s="52">
        <v>2303.7908519299999</v>
      </c>
      <c r="X252" s="52">
        <v>2304.14191648</v>
      </c>
      <c r="Y252" s="52">
        <v>2309.9506922400001</v>
      </c>
    </row>
    <row r="253" spans="1:25" s="53" customFormat="1" ht="15.75" x14ac:dyDescent="0.3">
      <c r="A253" s="51" t="s">
        <v>164</v>
      </c>
      <c r="B253" s="52">
        <v>2414.4342761100002</v>
      </c>
      <c r="C253" s="52">
        <v>2512.2988623400001</v>
      </c>
      <c r="D253" s="52">
        <v>2593.6173654200002</v>
      </c>
      <c r="E253" s="52">
        <v>2612.1428245899997</v>
      </c>
      <c r="F253" s="52">
        <v>2606.80030566</v>
      </c>
      <c r="G253" s="52">
        <v>2577.3341581699997</v>
      </c>
      <c r="H253" s="52">
        <v>2559.9388933600003</v>
      </c>
      <c r="I253" s="52">
        <v>2519.6788774900001</v>
      </c>
      <c r="J253" s="52">
        <v>2415.03172989</v>
      </c>
      <c r="K253" s="52">
        <v>2333.2807376400001</v>
      </c>
      <c r="L253" s="52">
        <v>2312.8483071999999</v>
      </c>
      <c r="M253" s="52">
        <v>2309.2198504500002</v>
      </c>
      <c r="N253" s="52">
        <v>2303.3833421600002</v>
      </c>
      <c r="O253" s="52">
        <v>2390.1713149100001</v>
      </c>
      <c r="P253" s="52">
        <v>2427.8727443899998</v>
      </c>
      <c r="Q253" s="52">
        <v>2422.3662602599998</v>
      </c>
      <c r="R253" s="52">
        <v>2438.5332632999998</v>
      </c>
      <c r="S253" s="52">
        <v>2408.9916477400002</v>
      </c>
      <c r="T253" s="52">
        <v>2357.0848895200002</v>
      </c>
      <c r="U253" s="52">
        <v>2300.1640853200001</v>
      </c>
      <c r="V253" s="52">
        <v>2259.2432001300003</v>
      </c>
      <c r="W253" s="52">
        <v>2264.6672135099998</v>
      </c>
      <c r="X253" s="52">
        <v>2335.0359403700004</v>
      </c>
      <c r="Y253" s="52">
        <v>2426.5009955100004</v>
      </c>
    </row>
    <row r="254" spans="1:25" s="53" customFormat="1" ht="15.75" x14ac:dyDescent="0.3">
      <c r="A254" s="51" t="s">
        <v>165</v>
      </c>
      <c r="B254" s="52">
        <v>2449.1416004600001</v>
      </c>
      <c r="C254" s="52">
        <v>2512.3270536999999</v>
      </c>
      <c r="D254" s="52">
        <v>2577.2503585800005</v>
      </c>
      <c r="E254" s="52">
        <v>2585.3867028800005</v>
      </c>
      <c r="F254" s="52">
        <v>2562.0551964400001</v>
      </c>
      <c r="G254" s="52">
        <v>2546.1402300400005</v>
      </c>
      <c r="H254" s="52">
        <v>2565.8318289999997</v>
      </c>
      <c r="I254" s="52">
        <v>2545.8957645999999</v>
      </c>
      <c r="J254" s="52">
        <v>2411.1202938799997</v>
      </c>
      <c r="K254" s="52">
        <v>2334.2024689600003</v>
      </c>
      <c r="L254" s="52">
        <v>2319.2095872800001</v>
      </c>
      <c r="M254" s="52">
        <v>2322.8040912799997</v>
      </c>
      <c r="N254" s="52">
        <v>2345.8509434100001</v>
      </c>
      <c r="O254" s="52">
        <v>2352.9540032200002</v>
      </c>
      <c r="P254" s="52">
        <v>2371.4314440500002</v>
      </c>
      <c r="Q254" s="52">
        <v>2419.5580107699998</v>
      </c>
      <c r="R254" s="52">
        <v>2428.7118497400002</v>
      </c>
      <c r="S254" s="52">
        <v>2414.0954973899998</v>
      </c>
      <c r="T254" s="52">
        <v>2365.3647338700002</v>
      </c>
      <c r="U254" s="52">
        <v>2315.8393848699998</v>
      </c>
      <c r="V254" s="52">
        <v>2292.9096203999998</v>
      </c>
      <c r="W254" s="52">
        <v>2307.8578969199998</v>
      </c>
      <c r="X254" s="52">
        <v>2354.0736969099999</v>
      </c>
      <c r="Y254" s="52">
        <v>2426.4791950700001</v>
      </c>
    </row>
    <row r="255" spans="1:25" s="53" customFormat="1" ht="15.75" x14ac:dyDescent="0.3">
      <c r="A255" s="51" t="s">
        <v>166</v>
      </c>
      <c r="B255" s="52">
        <v>2436.92027409</v>
      </c>
      <c r="C255" s="52">
        <v>2518.8115527500004</v>
      </c>
      <c r="D255" s="52">
        <v>2576.8338270100003</v>
      </c>
      <c r="E255" s="52">
        <v>2582.3682961000004</v>
      </c>
      <c r="F255" s="52">
        <v>2600.7293800099997</v>
      </c>
      <c r="G255" s="52">
        <v>2577.5663208100004</v>
      </c>
      <c r="H255" s="52">
        <v>2562.5297816700004</v>
      </c>
      <c r="I255" s="52">
        <v>2456.9771079100001</v>
      </c>
      <c r="J255" s="52">
        <v>2404.80209096</v>
      </c>
      <c r="K255" s="52">
        <v>2345.0239800600002</v>
      </c>
      <c r="L255" s="52">
        <v>2314.9774477800001</v>
      </c>
      <c r="M255" s="52">
        <v>2348.8553412299998</v>
      </c>
      <c r="N255" s="52">
        <v>2388.83171459</v>
      </c>
      <c r="O255" s="52">
        <v>2392.2759585499998</v>
      </c>
      <c r="P255" s="52">
        <v>2400.3395891999999</v>
      </c>
      <c r="Q255" s="52">
        <v>2417.8584541600003</v>
      </c>
      <c r="R255" s="52">
        <v>2424.2339852800001</v>
      </c>
      <c r="S255" s="52">
        <v>2411.9336152800001</v>
      </c>
      <c r="T255" s="52">
        <v>2351.7650604199998</v>
      </c>
      <c r="U255" s="52">
        <v>2283.0448998500001</v>
      </c>
      <c r="V255" s="52">
        <v>2273.8324550900002</v>
      </c>
      <c r="W255" s="52">
        <v>2302.6816129500003</v>
      </c>
      <c r="X255" s="52">
        <v>2364.5293632900002</v>
      </c>
      <c r="Y255" s="52">
        <v>2350.9647079400002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137</v>
      </c>
      <c r="B259" s="59">
        <v>2517.0843280999998</v>
      </c>
      <c r="C259" s="59">
        <v>2562.6077497900001</v>
      </c>
      <c r="D259" s="59">
        <v>2570.8041977000003</v>
      </c>
      <c r="E259" s="59">
        <v>2558.6541640200003</v>
      </c>
      <c r="F259" s="59">
        <v>2642.5935716899999</v>
      </c>
      <c r="G259" s="59">
        <v>2609.7151236</v>
      </c>
      <c r="H259" s="59">
        <v>2583.7736061099999</v>
      </c>
      <c r="I259" s="59">
        <v>2560.4064836799998</v>
      </c>
      <c r="J259" s="59">
        <v>2485.1427236199997</v>
      </c>
      <c r="K259" s="59">
        <v>2396.5289942899999</v>
      </c>
      <c r="L259" s="59">
        <v>2333.1339316000003</v>
      </c>
      <c r="M259" s="59">
        <v>2310.4277717800001</v>
      </c>
      <c r="N259" s="59">
        <v>2315.1850723899997</v>
      </c>
      <c r="O259" s="59">
        <v>2316.77684099</v>
      </c>
      <c r="P259" s="59">
        <v>2319.79380704</v>
      </c>
      <c r="Q259" s="59">
        <v>2341.6081174400001</v>
      </c>
      <c r="R259" s="59">
        <v>2335.5742242000001</v>
      </c>
      <c r="S259" s="59">
        <v>2319.8808817500003</v>
      </c>
      <c r="T259" s="59">
        <v>2303.3357080300002</v>
      </c>
      <c r="U259" s="59">
        <v>2293.8722649700003</v>
      </c>
      <c r="V259" s="59">
        <v>2277.4249837699999</v>
      </c>
      <c r="W259" s="59">
        <v>2277.6265609800002</v>
      </c>
      <c r="X259" s="59">
        <v>2332.7640854800002</v>
      </c>
      <c r="Y259" s="59">
        <v>2424.7001463400002</v>
      </c>
    </row>
    <row r="260" spans="1:25" s="53" customFormat="1" ht="15.75" x14ac:dyDescent="0.3">
      <c r="A260" s="51" t="s">
        <v>138</v>
      </c>
      <c r="B260" s="52">
        <v>2453.0410959199999</v>
      </c>
      <c r="C260" s="52">
        <v>2490.5356522900001</v>
      </c>
      <c r="D260" s="52">
        <v>2519.2414620199997</v>
      </c>
      <c r="E260" s="52">
        <v>2508.4121514899998</v>
      </c>
      <c r="F260" s="52">
        <v>2534.5508998699997</v>
      </c>
      <c r="G260" s="52">
        <v>2515.6118452299997</v>
      </c>
      <c r="H260" s="52">
        <v>2539.1800808799999</v>
      </c>
      <c r="I260" s="52">
        <v>2484.1649266599998</v>
      </c>
      <c r="J260" s="52">
        <v>2358.8018717200002</v>
      </c>
      <c r="K260" s="52">
        <v>2281.5340202400002</v>
      </c>
      <c r="L260" s="52">
        <v>2269.2012309700003</v>
      </c>
      <c r="M260" s="52">
        <v>2273.8185199700001</v>
      </c>
      <c r="N260" s="52">
        <v>2274.9079145699998</v>
      </c>
      <c r="O260" s="52">
        <v>2267.8136395700003</v>
      </c>
      <c r="P260" s="52">
        <v>2262.7752362599999</v>
      </c>
      <c r="Q260" s="52">
        <v>2269.3588074500003</v>
      </c>
      <c r="R260" s="52">
        <v>2272.94367685</v>
      </c>
      <c r="S260" s="52">
        <v>2267.2244431199997</v>
      </c>
      <c r="T260" s="52">
        <v>2259.8119093599998</v>
      </c>
      <c r="U260" s="52">
        <v>2248.9255443800002</v>
      </c>
      <c r="V260" s="52">
        <v>2232.4362162400002</v>
      </c>
      <c r="W260" s="52">
        <v>2243.4086190099997</v>
      </c>
      <c r="X260" s="52">
        <v>2307.38463198</v>
      </c>
      <c r="Y260" s="52">
        <v>2373.9538994300001</v>
      </c>
    </row>
    <row r="261" spans="1:25" s="53" customFormat="1" ht="15.75" x14ac:dyDescent="0.3">
      <c r="A261" s="51" t="s">
        <v>139</v>
      </c>
      <c r="B261" s="52">
        <v>2451.2684388899997</v>
      </c>
      <c r="C261" s="52">
        <v>2491.3191616300001</v>
      </c>
      <c r="D261" s="52">
        <v>2536.6271588300001</v>
      </c>
      <c r="E261" s="52">
        <v>2561.12630519</v>
      </c>
      <c r="F261" s="52">
        <v>2566.3374142900002</v>
      </c>
      <c r="G261" s="52">
        <v>2599.0398106600001</v>
      </c>
      <c r="H261" s="52">
        <v>2642.2959600700001</v>
      </c>
      <c r="I261" s="52">
        <v>2601.5212091000003</v>
      </c>
      <c r="J261" s="52">
        <v>2544.7149115299999</v>
      </c>
      <c r="K261" s="52">
        <v>2466.2159556400002</v>
      </c>
      <c r="L261" s="52">
        <v>2436.4783283799998</v>
      </c>
      <c r="M261" s="52">
        <v>2424.7202285399999</v>
      </c>
      <c r="N261" s="52">
        <v>2399.8429776900002</v>
      </c>
      <c r="O261" s="52">
        <v>2377.2428600399999</v>
      </c>
      <c r="P261" s="52">
        <v>2377.52276295</v>
      </c>
      <c r="Q261" s="52">
        <v>2388.9257620400003</v>
      </c>
      <c r="R261" s="52">
        <v>2404.6254714900001</v>
      </c>
      <c r="S261" s="52">
        <v>2389.3286450300002</v>
      </c>
      <c r="T261" s="52">
        <v>2385.45000497</v>
      </c>
      <c r="U261" s="52">
        <v>2402.8347498000003</v>
      </c>
      <c r="V261" s="52">
        <v>2415.7745850299998</v>
      </c>
      <c r="W261" s="52">
        <v>2409.1396044200001</v>
      </c>
      <c r="X261" s="52">
        <v>2468.3828029799997</v>
      </c>
      <c r="Y261" s="52">
        <v>2524.4284355899999</v>
      </c>
    </row>
    <row r="262" spans="1:25" s="53" customFormat="1" ht="15.75" x14ac:dyDescent="0.3">
      <c r="A262" s="51" t="s">
        <v>140</v>
      </c>
      <c r="B262" s="52">
        <v>2437.6249095399999</v>
      </c>
      <c r="C262" s="52">
        <v>2469.7729977899999</v>
      </c>
      <c r="D262" s="52">
        <v>2497.56182033</v>
      </c>
      <c r="E262" s="52">
        <v>2476.57391775</v>
      </c>
      <c r="F262" s="52">
        <v>2477.4660261399999</v>
      </c>
      <c r="G262" s="52">
        <v>2494.9695997899998</v>
      </c>
      <c r="H262" s="52">
        <v>2514.4902052799998</v>
      </c>
      <c r="I262" s="52">
        <v>2585.1986621900001</v>
      </c>
      <c r="J262" s="52">
        <v>2487.36118678</v>
      </c>
      <c r="K262" s="52">
        <v>2402.25173563</v>
      </c>
      <c r="L262" s="52">
        <v>2420.26501426</v>
      </c>
      <c r="M262" s="52">
        <v>2421.41872233</v>
      </c>
      <c r="N262" s="52">
        <v>2420.9137563900003</v>
      </c>
      <c r="O262" s="52">
        <v>2389.0093466799999</v>
      </c>
      <c r="P262" s="52">
        <v>2402.7031247800001</v>
      </c>
      <c r="Q262" s="52">
        <v>2411.4596169300003</v>
      </c>
      <c r="R262" s="52">
        <v>2423.2120949600003</v>
      </c>
      <c r="S262" s="52">
        <v>2383.98405314</v>
      </c>
      <c r="T262" s="52">
        <v>2385.8444871000002</v>
      </c>
      <c r="U262" s="52">
        <v>2404.8018518199997</v>
      </c>
      <c r="V262" s="52">
        <v>2393.8664254400001</v>
      </c>
      <c r="W262" s="52">
        <v>2380.1639071500003</v>
      </c>
      <c r="X262" s="52">
        <v>2451.3044849099997</v>
      </c>
      <c r="Y262" s="52">
        <v>2523.8520132900003</v>
      </c>
    </row>
    <row r="263" spans="1:25" s="53" customFormat="1" ht="15.75" x14ac:dyDescent="0.3">
      <c r="A263" s="51" t="s">
        <v>141</v>
      </c>
      <c r="B263" s="52">
        <v>2504.5149437600003</v>
      </c>
      <c r="C263" s="52">
        <v>2414.00562089</v>
      </c>
      <c r="D263" s="52">
        <v>2417.4804158100001</v>
      </c>
      <c r="E263" s="52">
        <v>2405.39727623</v>
      </c>
      <c r="F263" s="52">
        <v>2409.8729400900002</v>
      </c>
      <c r="G263" s="52">
        <v>2449.7619249099998</v>
      </c>
      <c r="H263" s="52">
        <v>2389.3327964600003</v>
      </c>
      <c r="I263" s="52">
        <v>2475.3804301499999</v>
      </c>
      <c r="J263" s="52">
        <v>2323.52730286</v>
      </c>
      <c r="K263" s="52">
        <v>2398.7448499299999</v>
      </c>
      <c r="L263" s="52">
        <v>2395.7986135599999</v>
      </c>
      <c r="M263" s="52">
        <v>2432.8718592499999</v>
      </c>
      <c r="N263" s="52">
        <v>2425.9931666499997</v>
      </c>
      <c r="O263" s="52">
        <v>2428.1408725900001</v>
      </c>
      <c r="P263" s="52">
        <v>2434.2751715599998</v>
      </c>
      <c r="Q263" s="52">
        <v>2448.6094701000002</v>
      </c>
      <c r="R263" s="52">
        <v>2434.1307207199998</v>
      </c>
      <c r="S263" s="52">
        <v>2420.7989965799998</v>
      </c>
      <c r="T263" s="52">
        <v>2399.9932210100001</v>
      </c>
      <c r="U263" s="52">
        <v>2365.9117196899997</v>
      </c>
      <c r="V263" s="52">
        <v>2359.0927773399999</v>
      </c>
      <c r="W263" s="52">
        <v>2365.4240457599999</v>
      </c>
      <c r="X263" s="52">
        <v>2417.4619248500003</v>
      </c>
      <c r="Y263" s="52">
        <v>2494.1176770500001</v>
      </c>
    </row>
    <row r="264" spans="1:25" s="53" customFormat="1" ht="15.75" x14ac:dyDescent="0.3">
      <c r="A264" s="51" t="s">
        <v>142</v>
      </c>
      <c r="B264" s="52">
        <v>2482.2921909300003</v>
      </c>
      <c r="C264" s="52">
        <v>2495.5963706800003</v>
      </c>
      <c r="D264" s="52">
        <v>2562.2333196600002</v>
      </c>
      <c r="E264" s="52">
        <v>2545.7271398100002</v>
      </c>
      <c r="F264" s="52">
        <v>2546.53998632</v>
      </c>
      <c r="G264" s="52">
        <v>2570.7659073300001</v>
      </c>
      <c r="H264" s="52">
        <v>2571.0383586200001</v>
      </c>
      <c r="I264" s="52">
        <v>2561.9586737600002</v>
      </c>
      <c r="J264" s="52">
        <v>2467.5124838399997</v>
      </c>
      <c r="K264" s="52">
        <v>2409.7740593899998</v>
      </c>
      <c r="L264" s="52">
        <v>2389.0351357700001</v>
      </c>
      <c r="M264" s="52">
        <v>2359.7550297400003</v>
      </c>
      <c r="N264" s="52">
        <v>2334.6073845299998</v>
      </c>
      <c r="O264" s="52">
        <v>2379.5361827799998</v>
      </c>
      <c r="P264" s="52">
        <v>2382.8443574299999</v>
      </c>
      <c r="Q264" s="52">
        <v>2412.5933518900001</v>
      </c>
      <c r="R264" s="52">
        <v>2393.81522387</v>
      </c>
      <c r="S264" s="52">
        <v>2380.38716948</v>
      </c>
      <c r="T264" s="52">
        <v>2397.4848224100001</v>
      </c>
      <c r="U264" s="52">
        <v>2334.0359879899997</v>
      </c>
      <c r="V264" s="52">
        <v>2337.4133276800003</v>
      </c>
      <c r="W264" s="52">
        <v>2338.9483316400001</v>
      </c>
      <c r="X264" s="52">
        <v>2386.47842481</v>
      </c>
      <c r="Y264" s="52">
        <v>2461.0331636400001</v>
      </c>
    </row>
    <row r="265" spans="1:25" s="53" customFormat="1" ht="15.75" x14ac:dyDescent="0.3">
      <c r="A265" s="51" t="s">
        <v>143</v>
      </c>
      <c r="B265" s="52">
        <v>2468.3582064299999</v>
      </c>
      <c r="C265" s="52">
        <v>2389.8642565800001</v>
      </c>
      <c r="D265" s="52">
        <v>2389.8831998000001</v>
      </c>
      <c r="E265" s="52">
        <v>2409.6461142500002</v>
      </c>
      <c r="F265" s="52">
        <v>2411.0410112700001</v>
      </c>
      <c r="G265" s="52">
        <v>2399.9675536100003</v>
      </c>
      <c r="H265" s="52">
        <v>2415.0147943000002</v>
      </c>
      <c r="I265" s="52">
        <v>2381.2948027000002</v>
      </c>
      <c r="J265" s="52">
        <v>2470.35108107</v>
      </c>
      <c r="K265" s="52">
        <v>2363.14211544</v>
      </c>
      <c r="L265" s="52">
        <v>2303.94874093</v>
      </c>
      <c r="M265" s="52">
        <v>2294.8854976600001</v>
      </c>
      <c r="N265" s="52">
        <v>2295.4635196700001</v>
      </c>
      <c r="O265" s="52">
        <v>2301.7361833</v>
      </c>
      <c r="P265" s="52">
        <v>2312.8300464200001</v>
      </c>
      <c r="Q265" s="52">
        <v>2332.12080737</v>
      </c>
      <c r="R265" s="52">
        <v>2332.32547101</v>
      </c>
      <c r="S265" s="52">
        <v>2318.8671614200002</v>
      </c>
      <c r="T265" s="52">
        <v>2306.29608517</v>
      </c>
      <c r="U265" s="52">
        <v>2302.7694090800001</v>
      </c>
      <c r="V265" s="52">
        <v>2292.14606469</v>
      </c>
      <c r="W265" s="52">
        <v>2277.76836116</v>
      </c>
      <c r="X265" s="52">
        <v>2318.4990094699997</v>
      </c>
      <c r="Y265" s="52">
        <v>2393.9007881099997</v>
      </c>
    </row>
    <row r="266" spans="1:25" s="53" customFormat="1" ht="15.75" x14ac:dyDescent="0.3">
      <c r="A266" s="51" t="s">
        <v>144</v>
      </c>
      <c r="B266" s="52">
        <v>2439.5402805900003</v>
      </c>
      <c r="C266" s="52">
        <v>2496.2016374499999</v>
      </c>
      <c r="D266" s="52">
        <v>2601.7941617300003</v>
      </c>
      <c r="E266" s="52">
        <v>2666.6234391799999</v>
      </c>
      <c r="F266" s="52">
        <v>2663.8612138200001</v>
      </c>
      <c r="G266" s="52">
        <v>2665.8700764099999</v>
      </c>
      <c r="H266" s="52">
        <v>2666.5017807200002</v>
      </c>
      <c r="I266" s="52">
        <v>2487.0856569099997</v>
      </c>
      <c r="J266" s="52">
        <v>2493.3132987700001</v>
      </c>
      <c r="K266" s="52">
        <v>2392.4433900200002</v>
      </c>
      <c r="L266" s="52">
        <v>2421.3311501200001</v>
      </c>
      <c r="M266" s="52">
        <v>2436.64270179</v>
      </c>
      <c r="N266" s="52">
        <v>2435.1346029199999</v>
      </c>
      <c r="O266" s="52">
        <v>2443.8506905300001</v>
      </c>
      <c r="P266" s="52">
        <v>2455.2820932200002</v>
      </c>
      <c r="Q266" s="52">
        <v>2473.5495226100002</v>
      </c>
      <c r="R266" s="52">
        <v>2486.3171881099997</v>
      </c>
      <c r="S266" s="52">
        <v>2455.1448857800001</v>
      </c>
      <c r="T266" s="52">
        <v>2440.3691533299998</v>
      </c>
      <c r="U266" s="52">
        <v>2438.3137203000001</v>
      </c>
      <c r="V266" s="52">
        <v>2393.7661243800003</v>
      </c>
      <c r="W266" s="52">
        <v>2394.8041026299998</v>
      </c>
      <c r="X266" s="52">
        <v>2406.8349925800003</v>
      </c>
      <c r="Y266" s="52">
        <v>2513.3751674300001</v>
      </c>
    </row>
    <row r="267" spans="1:25" s="53" customFormat="1" ht="15.75" x14ac:dyDescent="0.3">
      <c r="A267" s="51" t="s">
        <v>145</v>
      </c>
      <c r="B267" s="52">
        <v>2611.1845847100003</v>
      </c>
      <c r="C267" s="52">
        <v>2674.2996115199999</v>
      </c>
      <c r="D267" s="52">
        <v>2647.8957946099999</v>
      </c>
      <c r="E267" s="52">
        <v>2637.0087081500001</v>
      </c>
      <c r="F267" s="52">
        <v>2648.70387157</v>
      </c>
      <c r="G267" s="52">
        <v>2705.7621292099998</v>
      </c>
      <c r="H267" s="52">
        <v>2651.9169040500001</v>
      </c>
      <c r="I267" s="52">
        <v>2588.7505329099999</v>
      </c>
      <c r="J267" s="52">
        <v>2511.4862759299999</v>
      </c>
      <c r="K267" s="52">
        <v>2456.8029777299998</v>
      </c>
      <c r="L267" s="52">
        <v>2427.4911764200001</v>
      </c>
      <c r="M267" s="52">
        <v>2436.2220624199999</v>
      </c>
      <c r="N267" s="52">
        <v>2424.4978754700001</v>
      </c>
      <c r="O267" s="52">
        <v>2413.5725542199998</v>
      </c>
      <c r="P267" s="52">
        <v>2418.2912608400002</v>
      </c>
      <c r="Q267" s="52">
        <v>2414.0023848000001</v>
      </c>
      <c r="R267" s="52">
        <v>2417.86558113</v>
      </c>
      <c r="S267" s="52">
        <v>2400.7107196799998</v>
      </c>
      <c r="T267" s="52">
        <v>2380.5569614000001</v>
      </c>
      <c r="U267" s="52">
        <v>2408.7253939399998</v>
      </c>
      <c r="V267" s="52">
        <v>2419.5859449600002</v>
      </c>
      <c r="W267" s="52">
        <v>2459.3508227100001</v>
      </c>
      <c r="X267" s="52">
        <v>2522.0830264400001</v>
      </c>
      <c r="Y267" s="52">
        <v>2567.8842487800002</v>
      </c>
    </row>
    <row r="268" spans="1:25" s="53" customFormat="1" ht="15.75" x14ac:dyDescent="0.3">
      <c r="A268" s="51" t="s">
        <v>146</v>
      </c>
      <c r="B268" s="52">
        <v>2592.2874533700001</v>
      </c>
      <c r="C268" s="52">
        <v>2615.8663442000002</v>
      </c>
      <c r="D268" s="52">
        <v>2672.8096509000002</v>
      </c>
      <c r="E268" s="52">
        <v>2725.6344067</v>
      </c>
      <c r="F268" s="52">
        <v>2729.6362965799999</v>
      </c>
      <c r="G268" s="52">
        <v>2719.79325182</v>
      </c>
      <c r="H268" s="52">
        <v>2709.85066727</v>
      </c>
      <c r="I268" s="52">
        <v>2650.04586075</v>
      </c>
      <c r="J268" s="52">
        <v>2582.5024746700001</v>
      </c>
      <c r="K268" s="52">
        <v>2513.50565048</v>
      </c>
      <c r="L268" s="52">
        <v>2493.05234182</v>
      </c>
      <c r="M268" s="52">
        <v>2516.2335164799997</v>
      </c>
      <c r="N268" s="52">
        <v>2485.45335897</v>
      </c>
      <c r="O268" s="52">
        <v>2485.5101124499997</v>
      </c>
      <c r="P268" s="52">
        <v>2504.0853344100001</v>
      </c>
      <c r="Q268" s="52">
        <v>2505.8249561399998</v>
      </c>
      <c r="R268" s="52">
        <v>2508.8646954699998</v>
      </c>
      <c r="S268" s="52">
        <v>2501.5429939400001</v>
      </c>
      <c r="T268" s="52">
        <v>2470.2778217499999</v>
      </c>
      <c r="U268" s="52">
        <v>2446.1158967700003</v>
      </c>
      <c r="V268" s="52">
        <v>2436.3723447900002</v>
      </c>
      <c r="W268" s="52">
        <v>2437.8929026200003</v>
      </c>
      <c r="X268" s="52">
        <v>2521.7169764600003</v>
      </c>
      <c r="Y268" s="52">
        <v>2565.6813798900002</v>
      </c>
    </row>
    <row r="269" spans="1:25" s="53" customFormat="1" ht="15.75" x14ac:dyDescent="0.3">
      <c r="A269" s="51" t="s">
        <v>147</v>
      </c>
      <c r="B269" s="52">
        <v>2397.5088853899997</v>
      </c>
      <c r="C269" s="52">
        <v>2582.2509243200002</v>
      </c>
      <c r="D269" s="52">
        <v>2607.21354019</v>
      </c>
      <c r="E269" s="52">
        <v>2597.0948240400003</v>
      </c>
      <c r="F269" s="52">
        <v>2587.9710893299998</v>
      </c>
      <c r="G269" s="52">
        <v>2616.3421745400001</v>
      </c>
      <c r="H269" s="52">
        <v>2632.5573292700001</v>
      </c>
      <c r="I269" s="52">
        <v>2547.3806383399997</v>
      </c>
      <c r="J269" s="52">
        <v>2372.3500699300002</v>
      </c>
      <c r="K269" s="52">
        <v>2312.2414229999999</v>
      </c>
      <c r="L269" s="52">
        <v>2370.6637281399999</v>
      </c>
      <c r="M269" s="52">
        <v>2286.4038696500002</v>
      </c>
      <c r="N269" s="52">
        <v>2257.1491588600002</v>
      </c>
      <c r="O269" s="52">
        <v>2269.53853974</v>
      </c>
      <c r="P269" s="52">
        <v>2278.6449117500001</v>
      </c>
      <c r="Q269" s="52">
        <v>2285.66065136</v>
      </c>
      <c r="R269" s="52">
        <v>2290.0646744599999</v>
      </c>
      <c r="S269" s="52">
        <v>2282.83408409</v>
      </c>
      <c r="T269" s="52">
        <v>2235.1808155600002</v>
      </c>
      <c r="U269" s="52">
        <v>2238.4080524400001</v>
      </c>
      <c r="V269" s="52">
        <v>2226.75155554</v>
      </c>
      <c r="W269" s="52">
        <v>2215.46287798</v>
      </c>
      <c r="X269" s="52">
        <v>2262.1620197499997</v>
      </c>
      <c r="Y269" s="52">
        <v>2447.7577794899998</v>
      </c>
    </row>
    <row r="270" spans="1:25" s="53" customFormat="1" ht="15.75" x14ac:dyDescent="0.3">
      <c r="A270" s="51" t="s">
        <v>148</v>
      </c>
      <c r="B270" s="52">
        <v>2444.4609124899998</v>
      </c>
      <c r="C270" s="52">
        <v>2498.6245962499997</v>
      </c>
      <c r="D270" s="52">
        <v>2535.9900298399998</v>
      </c>
      <c r="E270" s="52">
        <v>2530.42827373</v>
      </c>
      <c r="F270" s="52">
        <v>2527.5941982899999</v>
      </c>
      <c r="G270" s="52">
        <v>2459.41158249</v>
      </c>
      <c r="H270" s="52">
        <v>2428.1299976299997</v>
      </c>
      <c r="I270" s="52">
        <v>2361.29289466</v>
      </c>
      <c r="J270" s="52">
        <v>2319.7383488800001</v>
      </c>
      <c r="K270" s="52">
        <v>2267.4589948299999</v>
      </c>
      <c r="L270" s="52">
        <v>2242.7550021699999</v>
      </c>
      <c r="M270" s="52">
        <v>2257.2824984899999</v>
      </c>
      <c r="N270" s="52">
        <v>2250.7499019100001</v>
      </c>
      <c r="O270" s="52">
        <v>2254.1704155899997</v>
      </c>
      <c r="P270" s="52">
        <v>2272.3962116100001</v>
      </c>
      <c r="Q270" s="52">
        <v>2281.41828919</v>
      </c>
      <c r="R270" s="52">
        <v>2271.7265796000002</v>
      </c>
      <c r="S270" s="52">
        <v>2219.8160955100002</v>
      </c>
      <c r="T270" s="52">
        <v>2203.9390920799997</v>
      </c>
      <c r="U270" s="52">
        <v>2215.03031022</v>
      </c>
      <c r="V270" s="52">
        <v>2198.0311105000001</v>
      </c>
      <c r="W270" s="52">
        <v>2186.3122061399999</v>
      </c>
      <c r="X270" s="52">
        <v>2254.32750631</v>
      </c>
      <c r="Y270" s="52">
        <v>2323.1619426300003</v>
      </c>
    </row>
    <row r="271" spans="1:25" s="53" customFormat="1" ht="15.75" x14ac:dyDescent="0.3">
      <c r="A271" s="51" t="s">
        <v>149</v>
      </c>
      <c r="B271" s="52">
        <v>2423.17055209</v>
      </c>
      <c r="C271" s="52">
        <v>2479.2601776199999</v>
      </c>
      <c r="D271" s="52">
        <v>2476.7101490499999</v>
      </c>
      <c r="E271" s="52">
        <v>2446.7805605200001</v>
      </c>
      <c r="F271" s="52">
        <v>2441.8205880099999</v>
      </c>
      <c r="G271" s="52">
        <v>2495.8375160300002</v>
      </c>
      <c r="H271" s="52">
        <v>2501.2317216700003</v>
      </c>
      <c r="I271" s="52">
        <v>2314.1149111899999</v>
      </c>
      <c r="J271" s="52">
        <v>2223.9344864200002</v>
      </c>
      <c r="K271" s="52">
        <v>2196.146956</v>
      </c>
      <c r="L271" s="52">
        <v>2263.24597189</v>
      </c>
      <c r="M271" s="52">
        <v>2246.3142626099998</v>
      </c>
      <c r="N271" s="52">
        <v>2232.7148745</v>
      </c>
      <c r="O271" s="52">
        <v>2247.39356748</v>
      </c>
      <c r="P271" s="52">
        <v>2265.6390038899999</v>
      </c>
      <c r="Q271" s="52">
        <v>2303.9203843499999</v>
      </c>
      <c r="R271" s="52">
        <v>2275.0914639299999</v>
      </c>
      <c r="S271" s="52">
        <v>2263.0025022099999</v>
      </c>
      <c r="T271" s="52">
        <v>2228.2559687100002</v>
      </c>
      <c r="U271" s="52">
        <v>2230.6828595300003</v>
      </c>
      <c r="V271" s="52">
        <v>2235.2628001100002</v>
      </c>
      <c r="W271" s="52">
        <v>2238.4875163400002</v>
      </c>
      <c r="X271" s="52">
        <v>2280.7123247999998</v>
      </c>
      <c r="Y271" s="52">
        <v>2293.1576719899999</v>
      </c>
    </row>
    <row r="272" spans="1:25" s="53" customFormat="1" ht="15.75" x14ac:dyDescent="0.3">
      <c r="A272" s="51" t="s">
        <v>150</v>
      </c>
      <c r="B272" s="52">
        <v>2377.4906868899998</v>
      </c>
      <c r="C272" s="52">
        <v>2381.8783335799999</v>
      </c>
      <c r="D272" s="52">
        <v>2443.72665254</v>
      </c>
      <c r="E272" s="52">
        <v>2435.5942067400001</v>
      </c>
      <c r="F272" s="52">
        <v>2450.4055386600003</v>
      </c>
      <c r="G272" s="52">
        <v>2451.92869096</v>
      </c>
      <c r="H272" s="52">
        <v>2464.2562415900002</v>
      </c>
      <c r="I272" s="52">
        <v>2416.6443309400001</v>
      </c>
      <c r="J272" s="52">
        <v>2356.1519635100003</v>
      </c>
      <c r="K272" s="52">
        <v>2282.7615997100002</v>
      </c>
      <c r="L272" s="52">
        <v>2233.5996692500003</v>
      </c>
      <c r="M272" s="52">
        <v>2217.7589183600003</v>
      </c>
      <c r="N272" s="52">
        <v>2201.8638998400002</v>
      </c>
      <c r="O272" s="52">
        <v>2205.6965559299997</v>
      </c>
      <c r="P272" s="52">
        <v>2212.1593057800001</v>
      </c>
      <c r="Q272" s="52">
        <v>2200.6904808099998</v>
      </c>
      <c r="R272" s="52">
        <v>2133.8498288299998</v>
      </c>
      <c r="S272" s="52">
        <v>2130.9097159100002</v>
      </c>
      <c r="T272" s="52">
        <v>2109.9570312000001</v>
      </c>
      <c r="U272" s="52">
        <v>2099.0126720899998</v>
      </c>
      <c r="V272" s="52">
        <v>2103.6207937300001</v>
      </c>
      <c r="W272" s="52">
        <v>2124.5704922200002</v>
      </c>
      <c r="X272" s="52">
        <v>2181.7466530299998</v>
      </c>
      <c r="Y272" s="52">
        <v>2274.7323070699999</v>
      </c>
    </row>
    <row r="273" spans="1:25" s="53" customFormat="1" ht="15.75" x14ac:dyDescent="0.3">
      <c r="A273" s="51" t="s">
        <v>151</v>
      </c>
      <c r="B273" s="52">
        <v>2353.7430371800001</v>
      </c>
      <c r="C273" s="52">
        <v>2438.1922546000001</v>
      </c>
      <c r="D273" s="52">
        <v>2436.1154930399998</v>
      </c>
      <c r="E273" s="52">
        <v>2417.5109100600002</v>
      </c>
      <c r="F273" s="52">
        <v>2410.7612969900001</v>
      </c>
      <c r="G273" s="52">
        <v>2419.5809315400002</v>
      </c>
      <c r="H273" s="52">
        <v>2447.2385337300002</v>
      </c>
      <c r="I273" s="52">
        <v>2468.7853474100002</v>
      </c>
      <c r="J273" s="52">
        <v>2407.7557419599998</v>
      </c>
      <c r="K273" s="52">
        <v>2305.03391091</v>
      </c>
      <c r="L273" s="52">
        <v>2247.80442085</v>
      </c>
      <c r="M273" s="52">
        <v>2251.6495217500001</v>
      </c>
      <c r="N273" s="52">
        <v>2278.1551177000001</v>
      </c>
      <c r="O273" s="52">
        <v>2319.79544188</v>
      </c>
      <c r="P273" s="52">
        <v>2309.2350252799997</v>
      </c>
      <c r="Q273" s="52">
        <v>2307.7565319099999</v>
      </c>
      <c r="R273" s="52">
        <v>2325.02511555</v>
      </c>
      <c r="S273" s="52">
        <v>2322.2093717500002</v>
      </c>
      <c r="T273" s="52">
        <v>2268.16804108</v>
      </c>
      <c r="U273" s="52">
        <v>2260.1458148800002</v>
      </c>
      <c r="V273" s="52">
        <v>2228.9260086599998</v>
      </c>
      <c r="W273" s="52">
        <v>2222.3118976000001</v>
      </c>
      <c r="X273" s="52">
        <v>2273.1571889100001</v>
      </c>
      <c r="Y273" s="52">
        <v>2247.9313524099998</v>
      </c>
    </row>
    <row r="274" spans="1:25" s="53" customFormat="1" ht="15.75" x14ac:dyDescent="0.3">
      <c r="A274" s="51" t="s">
        <v>152</v>
      </c>
      <c r="B274" s="52">
        <v>2354.1391665700003</v>
      </c>
      <c r="C274" s="52">
        <v>2526.8587606199999</v>
      </c>
      <c r="D274" s="52">
        <v>2585.17628616</v>
      </c>
      <c r="E274" s="52">
        <v>2589.9430210999999</v>
      </c>
      <c r="F274" s="52">
        <v>2594.3222929899998</v>
      </c>
      <c r="G274" s="52">
        <v>2652.5429316099999</v>
      </c>
      <c r="H274" s="52">
        <v>2617.7916865799998</v>
      </c>
      <c r="I274" s="52">
        <v>2534.72075623</v>
      </c>
      <c r="J274" s="52">
        <v>2501.6495778899998</v>
      </c>
      <c r="K274" s="52">
        <v>2434.5392756800002</v>
      </c>
      <c r="L274" s="52">
        <v>2415.8707268999997</v>
      </c>
      <c r="M274" s="52">
        <v>2440.3669667599997</v>
      </c>
      <c r="N274" s="52">
        <v>2428.0173321900002</v>
      </c>
      <c r="O274" s="52">
        <v>2439.32574755</v>
      </c>
      <c r="P274" s="52">
        <v>2441.1436366099997</v>
      </c>
      <c r="Q274" s="52">
        <v>2455.1804985199997</v>
      </c>
      <c r="R274" s="52">
        <v>2457.6049677999999</v>
      </c>
      <c r="S274" s="52">
        <v>2429.5027747900003</v>
      </c>
      <c r="T274" s="52">
        <v>2406.0011412100002</v>
      </c>
      <c r="U274" s="52">
        <v>2387.5524238200001</v>
      </c>
      <c r="V274" s="52">
        <v>2376.8332848800001</v>
      </c>
      <c r="W274" s="52">
        <v>2398.0282856900003</v>
      </c>
      <c r="X274" s="52">
        <v>2455.5864065599999</v>
      </c>
      <c r="Y274" s="52">
        <v>2523.2266498899999</v>
      </c>
    </row>
    <row r="275" spans="1:25" s="53" customFormat="1" ht="15.75" x14ac:dyDescent="0.3">
      <c r="A275" s="51" t="s">
        <v>153</v>
      </c>
      <c r="B275" s="52">
        <v>2461.13051546</v>
      </c>
      <c r="C275" s="52">
        <v>2451.9967741299997</v>
      </c>
      <c r="D275" s="52">
        <v>2460.1560370100001</v>
      </c>
      <c r="E275" s="52">
        <v>2480.3707939699998</v>
      </c>
      <c r="F275" s="52">
        <v>2465.1278095099997</v>
      </c>
      <c r="G275" s="52">
        <v>2485.4356751300002</v>
      </c>
      <c r="H275" s="52">
        <v>2476.7550573899998</v>
      </c>
      <c r="I275" s="52">
        <v>2377.5437331399999</v>
      </c>
      <c r="J275" s="52">
        <v>2325.7287376599998</v>
      </c>
      <c r="K275" s="52">
        <v>2276.5215036899999</v>
      </c>
      <c r="L275" s="52">
        <v>2328.5485647400001</v>
      </c>
      <c r="M275" s="52">
        <v>2459.74714498</v>
      </c>
      <c r="N275" s="52">
        <v>2461.1153444800002</v>
      </c>
      <c r="O275" s="52">
        <v>2432.5856788999999</v>
      </c>
      <c r="P275" s="52">
        <v>2410.4202562600003</v>
      </c>
      <c r="Q275" s="52">
        <v>2430.4883550699997</v>
      </c>
      <c r="R275" s="52">
        <v>2468.4657165399999</v>
      </c>
      <c r="S275" s="52">
        <v>2451.6260578800002</v>
      </c>
      <c r="T275" s="52">
        <v>2456.8194028600001</v>
      </c>
      <c r="U275" s="52">
        <v>2429.42378108</v>
      </c>
      <c r="V275" s="52">
        <v>2437.7082044999997</v>
      </c>
      <c r="W275" s="52">
        <v>2445.3292905200001</v>
      </c>
      <c r="X275" s="52">
        <v>2533.9355193700003</v>
      </c>
      <c r="Y275" s="52">
        <v>2585.1565206599998</v>
      </c>
    </row>
    <row r="276" spans="1:25" s="53" customFormat="1" ht="15.75" x14ac:dyDescent="0.3">
      <c r="A276" s="51" t="s">
        <v>154</v>
      </c>
      <c r="B276" s="52">
        <v>2637.8405148400002</v>
      </c>
      <c r="C276" s="52">
        <v>2630.4311620299995</v>
      </c>
      <c r="D276" s="52">
        <v>2537.8266012900003</v>
      </c>
      <c r="E276" s="52">
        <v>2519.69085404</v>
      </c>
      <c r="F276" s="52">
        <v>2528.3548830099999</v>
      </c>
      <c r="G276" s="52">
        <v>2579.1502956300001</v>
      </c>
      <c r="H276" s="52">
        <v>2701.6603052999999</v>
      </c>
      <c r="I276" s="52">
        <v>2575.5601073500002</v>
      </c>
      <c r="J276" s="52">
        <v>2500.5543068400002</v>
      </c>
      <c r="K276" s="52">
        <v>2452.2441435800001</v>
      </c>
      <c r="L276" s="52">
        <v>2306.6467086399998</v>
      </c>
      <c r="M276" s="52">
        <v>2318.2252015900003</v>
      </c>
      <c r="N276" s="52">
        <v>2298.3704043400003</v>
      </c>
      <c r="O276" s="52">
        <v>2320.90456705</v>
      </c>
      <c r="P276" s="52">
        <v>2370.3951924800003</v>
      </c>
      <c r="Q276" s="52">
        <v>2402.8905371400001</v>
      </c>
      <c r="R276" s="52">
        <v>2438.0709988899998</v>
      </c>
      <c r="S276" s="52">
        <v>2393.05790136</v>
      </c>
      <c r="T276" s="52">
        <v>2363.6820600399997</v>
      </c>
      <c r="U276" s="52">
        <v>2333.85487268</v>
      </c>
      <c r="V276" s="52">
        <v>2398.9260384999998</v>
      </c>
      <c r="W276" s="52">
        <v>2411.2449148799997</v>
      </c>
      <c r="X276" s="52">
        <v>2493.8542588299997</v>
      </c>
      <c r="Y276" s="52">
        <v>2561.3832953199999</v>
      </c>
    </row>
    <row r="277" spans="1:25" s="53" customFormat="1" ht="15.75" x14ac:dyDescent="0.3">
      <c r="A277" s="51" t="s">
        <v>155</v>
      </c>
      <c r="B277" s="52">
        <v>2654.4969940599999</v>
      </c>
      <c r="C277" s="52">
        <v>2632.4652029700001</v>
      </c>
      <c r="D277" s="52">
        <v>2584.0022609099997</v>
      </c>
      <c r="E277" s="52">
        <v>2572.2229240799998</v>
      </c>
      <c r="F277" s="52">
        <v>2570.4652844900002</v>
      </c>
      <c r="G277" s="52">
        <v>2609.6210017200001</v>
      </c>
      <c r="H277" s="52">
        <v>2654.9703483200001</v>
      </c>
      <c r="I277" s="52">
        <v>2529.35268795</v>
      </c>
      <c r="J277" s="52">
        <v>2410.3030653999999</v>
      </c>
      <c r="K277" s="52">
        <v>2382.5176317099999</v>
      </c>
      <c r="L277" s="52">
        <v>2347.7036961499998</v>
      </c>
      <c r="M277" s="52">
        <v>2372.5261191</v>
      </c>
      <c r="N277" s="52">
        <v>2358.6779143599997</v>
      </c>
      <c r="O277" s="52">
        <v>2381.5216110599999</v>
      </c>
      <c r="P277" s="52">
        <v>2408.7106661799999</v>
      </c>
      <c r="Q277" s="52">
        <v>2398.7206182</v>
      </c>
      <c r="R277" s="52">
        <v>2411.8849342599997</v>
      </c>
      <c r="S277" s="52">
        <v>2424.6929570499997</v>
      </c>
      <c r="T277" s="52">
        <v>2421.6916823900001</v>
      </c>
      <c r="U277" s="52">
        <v>2409.6213444300001</v>
      </c>
      <c r="V277" s="52">
        <v>2401.51890521</v>
      </c>
      <c r="W277" s="52">
        <v>2405.9534325499999</v>
      </c>
      <c r="X277" s="52">
        <v>2477.4916733299997</v>
      </c>
      <c r="Y277" s="52">
        <v>2566.4431625100001</v>
      </c>
    </row>
    <row r="278" spans="1:25" s="53" customFormat="1" ht="15.75" x14ac:dyDescent="0.3">
      <c r="A278" s="51" t="s">
        <v>156</v>
      </c>
      <c r="B278" s="52">
        <v>2633.0076979300002</v>
      </c>
      <c r="C278" s="52">
        <v>2641.38277797</v>
      </c>
      <c r="D278" s="52">
        <v>2570.5419921000002</v>
      </c>
      <c r="E278" s="52">
        <v>2529.4852381299997</v>
      </c>
      <c r="F278" s="52">
        <v>2533.61859314</v>
      </c>
      <c r="G278" s="52">
        <v>2605.9251055300001</v>
      </c>
      <c r="H278" s="52">
        <v>2714.30908529</v>
      </c>
      <c r="I278" s="52">
        <v>2660.5560187000001</v>
      </c>
      <c r="J278" s="52">
        <v>2572.50115439</v>
      </c>
      <c r="K278" s="52">
        <v>2523.39855502</v>
      </c>
      <c r="L278" s="52">
        <v>2471.8256015400002</v>
      </c>
      <c r="M278" s="52">
        <v>2420.4163602600001</v>
      </c>
      <c r="N278" s="52">
        <v>2381.6686420599999</v>
      </c>
      <c r="O278" s="52">
        <v>2343.3474442799998</v>
      </c>
      <c r="P278" s="52">
        <v>2342.8522026600003</v>
      </c>
      <c r="Q278" s="52">
        <v>2361.3418626800003</v>
      </c>
      <c r="R278" s="52">
        <v>2374.18566452</v>
      </c>
      <c r="S278" s="52">
        <v>2342.5446679500001</v>
      </c>
      <c r="T278" s="52">
        <v>2337.9108058100001</v>
      </c>
      <c r="U278" s="52">
        <v>2322.3848143200003</v>
      </c>
      <c r="V278" s="52">
        <v>2339.8977935000003</v>
      </c>
      <c r="W278" s="52">
        <v>2324.2381305700001</v>
      </c>
      <c r="X278" s="52">
        <v>2333.8087066799999</v>
      </c>
      <c r="Y278" s="52">
        <v>2398.6543598899998</v>
      </c>
    </row>
    <row r="279" spans="1:25" s="53" customFormat="1" ht="15.75" x14ac:dyDescent="0.3">
      <c r="A279" s="51" t="s">
        <v>157</v>
      </c>
      <c r="B279" s="52">
        <v>2480.8829624299997</v>
      </c>
      <c r="C279" s="52">
        <v>2601.8675026599999</v>
      </c>
      <c r="D279" s="52">
        <v>2660.2376310700001</v>
      </c>
      <c r="E279" s="52">
        <v>2801.3540723299998</v>
      </c>
      <c r="F279" s="52">
        <v>2824.3566156299999</v>
      </c>
      <c r="G279" s="52">
        <v>2809.9690323</v>
      </c>
      <c r="H279" s="52">
        <v>2650.5809116700002</v>
      </c>
      <c r="I279" s="52">
        <v>2604.1048835499996</v>
      </c>
      <c r="J279" s="52">
        <v>2519.77602041</v>
      </c>
      <c r="K279" s="52">
        <v>2426.0383017300001</v>
      </c>
      <c r="L279" s="52">
        <v>2357.4434781099999</v>
      </c>
      <c r="M279" s="52">
        <v>2373.2376529799999</v>
      </c>
      <c r="N279" s="52">
        <v>2372.4308909900001</v>
      </c>
      <c r="O279" s="52">
        <v>2382.3749938199999</v>
      </c>
      <c r="P279" s="52">
        <v>2409.5116432200002</v>
      </c>
      <c r="Q279" s="52">
        <v>2414.32945277</v>
      </c>
      <c r="R279" s="52">
        <v>2421.5330026900001</v>
      </c>
      <c r="S279" s="52">
        <v>2383.12766556</v>
      </c>
      <c r="T279" s="52">
        <v>2352.7807939700001</v>
      </c>
      <c r="U279" s="52">
        <v>2352.9446847300001</v>
      </c>
      <c r="V279" s="52">
        <v>2438.9849903499999</v>
      </c>
      <c r="W279" s="52">
        <v>2459.85875373</v>
      </c>
      <c r="X279" s="52">
        <v>2524.4490875399997</v>
      </c>
      <c r="Y279" s="52">
        <v>2608.4307409200001</v>
      </c>
    </row>
    <row r="280" spans="1:25" s="53" customFormat="1" ht="15.75" x14ac:dyDescent="0.3">
      <c r="A280" s="51" t="s">
        <v>158</v>
      </c>
      <c r="B280" s="52">
        <v>2562.4262363899998</v>
      </c>
      <c r="C280" s="52">
        <v>2630.0620966199995</v>
      </c>
      <c r="D280" s="52">
        <v>2681.8188730100001</v>
      </c>
      <c r="E280" s="52">
        <v>2682.41219714</v>
      </c>
      <c r="F280" s="52">
        <v>2687.3590844400001</v>
      </c>
      <c r="G280" s="52">
        <v>2676.4202122199999</v>
      </c>
      <c r="H280" s="52">
        <v>2639.0915175199998</v>
      </c>
      <c r="I280" s="52">
        <v>2613.1839844699998</v>
      </c>
      <c r="J280" s="52">
        <v>2500.4922089199999</v>
      </c>
      <c r="K280" s="52">
        <v>2406.1983851699997</v>
      </c>
      <c r="L280" s="52">
        <v>2331.75587301</v>
      </c>
      <c r="M280" s="52">
        <v>2367.1389782000001</v>
      </c>
      <c r="N280" s="52">
        <v>2363.8766610100001</v>
      </c>
      <c r="O280" s="52">
        <v>2386.0198397100003</v>
      </c>
      <c r="P280" s="52">
        <v>2400.2571092799999</v>
      </c>
      <c r="Q280" s="52">
        <v>2438.4813093900002</v>
      </c>
      <c r="R280" s="52">
        <v>2466.41525344</v>
      </c>
      <c r="S280" s="52">
        <v>2430.5531530999997</v>
      </c>
      <c r="T280" s="52">
        <v>2396.3141735999998</v>
      </c>
      <c r="U280" s="52">
        <v>2372.4258025700001</v>
      </c>
      <c r="V280" s="52">
        <v>2334.9658191500002</v>
      </c>
      <c r="W280" s="52">
        <v>2338.3325001100002</v>
      </c>
      <c r="X280" s="52">
        <v>2409.4729774699999</v>
      </c>
      <c r="Y280" s="52">
        <v>2513.2393068299998</v>
      </c>
    </row>
    <row r="281" spans="1:25" s="53" customFormat="1" ht="15.75" x14ac:dyDescent="0.3">
      <c r="A281" s="51" t="s">
        <v>159</v>
      </c>
      <c r="B281" s="52">
        <v>2627.8120348299999</v>
      </c>
      <c r="C281" s="52">
        <v>2713.5733567299999</v>
      </c>
      <c r="D281" s="52">
        <v>2687.0915102899999</v>
      </c>
      <c r="E281" s="52">
        <v>2685.3564636000001</v>
      </c>
      <c r="F281" s="52">
        <v>2680.39476113</v>
      </c>
      <c r="G281" s="52">
        <v>2722.0928369799999</v>
      </c>
      <c r="H281" s="52">
        <v>2624.7288579200003</v>
      </c>
      <c r="I281" s="52">
        <v>2552.5209826700002</v>
      </c>
      <c r="J281" s="52">
        <v>2534.4740263100002</v>
      </c>
      <c r="K281" s="52">
        <v>2494.67579312</v>
      </c>
      <c r="L281" s="52">
        <v>2457.1678083300003</v>
      </c>
      <c r="M281" s="52">
        <v>2482.8198134499999</v>
      </c>
      <c r="N281" s="52">
        <v>2480.86899589</v>
      </c>
      <c r="O281" s="52">
        <v>2506.1493345899999</v>
      </c>
      <c r="P281" s="52">
        <v>2519.4594615599999</v>
      </c>
      <c r="Q281" s="52">
        <v>2544.4793665899997</v>
      </c>
      <c r="R281" s="52">
        <v>2598.8666544500002</v>
      </c>
      <c r="S281" s="52">
        <v>2617.2125928800001</v>
      </c>
      <c r="T281" s="52">
        <v>2559.6794094899997</v>
      </c>
      <c r="U281" s="52">
        <v>2528.7195626600001</v>
      </c>
      <c r="V281" s="52">
        <v>2525.8969893799999</v>
      </c>
      <c r="W281" s="52">
        <v>2548.13543531</v>
      </c>
      <c r="X281" s="52">
        <v>2545.0636823899999</v>
      </c>
      <c r="Y281" s="52">
        <v>2552.7792904400003</v>
      </c>
    </row>
    <row r="282" spans="1:25" s="53" customFormat="1" ht="15.75" x14ac:dyDescent="0.3">
      <c r="A282" s="51" t="s">
        <v>160</v>
      </c>
      <c r="B282" s="52">
        <v>2647.6037842599999</v>
      </c>
      <c r="C282" s="52">
        <v>2669.0993239999998</v>
      </c>
      <c r="D282" s="52">
        <v>2706.87964302</v>
      </c>
      <c r="E282" s="52">
        <v>2761.04260608</v>
      </c>
      <c r="F282" s="52">
        <v>2739.7054720400001</v>
      </c>
      <c r="G282" s="52">
        <v>2736.4679889099998</v>
      </c>
      <c r="H282" s="52">
        <v>2678.0405830599998</v>
      </c>
      <c r="I282" s="52">
        <v>2542.9552661400003</v>
      </c>
      <c r="J282" s="52">
        <v>2486.8148561999997</v>
      </c>
      <c r="K282" s="52">
        <v>2455.1061748699999</v>
      </c>
      <c r="L282" s="52">
        <v>2488.55261389</v>
      </c>
      <c r="M282" s="52">
        <v>2514.6448280499999</v>
      </c>
      <c r="N282" s="52">
        <v>2523.7337055400003</v>
      </c>
      <c r="O282" s="52">
        <v>2518.0629759599997</v>
      </c>
      <c r="P282" s="52">
        <v>2521.5202774600002</v>
      </c>
      <c r="Q282" s="52">
        <v>2571.1683151500001</v>
      </c>
      <c r="R282" s="52">
        <v>2560.8440281600001</v>
      </c>
      <c r="S282" s="52">
        <v>2513.2238389700001</v>
      </c>
      <c r="T282" s="52">
        <v>2457.1685035800001</v>
      </c>
      <c r="U282" s="52">
        <v>2427.4776943400002</v>
      </c>
      <c r="V282" s="52">
        <v>2420.19636532</v>
      </c>
      <c r="W282" s="52">
        <v>2424.8800839099999</v>
      </c>
      <c r="X282" s="52">
        <v>2477.2837955800001</v>
      </c>
      <c r="Y282" s="52">
        <v>2498.0996636299997</v>
      </c>
    </row>
    <row r="283" spans="1:25" s="53" customFormat="1" ht="15.75" x14ac:dyDescent="0.3">
      <c r="A283" s="51" t="s">
        <v>161</v>
      </c>
      <c r="B283" s="52">
        <v>2515.9929863899997</v>
      </c>
      <c r="C283" s="52">
        <v>2579.1568043100001</v>
      </c>
      <c r="D283" s="52">
        <v>2673.8756548299998</v>
      </c>
      <c r="E283" s="52">
        <v>2700.9319610799998</v>
      </c>
      <c r="F283" s="52">
        <v>2699.97128982</v>
      </c>
      <c r="G283" s="52">
        <v>2667.0811037499998</v>
      </c>
      <c r="H283" s="52">
        <v>2636.36130121</v>
      </c>
      <c r="I283" s="52">
        <v>2533.4047540299998</v>
      </c>
      <c r="J283" s="52">
        <v>2528.2405511699999</v>
      </c>
      <c r="K283" s="52">
        <v>2490.2280532599998</v>
      </c>
      <c r="L283" s="52">
        <v>2470.6837366</v>
      </c>
      <c r="M283" s="52">
        <v>2488.0887978400001</v>
      </c>
      <c r="N283" s="52">
        <v>2498.03093261</v>
      </c>
      <c r="O283" s="52">
        <v>2523.3697710900001</v>
      </c>
      <c r="P283" s="52">
        <v>2537.0253857600001</v>
      </c>
      <c r="Q283" s="52">
        <v>2549.46674257</v>
      </c>
      <c r="R283" s="52">
        <v>2527.7674348800001</v>
      </c>
      <c r="S283" s="52">
        <v>2484.0252920000003</v>
      </c>
      <c r="T283" s="52">
        <v>2409.0375286200001</v>
      </c>
      <c r="U283" s="52">
        <v>2352.3203561099999</v>
      </c>
      <c r="V283" s="52">
        <v>2342.0151504300002</v>
      </c>
      <c r="W283" s="52">
        <v>2362.1801964400001</v>
      </c>
      <c r="X283" s="52">
        <v>2416.2474784300002</v>
      </c>
      <c r="Y283" s="52">
        <v>2488.8948942500001</v>
      </c>
    </row>
    <row r="284" spans="1:25" s="53" customFormat="1" ht="15.75" x14ac:dyDescent="0.3">
      <c r="A284" s="51" t="s">
        <v>162</v>
      </c>
      <c r="B284" s="52">
        <v>2540.7243843300002</v>
      </c>
      <c r="C284" s="52">
        <v>2566.48986612</v>
      </c>
      <c r="D284" s="52">
        <v>2602.2050024599998</v>
      </c>
      <c r="E284" s="52">
        <v>2636.3586522599999</v>
      </c>
      <c r="F284" s="52">
        <v>2615.9369600700002</v>
      </c>
      <c r="G284" s="52">
        <v>2593.7895967100003</v>
      </c>
      <c r="H284" s="52">
        <v>2606.3087522300002</v>
      </c>
      <c r="I284" s="52">
        <v>2538.5045183399998</v>
      </c>
      <c r="J284" s="52">
        <v>2524.76452096</v>
      </c>
      <c r="K284" s="52">
        <v>2484.02540817</v>
      </c>
      <c r="L284" s="52">
        <v>2454.73466684</v>
      </c>
      <c r="M284" s="52">
        <v>2511.7793811000001</v>
      </c>
      <c r="N284" s="52">
        <v>2543.6702167799999</v>
      </c>
      <c r="O284" s="52">
        <v>2557.6990368300003</v>
      </c>
      <c r="P284" s="52">
        <v>2582.97132775</v>
      </c>
      <c r="Q284" s="52">
        <v>2617.1474077700004</v>
      </c>
      <c r="R284" s="52">
        <v>2623.1258999700003</v>
      </c>
      <c r="S284" s="52">
        <v>2545.8199792599999</v>
      </c>
      <c r="T284" s="52">
        <v>2504.0635101899998</v>
      </c>
      <c r="U284" s="52">
        <v>2400.1970992900001</v>
      </c>
      <c r="V284" s="52">
        <v>2413.25772461</v>
      </c>
      <c r="W284" s="52">
        <v>2413.8032555600003</v>
      </c>
      <c r="X284" s="52">
        <v>2449.6056742199999</v>
      </c>
      <c r="Y284" s="52">
        <v>2550.7645578800002</v>
      </c>
    </row>
    <row r="285" spans="1:25" s="53" customFormat="1" ht="15.75" x14ac:dyDescent="0.3">
      <c r="A285" s="51" t="s">
        <v>163</v>
      </c>
      <c r="B285" s="52">
        <v>2480.2178448499999</v>
      </c>
      <c r="C285" s="52">
        <v>2392.9499302900003</v>
      </c>
      <c r="D285" s="52">
        <v>2358.2379901900003</v>
      </c>
      <c r="E285" s="52">
        <v>2367.4271111999997</v>
      </c>
      <c r="F285" s="52">
        <v>2350.4517767300003</v>
      </c>
      <c r="G285" s="52">
        <v>2359.32423432</v>
      </c>
      <c r="H285" s="52">
        <v>2304.5245405699998</v>
      </c>
      <c r="I285" s="52">
        <v>2370.7300959200002</v>
      </c>
      <c r="J285" s="52">
        <v>2398.8995537700002</v>
      </c>
      <c r="K285" s="52">
        <v>2366.6375588599999</v>
      </c>
      <c r="L285" s="52">
        <v>2364.67395124</v>
      </c>
      <c r="M285" s="52">
        <v>2356.1786640199998</v>
      </c>
      <c r="N285" s="52">
        <v>2380.0353885599998</v>
      </c>
      <c r="O285" s="52">
        <v>2390.0662815999999</v>
      </c>
      <c r="P285" s="52">
        <v>2388.1636792300001</v>
      </c>
      <c r="Q285" s="52">
        <v>2405.3195950099998</v>
      </c>
      <c r="R285" s="52">
        <v>2407.3443707900001</v>
      </c>
      <c r="S285" s="52">
        <v>2389.8023891299999</v>
      </c>
      <c r="T285" s="52">
        <v>2222.2740487800002</v>
      </c>
      <c r="U285" s="52">
        <v>2380.72717074</v>
      </c>
      <c r="V285" s="52">
        <v>2313.5232772099998</v>
      </c>
      <c r="W285" s="52">
        <v>2365.1108519300001</v>
      </c>
      <c r="X285" s="52">
        <v>2365.4619164799997</v>
      </c>
      <c r="Y285" s="52">
        <v>2371.2706922400002</v>
      </c>
    </row>
    <row r="286" spans="1:25" s="53" customFormat="1" ht="15.75" x14ac:dyDescent="0.3">
      <c r="A286" s="51" t="s">
        <v>164</v>
      </c>
      <c r="B286" s="52">
        <v>2475.7542761100003</v>
      </c>
      <c r="C286" s="52">
        <v>2573.6188623400003</v>
      </c>
      <c r="D286" s="52">
        <v>2654.9373654199999</v>
      </c>
      <c r="E286" s="52">
        <v>2673.4628245899999</v>
      </c>
      <c r="F286" s="52">
        <v>2668.1203056600002</v>
      </c>
      <c r="G286" s="52">
        <v>2638.6541581699998</v>
      </c>
      <c r="H286" s="52">
        <v>2621.25889336</v>
      </c>
      <c r="I286" s="52">
        <v>2580.9988774900003</v>
      </c>
      <c r="J286" s="52">
        <v>2476.3517298900001</v>
      </c>
      <c r="K286" s="52">
        <v>2394.6007376400003</v>
      </c>
      <c r="L286" s="52">
        <v>2374.1683072000001</v>
      </c>
      <c r="M286" s="52">
        <v>2370.5398504499999</v>
      </c>
      <c r="N286" s="52">
        <v>2364.7033421599999</v>
      </c>
      <c r="O286" s="52">
        <v>2451.4913149100003</v>
      </c>
      <c r="P286" s="52">
        <v>2489.1927443899999</v>
      </c>
      <c r="Q286" s="52">
        <v>2483.6862602599999</v>
      </c>
      <c r="R286" s="52">
        <v>2499.8532633</v>
      </c>
      <c r="S286" s="52">
        <v>2470.3116477399999</v>
      </c>
      <c r="T286" s="52">
        <v>2418.4048895200003</v>
      </c>
      <c r="U286" s="52">
        <v>2361.4840853200003</v>
      </c>
      <c r="V286" s="52">
        <v>2320.56320013</v>
      </c>
      <c r="W286" s="52">
        <v>2325.9872135099999</v>
      </c>
      <c r="X286" s="52">
        <v>2396.3559403700001</v>
      </c>
      <c r="Y286" s="52">
        <v>2487.8209955100001</v>
      </c>
    </row>
    <row r="287" spans="1:25" s="53" customFormat="1" ht="15.75" x14ac:dyDescent="0.3">
      <c r="A287" s="51" t="s">
        <v>165</v>
      </c>
      <c r="B287" s="52">
        <v>2510.4616004600002</v>
      </c>
      <c r="C287" s="52">
        <v>2573.6470537</v>
      </c>
      <c r="D287" s="52">
        <v>2638.5703585800002</v>
      </c>
      <c r="E287" s="52">
        <v>2646.7067028800002</v>
      </c>
      <c r="F287" s="52">
        <v>2623.3751964399999</v>
      </c>
      <c r="G287" s="52">
        <v>2607.4602300400002</v>
      </c>
      <c r="H287" s="52">
        <v>2627.1518289999999</v>
      </c>
      <c r="I287" s="52">
        <v>2607.2157645999996</v>
      </c>
      <c r="J287" s="52">
        <v>2472.4402938799999</v>
      </c>
      <c r="K287" s="52">
        <v>2395.52246896</v>
      </c>
      <c r="L287" s="52">
        <v>2380.5295872799998</v>
      </c>
      <c r="M287" s="52">
        <v>2384.1240912799999</v>
      </c>
      <c r="N287" s="52">
        <v>2407.1709434100003</v>
      </c>
      <c r="O287" s="52">
        <v>2414.2740032199999</v>
      </c>
      <c r="P287" s="52">
        <v>2432.7514440499999</v>
      </c>
      <c r="Q287" s="52">
        <v>2480.8780107699999</v>
      </c>
      <c r="R287" s="52">
        <v>2490.0318497400003</v>
      </c>
      <c r="S287" s="52">
        <v>2475.4154973899999</v>
      </c>
      <c r="T287" s="52">
        <v>2426.6847338699999</v>
      </c>
      <c r="U287" s="52">
        <v>2377.1593848699999</v>
      </c>
      <c r="V287" s="52">
        <v>2354.2296203999999</v>
      </c>
      <c r="W287" s="52">
        <v>2369.17789692</v>
      </c>
      <c r="X287" s="52">
        <v>2415.39369691</v>
      </c>
      <c r="Y287" s="52">
        <v>2487.7991950699998</v>
      </c>
    </row>
    <row r="288" spans="1:25" s="53" customFormat="1" ht="15.75" x14ac:dyDescent="0.3">
      <c r="A288" s="51" t="s">
        <v>166</v>
      </c>
      <c r="B288" s="52">
        <v>2498.2402740899997</v>
      </c>
      <c r="C288" s="52">
        <v>2580.1315527500001</v>
      </c>
      <c r="D288" s="52">
        <v>2638.15382701</v>
      </c>
      <c r="E288" s="52">
        <v>2643.6882961000001</v>
      </c>
      <c r="F288" s="52">
        <v>2662.0493800099998</v>
      </c>
      <c r="G288" s="52">
        <v>2638.8863208100001</v>
      </c>
      <c r="H288" s="52">
        <v>2623.8497816700001</v>
      </c>
      <c r="I288" s="52">
        <v>2518.2971079099998</v>
      </c>
      <c r="J288" s="52">
        <v>2466.1220909599997</v>
      </c>
      <c r="K288" s="52">
        <v>2406.3439800599999</v>
      </c>
      <c r="L288" s="52">
        <v>2376.2974477799999</v>
      </c>
      <c r="M288" s="52">
        <v>2410.17534123</v>
      </c>
      <c r="N288" s="52">
        <v>2450.1517145899998</v>
      </c>
      <c r="O288" s="52">
        <v>2453.59595855</v>
      </c>
      <c r="P288" s="52">
        <v>2461.6595892</v>
      </c>
      <c r="Q288" s="52">
        <v>2479.17845416</v>
      </c>
      <c r="R288" s="52">
        <v>2485.5539852800002</v>
      </c>
      <c r="S288" s="52">
        <v>2473.2536152800003</v>
      </c>
      <c r="T288" s="52">
        <v>2413.08506042</v>
      </c>
      <c r="U288" s="52">
        <v>2344.3648998500003</v>
      </c>
      <c r="V288" s="52">
        <v>2335.1524550900003</v>
      </c>
      <c r="W288" s="52">
        <v>2364.00161295</v>
      </c>
      <c r="X288" s="52">
        <v>2425.8493632899999</v>
      </c>
      <c r="Y288" s="52">
        <v>2412.2847079399999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137</v>
      </c>
      <c r="B292" s="59">
        <v>2877.7043280999997</v>
      </c>
      <c r="C292" s="59">
        <v>2923.22774979</v>
      </c>
      <c r="D292" s="59">
        <v>2931.4241977000001</v>
      </c>
      <c r="E292" s="59">
        <v>2919.2741640200002</v>
      </c>
      <c r="F292" s="59">
        <v>3003.2135716899998</v>
      </c>
      <c r="G292" s="59">
        <v>2970.3351235999999</v>
      </c>
      <c r="H292" s="59">
        <v>2944.3936061099998</v>
      </c>
      <c r="I292" s="59">
        <v>2921.0264836799997</v>
      </c>
      <c r="J292" s="59">
        <v>2845.7627236199996</v>
      </c>
      <c r="K292" s="59">
        <v>2757.1489942899998</v>
      </c>
      <c r="L292" s="59">
        <v>2693.7539316000002</v>
      </c>
      <c r="M292" s="59">
        <v>2671.0477717799999</v>
      </c>
      <c r="N292" s="59">
        <v>2675.8050723899996</v>
      </c>
      <c r="O292" s="59">
        <v>2677.3968409899999</v>
      </c>
      <c r="P292" s="59">
        <v>2680.4138070399999</v>
      </c>
      <c r="Q292" s="59">
        <v>2702.22811744</v>
      </c>
      <c r="R292" s="59">
        <v>2696.1942242</v>
      </c>
      <c r="S292" s="59">
        <v>2680.5008817500002</v>
      </c>
      <c r="T292" s="59">
        <v>2663.9557080300001</v>
      </c>
      <c r="U292" s="59">
        <v>2654.4922649700002</v>
      </c>
      <c r="V292" s="59">
        <v>2638.0449837699998</v>
      </c>
      <c r="W292" s="59">
        <v>2638.2465609800001</v>
      </c>
      <c r="X292" s="59">
        <v>2693.3840854800001</v>
      </c>
      <c r="Y292" s="59">
        <v>2785.3201463400001</v>
      </c>
    </row>
    <row r="293" spans="1:25" s="53" customFormat="1" ht="15.75" x14ac:dyDescent="0.3">
      <c r="A293" s="51" t="s">
        <v>138</v>
      </c>
      <c r="B293" s="52">
        <v>2813.6610959199998</v>
      </c>
      <c r="C293" s="52">
        <v>2851.15565229</v>
      </c>
      <c r="D293" s="52">
        <v>2879.8614620199996</v>
      </c>
      <c r="E293" s="52">
        <v>2869.0321514899997</v>
      </c>
      <c r="F293" s="52">
        <v>2895.1708998699996</v>
      </c>
      <c r="G293" s="52">
        <v>2876.2318452299996</v>
      </c>
      <c r="H293" s="52">
        <v>2899.8000808799998</v>
      </c>
      <c r="I293" s="52">
        <v>2844.7849266599997</v>
      </c>
      <c r="J293" s="52">
        <v>2719.4218717200001</v>
      </c>
      <c r="K293" s="52">
        <v>2642.1540202400001</v>
      </c>
      <c r="L293" s="52">
        <v>2629.8212309700002</v>
      </c>
      <c r="M293" s="52">
        <v>2634.43851997</v>
      </c>
      <c r="N293" s="52">
        <v>2635.5279145699997</v>
      </c>
      <c r="O293" s="52">
        <v>2628.4336395700002</v>
      </c>
      <c r="P293" s="52">
        <v>2623.3952362599998</v>
      </c>
      <c r="Q293" s="52">
        <v>2629.9788074500002</v>
      </c>
      <c r="R293" s="52">
        <v>2633.5636768499999</v>
      </c>
      <c r="S293" s="52">
        <v>2627.8444431199996</v>
      </c>
      <c r="T293" s="52">
        <v>2620.4319093599997</v>
      </c>
      <c r="U293" s="52">
        <v>2609.5455443800001</v>
      </c>
      <c r="V293" s="52">
        <v>2593.0562162400001</v>
      </c>
      <c r="W293" s="52">
        <v>2604.0286190099996</v>
      </c>
      <c r="X293" s="52">
        <v>2668.0046319799999</v>
      </c>
      <c r="Y293" s="52">
        <v>2734.57389943</v>
      </c>
    </row>
    <row r="294" spans="1:25" s="53" customFormat="1" ht="15.75" x14ac:dyDescent="0.3">
      <c r="A294" s="51" t="s">
        <v>139</v>
      </c>
      <c r="B294" s="52">
        <v>2811.8884388899996</v>
      </c>
      <c r="C294" s="52">
        <v>2851.9391616299999</v>
      </c>
      <c r="D294" s="52">
        <v>2897.24715883</v>
      </c>
      <c r="E294" s="52">
        <v>2921.7463051899999</v>
      </c>
      <c r="F294" s="52">
        <v>2926.9574142900001</v>
      </c>
      <c r="G294" s="52">
        <v>2959.6598106599999</v>
      </c>
      <c r="H294" s="52">
        <v>3002.91596007</v>
      </c>
      <c r="I294" s="52">
        <v>2962.1412091000002</v>
      </c>
      <c r="J294" s="52">
        <v>2905.3349115299998</v>
      </c>
      <c r="K294" s="52">
        <v>2826.8359556400001</v>
      </c>
      <c r="L294" s="52">
        <v>2797.0983283799997</v>
      </c>
      <c r="M294" s="52">
        <v>2785.3402285399998</v>
      </c>
      <c r="N294" s="52">
        <v>2760.4629776900001</v>
      </c>
      <c r="O294" s="52">
        <v>2737.8628600399998</v>
      </c>
      <c r="P294" s="52">
        <v>2738.1427629499999</v>
      </c>
      <c r="Q294" s="52">
        <v>2749.5457620400002</v>
      </c>
      <c r="R294" s="52">
        <v>2765.24547149</v>
      </c>
      <c r="S294" s="52">
        <v>2749.9486450300001</v>
      </c>
      <c r="T294" s="52">
        <v>2746.0700049699999</v>
      </c>
      <c r="U294" s="52">
        <v>2763.4547498000002</v>
      </c>
      <c r="V294" s="52">
        <v>2776.3945850299997</v>
      </c>
      <c r="W294" s="52">
        <v>2769.75960442</v>
      </c>
      <c r="X294" s="52">
        <v>2829.0028029799996</v>
      </c>
      <c r="Y294" s="52">
        <v>2885.0484355899998</v>
      </c>
    </row>
    <row r="295" spans="1:25" s="53" customFormat="1" ht="15.75" x14ac:dyDescent="0.3">
      <c r="A295" s="51" t="s">
        <v>140</v>
      </c>
      <c r="B295" s="52">
        <v>2798.2449095399998</v>
      </c>
      <c r="C295" s="52">
        <v>2830.3929977899998</v>
      </c>
      <c r="D295" s="52">
        <v>2858.1818203299999</v>
      </c>
      <c r="E295" s="52">
        <v>2837.1939177499999</v>
      </c>
      <c r="F295" s="52">
        <v>2838.0860261399998</v>
      </c>
      <c r="G295" s="52">
        <v>2855.5895997899997</v>
      </c>
      <c r="H295" s="52">
        <v>2875.1102052799997</v>
      </c>
      <c r="I295" s="52">
        <v>2945.8186621899999</v>
      </c>
      <c r="J295" s="52">
        <v>2847.9811867799999</v>
      </c>
      <c r="K295" s="52">
        <v>2762.8717356299999</v>
      </c>
      <c r="L295" s="52">
        <v>2780.8850142599999</v>
      </c>
      <c r="M295" s="52">
        <v>2782.0387223299999</v>
      </c>
      <c r="N295" s="52">
        <v>2781.5337563900002</v>
      </c>
      <c r="O295" s="52">
        <v>2749.6293466799998</v>
      </c>
      <c r="P295" s="52">
        <v>2763.3231247799999</v>
      </c>
      <c r="Q295" s="52">
        <v>2772.0796169300002</v>
      </c>
      <c r="R295" s="52">
        <v>2783.8320949600002</v>
      </c>
      <c r="S295" s="52">
        <v>2744.6040531399999</v>
      </c>
      <c r="T295" s="52">
        <v>2746.4644871</v>
      </c>
      <c r="U295" s="52">
        <v>2765.4218518199996</v>
      </c>
      <c r="V295" s="52">
        <v>2754.4864254399999</v>
      </c>
      <c r="W295" s="52">
        <v>2740.7839071500002</v>
      </c>
      <c r="X295" s="52">
        <v>2811.9244849099996</v>
      </c>
      <c r="Y295" s="52">
        <v>2884.4720132900002</v>
      </c>
    </row>
    <row r="296" spans="1:25" s="53" customFormat="1" ht="15.75" x14ac:dyDescent="0.3">
      <c r="A296" s="51" t="s">
        <v>141</v>
      </c>
      <c r="B296" s="52">
        <v>2865.1349437600002</v>
      </c>
      <c r="C296" s="52">
        <v>2774.6256208899999</v>
      </c>
      <c r="D296" s="52">
        <v>2778.10041581</v>
      </c>
      <c r="E296" s="52">
        <v>2766.0172762299999</v>
      </c>
      <c r="F296" s="52">
        <v>2770.49294009</v>
      </c>
      <c r="G296" s="52">
        <v>2810.3819249099997</v>
      </c>
      <c r="H296" s="52">
        <v>2749.9527964600002</v>
      </c>
      <c r="I296" s="52">
        <v>2836.0004301499998</v>
      </c>
      <c r="J296" s="52">
        <v>2684.1473028599999</v>
      </c>
      <c r="K296" s="52">
        <v>2759.3648499299998</v>
      </c>
      <c r="L296" s="52">
        <v>2756.4186135599998</v>
      </c>
      <c r="M296" s="52">
        <v>2793.4918592499998</v>
      </c>
      <c r="N296" s="52">
        <v>2786.6131666499996</v>
      </c>
      <c r="O296" s="52">
        <v>2788.76087259</v>
      </c>
      <c r="P296" s="52">
        <v>2794.8951715599997</v>
      </c>
      <c r="Q296" s="52">
        <v>2809.2294701000001</v>
      </c>
      <c r="R296" s="52">
        <v>2794.7507207199997</v>
      </c>
      <c r="S296" s="52">
        <v>2781.4189965799997</v>
      </c>
      <c r="T296" s="52">
        <v>2760.61322101</v>
      </c>
      <c r="U296" s="52">
        <v>2726.5317196899996</v>
      </c>
      <c r="V296" s="52">
        <v>2719.7127773399998</v>
      </c>
      <c r="W296" s="52">
        <v>2726.0440457599998</v>
      </c>
      <c r="X296" s="52">
        <v>2778.0819248500002</v>
      </c>
      <c r="Y296" s="52">
        <v>2854.73767705</v>
      </c>
    </row>
    <row r="297" spans="1:25" s="53" customFormat="1" ht="15.75" x14ac:dyDescent="0.3">
      <c r="A297" s="51" t="s">
        <v>142</v>
      </c>
      <c r="B297" s="52">
        <v>2842.9121909300002</v>
      </c>
      <c r="C297" s="52">
        <v>2856.2163706800002</v>
      </c>
      <c r="D297" s="52">
        <v>2922.8533196600001</v>
      </c>
      <c r="E297" s="52">
        <v>2906.34713981</v>
      </c>
      <c r="F297" s="52">
        <v>2907.1599863199999</v>
      </c>
      <c r="G297" s="52">
        <v>2931.38590733</v>
      </c>
      <c r="H297" s="52">
        <v>2931.6583586199999</v>
      </c>
      <c r="I297" s="52">
        <v>2922.5786737600001</v>
      </c>
      <c r="J297" s="52">
        <v>2828.1324838399996</v>
      </c>
      <c r="K297" s="52">
        <v>2770.3940593899997</v>
      </c>
      <c r="L297" s="52">
        <v>2749.65513577</v>
      </c>
      <c r="M297" s="52">
        <v>2720.3750297400002</v>
      </c>
      <c r="N297" s="52">
        <v>2695.2273845299997</v>
      </c>
      <c r="O297" s="52">
        <v>2740.1561827799997</v>
      </c>
      <c r="P297" s="52">
        <v>2743.4643574299998</v>
      </c>
      <c r="Q297" s="52">
        <v>2773.21335189</v>
      </c>
      <c r="R297" s="52">
        <v>2754.4352238699998</v>
      </c>
      <c r="S297" s="52">
        <v>2741.0071694799999</v>
      </c>
      <c r="T297" s="52">
        <v>2758.10482241</v>
      </c>
      <c r="U297" s="52">
        <v>2694.6559879899996</v>
      </c>
      <c r="V297" s="52">
        <v>2698.0333276800002</v>
      </c>
      <c r="W297" s="52">
        <v>2699.56833164</v>
      </c>
      <c r="X297" s="52">
        <v>2747.0984248099999</v>
      </c>
      <c r="Y297" s="52">
        <v>2821.65316364</v>
      </c>
    </row>
    <row r="298" spans="1:25" s="53" customFormat="1" ht="15.75" x14ac:dyDescent="0.3">
      <c r="A298" s="51" t="s">
        <v>143</v>
      </c>
      <c r="B298" s="52">
        <v>2828.9782064299998</v>
      </c>
      <c r="C298" s="52">
        <v>2750.48425658</v>
      </c>
      <c r="D298" s="52">
        <v>2750.5031997999999</v>
      </c>
      <c r="E298" s="52">
        <v>2770.2661142500001</v>
      </c>
      <c r="F298" s="52">
        <v>2771.66101127</v>
      </c>
      <c r="G298" s="52">
        <v>2760.5875536100002</v>
      </c>
      <c r="H298" s="52">
        <v>2775.6347943000001</v>
      </c>
      <c r="I298" s="52">
        <v>2741.9148027000001</v>
      </c>
      <c r="J298" s="52">
        <v>2830.9710810699999</v>
      </c>
      <c r="K298" s="52">
        <v>2723.7621154399999</v>
      </c>
      <c r="L298" s="52">
        <v>2664.5687409299999</v>
      </c>
      <c r="M298" s="52">
        <v>2655.5054976599999</v>
      </c>
      <c r="N298" s="52">
        <v>2656.08351967</v>
      </c>
      <c r="O298" s="52">
        <v>2662.3561832999999</v>
      </c>
      <c r="P298" s="52">
        <v>2673.45004642</v>
      </c>
      <c r="Q298" s="52">
        <v>2692.7408073699999</v>
      </c>
      <c r="R298" s="52">
        <v>2692.9454710099999</v>
      </c>
      <c r="S298" s="52">
        <v>2679.4871614200001</v>
      </c>
      <c r="T298" s="52">
        <v>2666.9160851699999</v>
      </c>
      <c r="U298" s="52">
        <v>2663.38940908</v>
      </c>
      <c r="V298" s="52">
        <v>2652.7660646899999</v>
      </c>
      <c r="W298" s="52">
        <v>2638.3883611599999</v>
      </c>
      <c r="X298" s="52">
        <v>2679.1190094699996</v>
      </c>
      <c r="Y298" s="52">
        <v>2754.5207881099996</v>
      </c>
    </row>
    <row r="299" spans="1:25" s="53" customFormat="1" ht="15.75" x14ac:dyDescent="0.3">
      <c r="A299" s="51" t="s">
        <v>144</v>
      </c>
      <c r="B299" s="52">
        <v>2800.1602805900002</v>
      </c>
      <c r="C299" s="52">
        <v>2856.8216374499998</v>
      </c>
      <c r="D299" s="52">
        <v>2962.4141617300002</v>
      </c>
      <c r="E299" s="52">
        <v>3027.2434391799998</v>
      </c>
      <c r="F299" s="52">
        <v>3024.48121382</v>
      </c>
      <c r="G299" s="52">
        <v>3026.4900764099998</v>
      </c>
      <c r="H299" s="52">
        <v>3027.1217807200001</v>
      </c>
      <c r="I299" s="52">
        <v>2847.7056569099996</v>
      </c>
      <c r="J299" s="52">
        <v>2853.93329877</v>
      </c>
      <c r="K299" s="52">
        <v>2753.06339002</v>
      </c>
      <c r="L299" s="52">
        <v>2781.95115012</v>
      </c>
      <c r="M299" s="52">
        <v>2797.2627017899999</v>
      </c>
      <c r="N299" s="52">
        <v>2795.7546029199998</v>
      </c>
      <c r="O299" s="52">
        <v>2804.47069053</v>
      </c>
      <c r="P299" s="52">
        <v>2815.9020932200001</v>
      </c>
      <c r="Q299" s="52">
        <v>2834.1695226100001</v>
      </c>
      <c r="R299" s="52">
        <v>2846.9371881099996</v>
      </c>
      <c r="S299" s="52">
        <v>2815.76488578</v>
      </c>
      <c r="T299" s="52">
        <v>2800.9891533299997</v>
      </c>
      <c r="U299" s="52">
        <v>2798.9337203</v>
      </c>
      <c r="V299" s="52">
        <v>2754.3861243800002</v>
      </c>
      <c r="W299" s="52">
        <v>2755.4241026299997</v>
      </c>
      <c r="X299" s="52">
        <v>2767.4549925800002</v>
      </c>
      <c r="Y299" s="52">
        <v>2873.99516743</v>
      </c>
    </row>
    <row r="300" spans="1:25" s="53" customFormat="1" ht="15.75" x14ac:dyDescent="0.3">
      <c r="A300" s="51" t="s">
        <v>145</v>
      </c>
      <c r="B300" s="52">
        <v>2971.8045847100002</v>
      </c>
      <c r="C300" s="52">
        <v>3034.9196115199998</v>
      </c>
      <c r="D300" s="52">
        <v>3008.5157946099998</v>
      </c>
      <c r="E300" s="52">
        <v>2997.62870815</v>
      </c>
      <c r="F300" s="52">
        <v>3009.3238715699999</v>
      </c>
      <c r="G300" s="52">
        <v>3066.3821292099997</v>
      </c>
      <c r="H300" s="52">
        <v>3012.53690405</v>
      </c>
      <c r="I300" s="52">
        <v>2949.3705329099998</v>
      </c>
      <c r="J300" s="52">
        <v>2872.1062759299998</v>
      </c>
      <c r="K300" s="52">
        <v>2817.4229777299997</v>
      </c>
      <c r="L300" s="52">
        <v>2788.11117642</v>
      </c>
      <c r="M300" s="52">
        <v>2796.8420624199998</v>
      </c>
      <c r="N300" s="52">
        <v>2785.1178754699999</v>
      </c>
      <c r="O300" s="52">
        <v>2774.1925542199997</v>
      </c>
      <c r="P300" s="52">
        <v>2778.9112608400001</v>
      </c>
      <c r="Q300" s="52">
        <v>2774.6223848</v>
      </c>
      <c r="R300" s="52">
        <v>2778.4855811299999</v>
      </c>
      <c r="S300" s="52">
        <v>2761.3307196799997</v>
      </c>
      <c r="T300" s="52">
        <v>2741.1769614</v>
      </c>
      <c r="U300" s="52">
        <v>2769.3453939399997</v>
      </c>
      <c r="V300" s="52">
        <v>2780.2059449600001</v>
      </c>
      <c r="W300" s="52">
        <v>2819.97082271</v>
      </c>
      <c r="X300" s="52">
        <v>2882.70302644</v>
      </c>
      <c r="Y300" s="52">
        <v>2928.5042487800001</v>
      </c>
    </row>
    <row r="301" spans="1:25" s="53" customFormat="1" ht="15.75" x14ac:dyDescent="0.3">
      <c r="A301" s="51" t="s">
        <v>146</v>
      </c>
      <c r="B301" s="52">
        <v>2952.90745337</v>
      </c>
      <c r="C301" s="52">
        <v>2976.4863442000001</v>
      </c>
      <c r="D301" s="52">
        <v>3033.4296509000001</v>
      </c>
      <c r="E301" s="52">
        <v>3086.2544066999999</v>
      </c>
      <c r="F301" s="52">
        <v>3090.2562965799998</v>
      </c>
      <c r="G301" s="52">
        <v>3080.4132518199999</v>
      </c>
      <c r="H301" s="52">
        <v>3070.4706672699999</v>
      </c>
      <c r="I301" s="52">
        <v>3010.6658607499999</v>
      </c>
      <c r="J301" s="52">
        <v>2943.12247467</v>
      </c>
      <c r="K301" s="52">
        <v>2874.1256504799999</v>
      </c>
      <c r="L301" s="52">
        <v>2853.6723418199999</v>
      </c>
      <c r="M301" s="52">
        <v>2876.8535164799996</v>
      </c>
      <c r="N301" s="52">
        <v>2846.0733589699998</v>
      </c>
      <c r="O301" s="52">
        <v>2846.1301124499996</v>
      </c>
      <c r="P301" s="52">
        <v>2864.70533441</v>
      </c>
      <c r="Q301" s="52">
        <v>2866.4449561399997</v>
      </c>
      <c r="R301" s="52">
        <v>2869.4846954699997</v>
      </c>
      <c r="S301" s="52">
        <v>2862.16299394</v>
      </c>
      <c r="T301" s="52">
        <v>2830.8978217499998</v>
      </c>
      <c r="U301" s="52">
        <v>2806.7358967700002</v>
      </c>
      <c r="V301" s="52">
        <v>2796.9923447900001</v>
      </c>
      <c r="W301" s="52">
        <v>2798.5129026200002</v>
      </c>
      <c r="X301" s="52">
        <v>2882.3369764600002</v>
      </c>
      <c r="Y301" s="52">
        <v>2926.3013798900001</v>
      </c>
    </row>
    <row r="302" spans="1:25" s="53" customFormat="1" ht="15.75" x14ac:dyDescent="0.3">
      <c r="A302" s="51" t="s">
        <v>147</v>
      </c>
      <c r="B302" s="52">
        <v>2758.1288853899996</v>
      </c>
      <c r="C302" s="52">
        <v>2942.8709243200001</v>
      </c>
      <c r="D302" s="52">
        <v>2967.8335401899999</v>
      </c>
      <c r="E302" s="52">
        <v>2957.7148240400002</v>
      </c>
      <c r="F302" s="52">
        <v>2948.5910893299997</v>
      </c>
      <c r="G302" s="52">
        <v>2976.96217454</v>
      </c>
      <c r="H302" s="52">
        <v>2993.17732927</v>
      </c>
      <c r="I302" s="52">
        <v>2908.0006383399996</v>
      </c>
      <c r="J302" s="52">
        <v>2732.9700699300001</v>
      </c>
      <c r="K302" s="52">
        <v>2672.8614229999998</v>
      </c>
      <c r="L302" s="52">
        <v>2731.2837281399998</v>
      </c>
      <c r="M302" s="52">
        <v>2647.0238696500001</v>
      </c>
      <c r="N302" s="52">
        <v>2617.7691588600001</v>
      </c>
      <c r="O302" s="52">
        <v>2630.1585397399999</v>
      </c>
      <c r="P302" s="52">
        <v>2639.26491175</v>
      </c>
      <c r="Q302" s="52">
        <v>2646.2806513599999</v>
      </c>
      <c r="R302" s="52">
        <v>2650.6846744599998</v>
      </c>
      <c r="S302" s="52">
        <v>2643.4540840899999</v>
      </c>
      <c r="T302" s="52">
        <v>2595.80081556</v>
      </c>
      <c r="U302" s="52">
        <v>2599.02805244</v>
      </c>
      <c r="V302" s="52">
        <v>2587.3715555399999</v>
      </c>
      <c r="W302" s="52">
        <v>2576.0828779799999</v>
      </c>
      <c r="X302" s="52">
        <v>2622.7820197499996</v>
      </c>
      <c r="Y302" s="52">
        <v>2808.3777794899997</v>
      </c>
    </row>
    <row r="303" spans="1:25" s="53" customFormat="1" ht="15.75" x14ac:dyDescent="0.3">
      <c r="A303" s="51" t="s">
        <v>148</v>
      </c>
      <c r="B303" s="52">
        <v>2805.0809124899997</v>
      </c>
      <c r="C303" s="52">
        <v>2859.2445962499996</v>
      </c>
      <c r="D303" s="52">
        <v>2896.6100298399997</v>
      </c>
      <c r="E303" s="52">
        <v>2891.0482737299999</v>
      </c>
      <c r="F303" s="52">
        <v>2888.2141982899998</v>
      </c>
      <c r="G303" s="52">
        <v>2820.0315824899999</v>
      </c>
      <c r="H303" s="52">
        <v>2788.7499976299996</v>
      </c>
      <c r="I303" s="52">
        <v>2721.9128946599999</v>
      </c>
      <c r="J303" s="52">
        <v>2680.35834888</v>
      </c>
      <c r="K303" s="52">
        <v>2628.0789948299998</v>
      </c>
      <c r="L303" s="52">
        <v>2603.3750021699998</v>
      </c>
      <c r="M303" s="52">
        <v>2617.9024984899997</v>
      </c>
      <c r="N303" s="52">
        <v>2611.36990191</v>
      </c>
      <c r="O303" s="52">
        <v>2614.7904155899996</v>
      </c>
      <c r="P303" s="52">
        <v>2633.01621161</v>
      </c>
      <c r="Q303" s="52">
        <v>2642.0382891899999</v>
      </c>
      <c r="R303" s="52">
        <v>2632.3465796</v>
      </c>
      <c r="S303" s="52">
        <v>2580.4360955100001</v>
      </c>
      <c r="T303" s="52">
        <v>2564.5590920799996</v>
      </c>
      <c r="U303" s="52">
        <v>2575.6503102199999</v>
      </c>
      <c r="V303" s="52">
        <v>2558.6511105</v>
      </c>
      <c r="W303" s="52">
        <v>2546.9322061399998</v>
      </c>
      <c r="X303" s="52">
        <v>2614.9475063099999</v>
      </c>
      <c r="Y303" s="52">
        <v>2683.7819426300002</v>
      </c>
    </row>
    <row r="304" spans="1:25" s="53" customFormat="1" ht="15.75" x14ac:dyDescent="0.3">
      <c r="A304" s="51" t="s">
        <v>149</v>
      </c>
      <c r="B304" s="52">
        <v>2783.7905520899999</v>
      </c>
      <c r="C304" s="52">
        <v>2839.8801776199998</v>
      </c>
      <c r="D304" s="52">
        <v>2837.3301490499998</v>
      </c>
      <c r="E304" s="52">
        <v>2807.40056052</v>
      </c>
      <c r="F304" s="52">
        <v>2802.4405880099998</v>
      </c>
      <c r="G304" s="52">
        <v>2856.4575160300001</v>
      </c>
      <c r="H304" s="52">
        <v>2861.8517216700002</v>
      </c>
      <c r="I304" s="52">
        <v>2674.7349111899998</v>
      </c>
      <c r="J304" s="52">
        <v>2584.5544864200001</v>
      </c>
      <c r="K304" s="52">
        <v>2556.7669559999999</v>
      </c>
      <c r="L304" s="52">
        <v>2623.8659718899999</v>
      </c>
      <c r="M304" s="52">
        <v>2606.9342626099997</v>
      </c>
      <c r="N304" s="52">
        <v>2593.3348744999998</v>
      </c>
      <c r="O304" s="52">
        <v>2608.0135674799999</v>
      </c>
      <c r="P304" s="52">
        <v>2626.2590038899998</v>
      </c>
      <c r="Q304" s="52">
        <v>2664.5403843499998</v>
      </c>
      <c r="R304" s="52">
        <v>2635.7114639299998</v>
      </c>
      <c r="S304" s="52">
        <v>2623.6225022099998</v>
      </c>
      <c r="T304" s="52">
        <v>2588.8759687100001</v>
      </c>
      <c r="U304" s="52">
        <v>2591.3028595300002</v>
      </c>
      <c r="V304" s="52">
        <v>2595.8828001100001</v>
      </c>
      <c r="W304" s="52">
        <v>2599.1075163400001</v>
      </c>
      <c r="X304" s="52">
        <v>2641.3323247999997</v>
      </c>
      <c r="Y304" s="52">
        <v>2653.7776719899998</v>
      </c>
    </row>
    <row r="305" spans="1:25" s="53" customFormat="1" ht="15.75" x14ac:dyDescent="0.3">
      <c r="A305" s="51" t="s">
        <v>150</v>
      </c>
      <c r="B305" s="52">
        <v>2738.1106868899997</v>
      </c>
      <c r="C305" s="52">
        <v>2742.4983335799998</v>
      </c>
      <c r="D305" s="52">
        <v>2804.3466525399999</v>
      </c>
      <c r="E305" s="52">
        <v>2796.21420674</v>
      </c>
      <c r="F305" s="52">
        <v>2811.0255386600002</v>
      </c>
      <c r="G305" s="52">
        <v>2812.5486909599999</v>
      </c>
      <c r="H305" s="52">
        <v>2824.8762415900001</v>
      </c>
      <c r="I305" s="52">
        <v>2777.26433094</v>
      </c>
      <c r="J305" s="52">
        <v>2716.7719635100002</v>
      </c>
      <c r="K305" s="52">
        <v>2643.38159971</v>
      </c>
      <c r="L305" s="52">
        <v>2594.2196692500002</v>
      </c>
      <c r="M305" s="52">
        <v>2578.3789183600002</v>
      </c>
      <c r="N305" s="52">
        <v>2562.48389984</v>
      </c>
      <c r="O305" s="52">
        <v>2566.3165559299996</v>
      </c>
      <c r="P305" s="52">
        <v>2572.77930578</v>
      </c>
      <c r="Q305" s="52">
        <v>2561.3104808099997</v>
      </c>
      <c r="R305" s="52">
        <v>2494.4698288299996</v>
      </c>
      <c r="S305" s="52">
        <v>2491.52971591</v>
      </c>
      <c r="T305" s="52">
        <v>2470.5770312</v>
      </c>
      <c r="U305" s="52">
        <v>2459.6326720899997</v>
      </c>
      <c r="V305" s="52">
        <v>2464.24079373</v>
      </c>
      <c r="W305" s="52">
        <v>2485.1904922200001</v>
      </c>
      <c r="X305" s="52">
        <v>2542.3666530299997</v>
      </c>
      <c r="Y305" s="52">
        <v>2635.3523070699998</v>
      </c>
    </row>
    <row r="306" spans="1:25" s="53" customFormat="1" ht="15.75" x14ac:dyDescent="0.3">
      <c r="A306" s="51" t="s">
        <v>151</v>
      </c>
      <c r="B306" s="52">
        <v>2714.36303718</v>
      </c>
      <c r="C306" s="52">
        <v>2798.8122546</v>
      </c>
      <c r="D306" s="52">
        <v>2796.7354930399997</v>
      </c>
      <c r="E306" s="52">
        <v>2778.1309100600001</v>
      </c>
      <c r="F306" s="52">
        <v>2771.38129699</v>
      </c>
      <c r="G306" s="52">
        <v>2780.2009315400001</v>
      </c>
      <c r="H306" s="52">
        <v>2807.8585337300001</v>
      </c>
      <c r="I306" s="52">
        <v>2829.4053474100001</v>
      </c>
      <c r="J306" s="52">
        <v>2768.3757419599997</v>
      </c>
      <c r="K306" s="52">
        <v>2665.6539109099999</v>
      </c>
      <c r="L306" s="52">
        <v>2608.4244208499999</v>
      </c>
      <c r="M306" s="52">
        <v>2612.26952175</v>
      </c>
      <c r="N306" s="52">
        <v>2638.7751177</v>
      </c>
      <c r="O306" s="52">
        <v>2680.4154418799999</v>
      </c>
      <c r="P306" s="52">
        <v>2669.8550252799996</v>
      </c>
      <c r="Q306" s="52">
        <v>2668.3765319099998</v>
      </c>
      <c r="R306" s="52">
        <v>2685.6451155499999</v>
      </c>
      <c r="S306" s="52">
        <v>2682.8293717500001</v>
      </c>
      <c r="T306" s="52">
        <v>2628.7880410799999</v>
      </c>
      <c r="U306" s="52">
        <v>2620.7658148800001</v>
      </c>
      <c r="V306" s="52">
        <v>2589.5460086599996</v>
      </c>
      <c r="W306" s="52">
        <v>2582.9318976</v>
      </c>
      <c r="X306" s="52">
        <v>2633.7771889099999</v>
      </c>
      <c r="Y306" s="52">
        <v>2608.5513524099997</v>
      </c>
    </row>
    <row r="307" spans="1:25" s="53" customFormat="1" ht="15.75" x14ac:dyDescent="0.3">
      <c r="A307" s="51" t="s">
        <v>152</v>
      </c>
      <c r="B307" s="52">
        <v>2714.7591665700002</v>
      </c>
      <c r="C307" s="52">
        <v>2887.4787606199998</v>
      </c>
      <c r="D307" s="52">
        <v>2945.7962861599999</v>
      </c>
      <c r="E307" s="52">
        <v>2950.5630210999998</v>
      </c>
      <c r="F307" s="52">
        <v>2954.9422929899997</v>
      </c>
      <c r="G307" s="52">
        <v>3013.1629316099998</v>
      </c>
      <c r="H307" s="52">
        <v>2978.4116865799997</v>
      </c>
      <c r="I307" s="52">
        <v>2895.3407562299999</v>
      </c>
      <c r="J307" s="52">
        <v>2862.2695778899997</v>
      </c>
      <c r="K307" s="52">
        <v>2795.1592756800001</v>
      </c>
      <c r="L307" s="52">
        <v>2776.4907268999996</v>
      </c>
      <c r="M307" s="52">
        <v>2800.9869667599996</v>
      </c>
      <c r="N307" s="52">
        <v>2788.6373321900001</v>
      </c>
      <c r="O307" s="52">
        <v>2799.9457475499999</v>
      </c>
      <c r="P307" s="52">
        <v>2801.7636366099996</v>
      </c>
      <c r="Q307" s="52">
        <v>2815.8004985199996</v>
      </c>
      <c r="R307" s="52">
        <v>2818.2249677999998</v>
      </c>
      <c r="S307" s="52">
        <v>2790.1227747900002</v>
      </c>
      <c r="T307" s="52">
        <v>2766.6211412100001</v>
      </c>
      <c r="U307" s="52">
        <v>2748.1724238199999</v>
      </c>
      <c r="V307" s="52">
        <v>2737.45328488</v>
      </c>
      <c r="W307" s="52">
        <v>2758.6482856900002</v>
      </c>
      <c r="X307" s="52">
        <v>2816.2064065599998</v>
      </c>
      <c r="Y307" s="52">
        <v>2883.8466498899998</v>
      </c>
    </row>
    <row r="308" spans="1:25" s="53" customFormat="1" ht="15.75" x14ac:dyDescent="0.3">
      <c r="A308" s="51" t="s">
        <v>153</v>
      </c>
      <c r="B308" s="52">
        <v>2821.7505154599999</v>
      </c>
      <c r="C308" s="52">
        <v>2812.6167741299996</v>
      </c>
      <c r="D308" s="52">
        <v>2820.77603701</v>
      </c>
      <c r="E308" s="52">
        <v>2840.9907939699997</v>
      </c>
      <c r="F308" s="52">
        <v>2825.7478095099996</v>
      </c>
      <c r="G308" s="52">
        <v>2846.0556751300001</v>
      </c>
      <c r="H308" s="52">
        <v>2837.3750573899997</v>
      </c>
      <c r="I308" s="52">
        <v>2738.1637331399997</v>
      </c>
      <c r="J308" s="52">
        <v>2686.3487376599996</v>
      </c>
      <c r="K308" s="52">
        <v>2637.1415036899998</v>
      </c>
      <c r="L308" s="52">
        <v>2689.16856474</v>
      </c>
      <c r="M308" s="52">
        <v>2820.3671449799999</v>
      </c>
      <c r="N308" s="52">
        <v>2821.7353444800001</v>
      </c>
      <c r="O308" s="52">
        <v>2793.2056788999998</v>
      </c>
      <c r="P308" s="52">
        <v>2771.0402562600002</v>
      </c>
      <c r="Q308" s="52">
        <v>2791.1083550699996</v>
      </c>
      <c r="R308" s="52">
        <v>2829.0857165399998</v>
      </c>
      <c r="S308" s="52">
        <v>2812.2460578800001</v>
      </c>
      <c r="T308" s="52">
        <v>2817.43940286</v>
      </c>
      <c r="U308" s="52">
        <v>2790.0437810799999</v>
      </c>
      <c r="V308" s="52">
        <v>2798.3282044999996</v>
      </c>
      <c r="W308" s="52">
        <v>2805.94929052</v>
      </c>
      <c r="X308" s="52">
        <v>2894.5555193700002</v>
      </c>
      <c r="Y308" s="52">
        <v>2945.7765206599997</v>
      </c>
    </row>
    <row r="309" spans="1:25" s="53" customFormat="1" ht="15.75" x14ac:dyDescent="0.3">
      <c r="A309" s="51" t="s">
        <v>154</v>
      </c>
      <c r="B309" s="52">
        <v>2998.4605148400001</v>
      </c>
      <c r="C309" s="52">
        <v>2991.0511620299994</v>
      </c>
      <c r="D309" s="52">
        <v>2898.4466012900002</v>
      </c>
      <c r="E309" s="52">
        <v>2880.3108540399999</v>
      </c>
      <c r="F309" s="52">
        <v>2888.9748830099998</v>
      </c>
      <c r="G309" s="52">
        <v>2939.77029563</v>
      </c>
      <c r="H309" s="52">
        <v>3062.2803052999998</v>
      </c>
      <c r="I309" s="52">
        <v>2936.1801073500001</v>
      </c>
      <c r="J309" s="52">
        <v>2861.1743068400001</v>
      </c>
      <c r="K309" s="52">
        <v>2812.86414358</v>
      </c>
      <c r="L309" s="52">
        <v>2667.2667086399997</v>
      </c>
      <c r="M309" s="52">
        <v>2678.8452015900002</v>
      </c>
      <c r="N309" s="52">
        <v>2658.9904043400002</v>
      </c>
      <c r="O309" s="52">
        <v>2681.5245670499999</v>
      </c>
      <c r="P309" s="52">
        <v>2731.0151924800002</v>
      </c>
      <c r="Q309" s="52">
        <v>2763.51053714</v>
      </c>
      <c r="R309" s="52">
        <v>2798.6909988899997</v>
      </c>
      <c r="S309" s="52">
        <v>2753.6779013599999</v>
      </c>
      <c r="T309" s="52">
        <v>2724.3020600399996</v>
      </c>
      <c r="U309" s="52">
        <v>2694.4748726799999</v>
      </c>
      <c r="V309" s="52">
        <v>2759.5460384999997</v>
      </c>
      <c r="W309" s="52">
        <v>2771.8649148799996</v>
      </c>
      <c r="X309" s="52">
        <v>2854.4742588299996</v>
      </c>
      <c r="Y309" s="52">
        <v>2922.0032953199998</v>
      </c>
    </row>
    <row r="310" spans="1:25" s="53" customFormat="1" ht="15.75" x14ac:dyDescent="0.3">
      <c r="A310" s="51" t="s">
        <v>155</v>
      </c>
      <c r="B310" s="52">
        <v>3015.1169940599998</v>
      </c>
      <c r="C310" s="52">
        <v>2993.08520297</v>
      </c>
      <c r="D310" s="52">
        <v>2944.6222609099996</v>
      </c>
      <c r="E310" s="52">
        <v>2932.8429240799996</v>
      </c>
      <c r="F310" s="52">
        <v>2931.08528449</v>
      </c>
      <c r="G310" s="52">
        <v>2970.24100172</v>
      </c>
      <c r="H310" s="52">
        <v>3015.59034832</v>
      </c>
      <c r="I310" s="52">
        <v>2889.9726879499999</v>
      </c>
      <c r="J310" s="52">
        <v>2770.9230653999998</v>
      </c>
      <c r="K310" s="52">
        <v>2743.1376317099998</v>
      </c>
      <c r="L310" s="52">
        <v>2708.3236961499997</v>
      </c>
      <c r="M310" s="52">
        <v>2733.1461190999999</v>
      </c>
      <c r="N310" s="52">
        <v>2719.2979143599996</v>
      </c>
      <c r="O310" s="52">
        <v>2742.1416110599998</v>
      </c>
      <c r="P310" s="52">
        <v>2769.3306661799998</v>
      </c>
      <c r="Q310" s="52">
        <v>2759.3406181999999</v>
      </c>
      <c r="R310" s="52">
        <v>2772.5049342599996</v>
      </c>
      <c r="S310" s="52">
        <v>2785.3129570499996</v>
      </c>
      <c r="T310" s="52">
        <v>2782.31168239</v>
      </c>
      <c r="U310" s="52">
        <v>2770.24134443</v>
      </c>
      <c r="V310" s="52">
        <v>2762.1389052099998</v>
      </c>
      <c r="W310" s="52">
        <v>2766.5734325499998</v>
      </c>
      <c r="X310" s="52">
        <v>2838.1116733299996</v>
      </c>
      <c r="Y310" s="52">
        <v>2927.06316251</v>
      </c>
    </row>
    <row r="311" spans="1:25" s="53" customFormat="1" ht="15.75" x14ac:dyDescent="0.3">
      <c r="A311" s="51" t="s">
        <v>156</v>
      </c>
      <c r="B311" s="52">
        <v>2993.6276979300001</v>
      </c>
      <c r="C311" s="52">
        <v>3002.0027779699999</v>
      </c>
      <c r="D311" s="52">
        <v>2931.1619921000001</v>
      </c>
      <c r="E311" s="52">
        <v>2890.1052381299996</v>
      </c>
      <c r="F311" s="52">
        <v>2894.2385931399999</v>
      </c>
      <c r="G311" s="52">
        <v>2966.54510553</v>
      </c>
      <c r="H311" s="52">
        <v>3074.9290852899999</v>
      </c>
      <c r="I311" s="52">
        <v>3021.1760187</v>
      </c>
      <c r="J311" s="52">
        <v>2933.1211543899999</v>
      </c>
      <c r="K311" s="52">
        <v>2884.0185550199999</v>
      </c>
      <c r="L311" s="52">
        <v>2832.4456015400001</v>
      </c>
      <c r="M311" s="52">
        <v>2781.03636026</v>
      </c>
      <c r="N311" s="52">
        <v>2742.2886420599998</v>
      </c>
      <c r="O311" s="52">
        <v>2703.9674442799997</v>
      </c>
      <c r="P311" s="52">
        <v>2703.4722026600002</v>
      </c>
      <c r="Q311" s="52">
        <v>2721.9618626800002</v>
      </c>
      <c r="R311" s="52">
        <v>2734.8056645199999</v>
      </c>
      <c r="S311" s="52">
        <v>2703.16466795</v>
      </c>
      <c r="T311" s="52">
        <v>2698.5308058099999</v>
      </c>
      <c r="U311" s="52">
        <v>2683.0048143200002</v>
      </c>
      <c r="V311" s="52">
        <v>2700.5177935000002</v>
      </c>
      <c r="W311" s="52">
        <v>2684.85813057</v>
      </c>
      <c r="X311" s="52">
        <v>2694.4287066799998</v>
      </c>
      <c r="Y311" s="52">
        <v>2759.2743598899997</v>
      </c>
    </row>
    <row r="312" spans="1:25" s="53" customFormat="1" ht="15.75" x14ac:dyDescent="0.3">
      <c r="A312" s="51" t="s">
        <v>157</v>
      </c>
      <c r="B312" s="52">
        <v>2841.5029624299996</v>
      </c>
      <c r="C312" s="52">
        <v>2962.4875026599998</v>
      </c>
      <c r="D312" s="52">
        <v>3020.85763107</v>
      </c>
      <c r="E312" s="52">
        <v>3161.9740723299997</v>
      </c>
      <c r="F312" s="52">
        <v>3184.9766156299997</v>
      </c>
      <c r="G312" s="52">
        <v>3170.5890322999999</v>
      </c>
      <c r="H312" s="52">
        <v>3011.2009116700001</v>
      </c>
      <c r="I312" s="52">
        <v>2964.7248835499995</v>
      </c>
      <c r="J312" s="52">
        <v>2880.3960204099999</v>
      </c>
      <c r="K312" s="52">
        <v>2786.6583017299999</v>
      </c>
      <c r="L312" s="52">
        <v>2718.0634781099998</v>
      </c>
      <c r="M312" s="52">
        <v>2733.8576529799998</v>
      </c>
      <c r="N312" s="52">
        <v>2733.05089099</v>
      </c>
      <c r="O312" s="52">
        <v>2742.9949938199998</v>
      </c>
      <c r="P312" s="52">
        <v>2770.1316432200001</v>
      </c>
      <c r="Q312" s="52">
        <v>2774.9494527699999</v>
      </c>
      <c r="R312" s="52">
        <v>2782.15300269</v>
      </c>
      <c r="S312" s="52">
        <v>2743.7476655599999</v>
      </c>
      <c r="T312" s="52">
        <v>2713.40079397</v>
      </c>
      <c r="U312" s="52">
        <v>2713.56468473</v>
      </c>
      <c r="V312" s="52">
        <v>2799.6049903499998</v>
      </c>
      <c r="W312" s="52">
        <v>2820.4787537299999</v>
      </c>
      <c r="X312" s="52">
        <v>2885.0690875399996</v>
      </c>
      <c r="Y312" s="52">
        <v>2969.05074092</v>
      </c>
    </row>
    <row r="313" spans="1:25" s="53" customFormat="1" ht="15.75" x14ac:dyDescent="0.3">
      <c r="A313" s="51" t="s">
        <v>158</v>
      </c>
      <c r="B313" s="52">
        <v>2923.0462363899996</v>
      </c>
      <c r="C313" s="52">
        <v>2990.6820966199994</v>
      </c>
      <c r="D313" s="52">
        <v>3042.43887301</v>
      </c>
      <c r="E313" s="52">
        <v>3043.0321971399999</v>
      </c>
      <c r="F313" s="52">
        <v>3047.97908444</v>
      </c>
      <c r="G313" s="52">
        <v>3037.0402122199998</v>
      </c>
      <c r="H313" s="52">
        <v>2999.7115175199997</v>
      </c>
      <c r="I313" s="52">
        <v>2973.8039844699997</v>
      </c>
      <c r="J313" s="52">
        <v>2861.1122089199998</v>
      </c>
      <c r="K313" s="52">
        <v>2766.8183851699996</v>
      </c>
      <c r="L313" s="52">
        <v>2692.3758730099999</v>
      </c>
      <c r="M313" s="52">
        <v>2727.7589782</v>
      </c>
      <c r="N313" s="52">
        <v>2724.49666101</v>
      </c>
      <c r="O313" s="52">
        <v>2746.6398397100002</v>
      </c>
      <c r="P313" s="52">
        <v>2760.8771092799998</v>
      </c>
      <c r="Q313" s="52">
        <v>2799.1013093900001</v>
      </c>
      <c r="R313" s="52">
        <v>2827.0352534399999</v>
      </c>
      <c r="S313" s="52">
        <v>2791.1731530999996</v>
      </c>
      <c r="T313" s="52">
        <v>2756.9341735999997</v>
      </c>
      <c r="U313" s="52">
        <v>2733.04580257</v>
      </c>
      <c r="V313" s="52">
        <v>2695.5858191500001</v>
      </c>
      <c r="W313" s="52">
        <v>2698.9525001100001</v>
      </c>
      <c r="X313" s="52">
        <v>2770.0929774699998</v>
      </c>
      <c r="Y313" s="52">
        <v>2873.8593068299997</v>
      </c>
    </row>
    <row r="314" spans="1:25" s="53" customFormat="1" ht="15.75" x14ac:dyDescent="0.3">
      <c r="A314" s="51" t="s">
        <v>159</v>
      </c>
      <c r="B314" s="52">
        <v>2988.4320348299998</v>
      </c>
      <c r="C314" s="52">
        <v>3074.1933567299998</v>
      </c>
      <c r="D314" s="52">
        <v>3047.7115102899998</v>
      </c>
      <c r="E314" s="52">
        <v>3045.9764636</v>
      </c>
      <c r="F314" s="52">
        <v>3041.0147611299999</v>
      </c>
      <c r="G314" s="52">
        <v>3082.7128369799998</v>
      </c>
      <c r="H314" s="52">
        <v>2985.3488579200002</v>
      </c>
      <c r="I314" s="52">
        <v>2913.1409826700001</v>
      </c>
      <c r="J314" s="52">
        <v>2895.0940263100001</v>
      </c>
      <c r="K314" s="52">
        <v>2855.2957931199999</v>
      </c>
      <c r="L314" s="52">
        <v>2817.7878083300002</v>
      </c>
      <c r="M314" s="52">
        <v>2843.4398134499997</v>
      </c>
      <c r="N314" s="52">
        <v>2841.4889958899998</v>
      </c>
      <c r="O314" s="52">
        <v>2866.7693345899997</v>
      </c>
      <c r="P314" s="52">
        <v>2880.0794615599998</v>
      </c>
      <c r="Q314" s="52">
        <v>2905.0993665899996</v>
      </c>
      <c r="R314" s="52">
        <v>2959.4866544500001</v>
      </c>
      <c r="S314" s="52">
        <v>2977.83259288</v>
      </c>
      <c r="T314" s="52">
        <v>2920.2994094899996</v>
      </c>
      <c r="U314" s="52">
        <v>2889.33956266</v>
      </c>
      <c r="V314" s="52">
        <v>2886.5169893799998</v>
      </c>
      <c r="W314" s="52">
        <v>2908.7554353099999</v>
      </c>
      <c r="X314" s="52">
        <v>2905.6836823899998</v>
      </c>
      <c r="Y314" s="52">
        <v>2913.3992904400002</v>
      </c>
    </row>
    <row r="315" spans="1:25" s="53" customFormat="1" ht="15.75" x14ac:dyDescent="0.3">
      <c r="A315" s="51" t="s">
        <v>160</v>
      </c>
      <c r="B315" s="52">
        <v>3008.2237842599998</v>
      </c>
      <c r="C315" s="52">
        <v>3029.7193239999997</v>
      </c>
      <c r="D315" s="52">
        <v>3067.4996430199999</v>
      </c>
      <c r="E315" s="52">
        <v>3121.6626060799999</v>
      </c>
      <c r="F315" s="52">
        <v>3100.32547204</v>
      </c>
      <c r="G315" s="52">
        <v>3097.0879889099997</v>
      </c>
      <c r="H315" s="52">
        <v>3038.6605830599997</v>
      </c>
      <c r="I315" s="52">
        <v>2903.5752661400002</v>
      </c>
      <c r="J315" s="52">
        <v>2847.4348561999996</v>
      </c>
      <c r="K315" s="52">
        <v>2815.7261748699998</v>
      </c>
      <c r="L315" s="52">
        <v>2849.1726138899999</v>
      </c>
      <c r="M315" s="52">
        <v>2875.2648280499998</v>
      </c>
      <c r="N315" s="52">
        <v>2884.3537055400002</v>
      </c>
      <c r="O315" s="52">
        <v>2878.6829759599996</v>
      </c>
      <c r="P315" s="52">
        <v>2882.1402774600001</v>
      </c>
      <c r="Q315" s="52">
        <v>2931.78831515</v>
      </c>
      <c r="R315" s="52">
        <v>2921.46402816</v>
      </c>
      <c r="S315" s="52">
        <v>2873.84383897</v>
      </c>
      <c r="T315" s="52">
        <v>2817.78850358</v>
      </c>
      <c r="U315" s="52">
        <v>2788.0976943400001</v>
      </c>
      <c r="V315" s="52">
        <v>2780.8163653199999</v>
      </c>
      <c r="W315" s="52">
        <v>2785.5000839099998</v>
      </c>
      <c r="X315" s="52">
        <v>2837.90379558</v>
      </c>
      <c r="Y315" s="52">
        <v>2858.7196636299996</v>
      </c>
    </row>
    <row r="316" spans="1:25" s="53" customFormat="1" ht="15.75" x14ac:dyDescent="0.3">
      <c r="A316" s="51" t="s">
        <v>161</v>
      </c>
      <c r="B316" s="52">
        <v>2876.6129863899996</v>
      </c>
      <c r="C316" s="52">
        <v>2939.77680431</v>
      </c>
      <c r="D316" s="52">
        <v>3034.4956548299997</v>
      </c>
      <c r="E316" s="52">
        <v>3061.5519610799997</v>
      </c>
      <c r="F316" s="52">
        <v>3060.5912898199999</v>
      </c>
      <c r="G316" s="52">
        <v>3027.7011037499997</v>
      </c>
      <c r="H316" s="52">
        <v>2996.9813012099999</v>
      </c>
      <c r="I316" s="52">
        <v>2894.0247540299997</v>
      </c>
      <c r="J316" s="52">
        <v>2888.8605511699998</v>
      </c>
      <c r="K316" s="52">
        <v>2850.8480532599997</v>
      </c>
      <c r="L316" s="52">
        <v>2831.3037365999999</v>
      </c>
      <c r="M316" s="52">
        <v>2848.70879784</v>
      </c>
      <c r="N316" s="52">
        <v>2858.6509326099999</v>
      </c>
      <c r="O316" s="52">
        <v>2883.98977109</v>
      </c>
      <c r="P316" s="52">
        <v>2897.64538576</v>
      </c>
      <c r="Q316" s="52">
        <v>2910.0867425699998</v>
      </c>
      <c r="R316" s="52">
        <v>2888.38743488</v>
      </c>
      <c r="S316" s="52">
        <v>2844.6452920000002</v>
      </c>
      <c r="T316" s="52">
        <v>2769.65752862</v>
      </c>
      <c r="U316" s="52">
        <v>2712.9403561099998</v>
      </c>
      <c r="V316" s="52">
        <v>2702.6351504300001</v>
      </c>
      <c r="W316" s="52">
        <v>2722.80019644</v>
      </c>
      <c r="X316" s="52">
        <v>2776.8674784300001</v>
      </c>
      <c r="Y316" s="52">
        <v>2849.51489425</v>
      </c>
    </row>
    <row r="317" spans="1:25" s="53" customFormat="1" ht="15.75" x14ac:dyDescent="0.3">
      <c r="A317" s="51" t="s">
        <v>162</v>
      </c>
      <c r="B317" s="52">
        <v>2901.3443843300001</v>
      </c>
      <c r="C317" s="52">
        <v>2927.1098661199999</v>
      </c>
      <c r="D317" s="52">
        <v>2962.8250024599997</v>
      </c>
      <c r="E317" s="52">
        <v>2996.9786522599998</v>
      </c>
      <c r="F317" s="52">
        <v>2976.5569600700001</v>
      </c>
      <c r="G317" s="52">
        <v>2954.4095967100002</v>
      </c>
      <c r="H317" s="52">
        <v>2966.9287522300001</v>
      </c>
      <c r="I317" s="52">
        <v>2899.1245183399997</v>
      </c>
      <c r="J317" s="52">
        <v>2885.3845209599999</v>
      </c>
      <c r="K317" s="52">
        <v>2844.6454081699999</v>
      </c>
      <c r="L317" s="52">
        <v>2815.3546668399999</v>
      </c>
      <c r="M317" s="52">
        <v>2872.3993811</v>
      </c>
      <c r="N317" s="52">
        <v>2904.2902167799998</v>
      </c>
      <c r="O317" s="52">
        <v>2918.3190368300002</v>
      </c>
      <c r="P317" s="52">
        <v>2943.5913277499999</v>
      </c>
      <c r="Q317" s="52">
        <v>2977.7674077700003</v>
      </c>
      <c r="R317" s="52">
        <v>2983.7458999700002</v>
      </c>
      <c r="S317" s="52">
        <v>2906.4399792599997</v>
      </c>
      <c r="T317" s="52">
        <v>2864.6835101899997</v>
      </c>
      <c r="U317" s="52">
        <v>2760.81709929</v>
      </c>
      <c r="V317" s="52">
        <v>2773.8777246099999</v>
      </c>
      <c r="W317" s="52">
        <v>2774.4232555600001</v>
      </c>
      <c r="X317" s="52">
        <v>2810.2256742199997</v>
      </c>
      <c r="Y317" s="52">
        <v>2911.3845578800001</v>
      </c>
    </row>
    <row r="318" spans="1:25" s="53" customFormat="1" ht="15.75" x14ac:dyDescent="0.3">
      <c r="A318" s="51" t="s">
        <v>163</v>
      </c>
      <c r="B318" s="52">
        <v>2840.8378448499998</v>
      </c>
      <c r="C318" s="52">
        <v>2753.5699302900002</v>
      </c>
      <c r="D318" s="52">
        <v>2718.8579901900002</v>
      </c>
      <c r="E318" s="52">
        <v>2728.0471111999996</v>
      </c>
      <c r="F318" s="52">
        <v>2711.0717767300002</v>
      </c>
      <c r="G318" s="52">
        <v>2719.9442343199999</v>
      </c>
      <c r="H318" s="52">
        <v>2665.1445405699997</v>
      </c>
      <c r="I318" s="52">
        <v>2731.3500959200001</v>
      </c>
      <c r="J318" s="52">
        <v>2759.5195537700001</v>
      </c>
      <c r="K318" s="52">
        <v>2727.2575588599998</v>
      </c>
      <c r="L318" s="52">
        <v>2725.2939512399998</v>
      </c>
      <c r="M318" s="52">
        <v>2716.7986640199997</v>
      </c>
      <c r="N318" s="52">
        <v>2740.6553885599997</v>
      </c>
      <c r="O318" s="52">
        <v>2750.6862815999998</v>
      </c>
      <c r="P318" s="52">
        <v>2748.78367923</v>
      </c>
      <c r="Q318" s="52">
        <v>2765.9395950099997</v>
      </c>
      <c r="R318" s="52">
        <v>2767.96437079</v>
      </c>
      <c r="S318" s="52">
        <v>2750.4223891299998</v>
      </c>
      <c r="T318" s="52">
        <v>2582.89404878</v>
      </c>
      <c r="U318" s="52">
        <v>2741.3471707399999</v>
      </c>
      <c r="V318" s="52">
        <v>2674.1432772099997</v>
      </c>
      <c r="W318" s="52">
        <v>2725.73085193</v>
      </c>
      <c r="X318" s="52">
        <v>2726.0819164799996</v>
      </c>
      <c r="Y318" s="52">
        <v>2731.8906922400001</v>
      </c>
    </row>
    <row r="319" spans="1:25" s="53" customFormat="1" ht="15.75" x14ac:dyDescent="0.3">
      <c r="A319" s="51" t="s">
        <v>164</v>
      </c>
      <c r="B319" s="52">
        <v>2836.3742761100002</v>
      </c>
      <c r="C319" s="52">
        <v>2934.2388623400002</v>
      </c>
      <c r="D319" s="52">
        <v>3015.5573654199998</v>
      </c>
      <c r="E319" s="52">
        <v>3034.0828245899997</v>
      </c>
      <c r="F319" s="52">
        <v>3028.7403056600001</v>
      </c>
      <c r="G319" s="52">
        <v>2999.2741581699997</v>
      </c>
      <c r="H319" s="52">
        <v>2981.8788933599999</v>
      </c>
      <c r="I319" s="52">
        <v>2941.6188774900002</v>
      </c>
      <c r="J319" s="52">
        <v>2836.97172989</v>
      </c>
      <c r="K319" s="52">
        <v>2755.2207376400002</v>
      </c>
      <c r="L319" s="52">
        <v>2734.7883072</v>
      </c>
      <c r="M319" s="52">
        <v>2731.1598504499998</v>
      </c>
      <c r="N319" s="52">
        <v>2725.3233421599998</v>
      </c>
      <c r="O319" s="52">
        <v>2812.1113149100001</v>
      </c>
      <c r="P319" s="52">
        <v>2849.8127443899998</v>
      </c>
      <c r="Q319" s="52">
        <v>2844.3062602599998</v>
      </c>
      <c r="R319" s="52">
        <v>2860.4732632999999</v>
      </c>
      <c r="S319" s="52">
        <v>2830.9316477399998</v>
      </c>
      <c r="T319" s="52">
        <v>2779.0248895200002</v>
      </c>
      <c r="U319" s="52">
        <v>2722.1040853200002</v>
      </c>
      <c r="V319" s="52">
        <v>2681.1832001299999</v>
      </c>
      <c r="W319" s="52">
        <v>2686.6072135099998</v>
      </c>
      <c r="X319" s="52">
        <v>2756.97594037</v>
      </c>
      <c r="Y319" s="52">
        <v>2848.44099551</v>
      </c>
    </row>
    <row r="320" spans="1:25" s="53" customFormat="1" ht="15.75" x14ac:dyDescent="0.3">
      <c r="A320" s="51" t="s">
        <v>165</v>
      </c>
      <c r="B320" s="52">
        <v>2871.0816004600001</v>
      </c>
      <c r="C320" s="52">
        <v>2934.2670536999999</v>
      </c>
      <c r="D320" s="52">
        <v>2999.1903585800001</v>
      </c>
      <c r="E320" s="52">
        <v>3007.3267028800001</v>
      </c>
      <c r="F320" s="52">
        <v>2983.9951964399997</v>
      </c>
      <c r="G320" s="52">
        <v>2968.0802300400001</v>
      </c>
      <c r="H320" s="52">
        <v>2987.7718289999998</v>
      </c>
      <c r="I320" s="52">
        <v>2967.8357645999995</v>
      </c>
      <c r="J320" s="52">
        <v>2833.0602938799998</v>
      </c>
      <c r="K320" s="52">
        <v>2756.1424689599999</v>
      </c>
      <c r="L320" s="52">
        <v>2741.1495872799997</v>
      </c>
      <c r="M320" s="52">
        <v>2744.7440912799998</v>
      </c>
      <c r="N320" s="52">
        <v>2767.7909434100002</v>
      </c>
      <c r="O320" s="52">
        <v>2774.8940032199998</v>
      </c>
      <c r="P320" s="52">
        <v>2793.3714440499998</v>
      </c>
      <c r="Q320" s="52">
        <v>2841.4980107699998</v>
      </c>
      <c r="R320" s="52">
        <v>2850.6518497400002</v>
      </c>
      <c r="S320" s="52">
        <v>2836.0354973899998</v>
      </c>
      <c r="T320" s="52">
        <v>2787.3047338699998</v>
      </c>
      <c r="U320" s="52">
        <v>2737.7793848699998</v>
      </c>
      <c r="V320" s="52">
        <v>2714.8496203999998</v>
      </c>
      <c r="W320" s="52">
        <v>2729.7978969199999</v>
      </c>
      <c r="X320" s="52">
        <v>2776.0136969099999</v>
      </c>
      <c r="Y320" s="52">
        <v>2848.4191950699997</v>
      </c>
    </row>
    <row r="321" spans="1:25" s="53" customFormat="1" ht="15.75" x14ac:dyDescent="0.3">
      <c r="A321" s="51" t="s">
        <v>166</v>
      </c>
      <c r="B321" s="52">
        <v>2858.8602740899996</v>
      </c>
      <c r="C321" s="52">
        <v>2940.75155275</v>
      </c>
      <c r="D321" s="52">
        <v>2998.7738270099999</v>
      </c>
      <c r="E321" s="52">
        <v>3004.3082961</v>
      </c>
      <c r="F321" s="52">
        <v>3022.6693800099997</v>
      </c>
      <c r="G321" s="52">
        <v>2999.50632081</v>
      </c>
      <c r="H321" s="52">
        <v>2984.46978167</v>
      </c>
      <c r="I321" s="52">
        <v>2878.9171079099997</v>
      </c>
      <c r="J321" s="52">
        <v>2826.7420909599996</v>
      </c>
      <c r="K321" s="52">
        <v>2766.9639800599998</v>
      </c>
      <c r="L321" s="52">
        <v>2736.9174477799997</v>
      </c>
      <c r="M321" s="52">
        <v>2770.7953412299998</v>
      </c>
      <c r="N321" s="52">
        <v>2810.7717145899996</v>
      </c>
      <c r="O321" s="52">
        <v>2814.2159585499999</v>
      </c>
      <c r="P321" s="52">
        <v>2822.2795891999999</v>
      </c>
      <c r="Q321" s="52">
        <v>2839.7984541599999</v>
      </c>
      <c r="R321" s="52">
        <v>2846.1739852800001</v>
      </c>
      <c r="S321" s="52">
        <v>2833.8736152800002</v>
      </c>
      <c r="T321" s="52">
        <v>2773.7050604199999</v>
      </c>
      <c r="U321" s="52">
        <v>2704.9848998500001</v>
      </c>
      <c r="V321" s="52">
        <v>2695.7724550900002</v>
      </c>
      <c r="W321" s="52">
        <v>2724.6216129499999</v>
      </c>
      <c r="X321" s="52">
        <v>2786.4693632899998</v>
      </c>
      <c r="Y321" s="52">
        <v>2772.9047079399998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13.5" x14ac:dyDescent="0.2">
      <c r="B323" s="23"/>
      <c r="C323" s="23"/>
      <c r="D323" s="23"/>
      <c r="E323" s="68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ht="33.75" customHeight="1" x14ac:dyDescent="0.25">
      <c r="A324" s="206" t="s">
        <v>107</v>
      </c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</row>
    <row r="325" spans="1:25" ht="12.75" x14ac:dyDescent="0.2">
      <c r="A325" s="150" t="s">
        <v>69</v>
      </c>
      <c r="B325" s="201" t="s">
        <v>70</v>
      </c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4"/>
    </row>
    <row r="326" spans="1:25" s="48" customFormat="1" x14ac:dyDescent="0.2">
      <c r="A326" s="151"/>
      <c r="B326" s="87" t="s">
        <v>71</v>
      </c>
      <c r="C326" s="88" t="s">
        <v>72</v>
      </c>
      <c r="D326" s="89" t="s">
        <v>73</v>
      </c>
      <c r="E326" s="88" t="s">
        <v>74</v>
      </c>
      <c r="F326" s="88" t="s">
        <v>75</v>
      </c>
      <c r="G326" s="88" t="s">
        <v>76</v>
      </c>
      <c r="H326" s="88" t="s">
        <v>77</v>
      </c>
      <c r="I326" s="88" t="s">
        <v>78</v>
      </c>
      <c r="J326" s="88" t="s">
        <v>79</v>
      </c>
      <c r="K326" s="87" t="s">
        <v>80</v>
      </c>
      <c r="L326" s="88" t="s">
        <v>81</v>
      </c>
      <c r="M326" s="90" t="s">
        <v>82</v>
      </c>
      <c r="N326" s="87" t="s">
        <v>83</v>
      </c>
      <c r="O326" s="88" t="s">
        <v>84</v>
      </c>
      <c r="P326" s="90" t="s">
        <v>85</v>
      </c>
      <c r="Q326" s="89" t="s">
        <v>86</v>
      </c>
      <c r="R326" s="88" t="s">
        <v>87</v>
      </c>
      <c r="S326" s="89" t="s">
        <v>88</v>
      </c>
      <c r="T326" s="88" t="s">
        <v>89</v>
      </c>
      <c r="U326" s="89" t="s">
        <v>90</v>
      </c>
      <c r="V326" s="88" t="s">
        <v>91</v>
      </c>
      <c r="W326" s="89" t="s">
        <v>92</v>
      </c>
      <c r="X326" s="88" t="s">
        <v>93</v>
      </c>
      <c r="Y326" s="88" t="s">
        <v>94</v>
      </c>
    </row>
    <row r="327" spans="1:25" s="23" customFormat="1" ht="16.5" customHeight="1" x14ac:dyDescent="0.2">
      <c r="A327" s="49" t="s">
        <v>137</v>
      </c>
      <c r="B327" s="59">
        <v>2171.0443280999998</v>
      </c>
      <c r="C327" s="59">
        <v>2216.5677497900001</v>
      </c>
      <c r="D327" s="59">
        <v>2224.7641976999998</v>
      </c>
      <c r="E327" s="59">
        <v>2212.6141640199999</v>
      </c>
      <c r="F327" s="59">
        <v>2296.5535716899999</v>
      </c>
      <c r="G327" s="59">
        <v>2263.6751236</v>
      </c>
      <c r="H327" s="59">
        <v>2237.73360611</v>
      </c>
      <c r="I327" s="59">
        <v>2214.3664836799999</v>
      </c>
      <c r="J327" s="59">
        <v>2139.1027236199998</v>
      </c>
      <c r="K327" s="59">
        <v>2050.4889942899999</v>
      </c>
      <c r="L327" s="59">
        <v>1987.0939316000001</v>
      </c>
      <c r="M327" s="59">
        <v>1964.3877717800001</v>
      </c>
      <c r="N327" s="59">
        <v>1969.14507239</v>
      </c>
      <c r="O327" s="59">
        <v>1970.73684099</v>
      </c>
      <c r="P327" s="59">
        <v>1973.7538070400001</v>
      </c>
      <c r="Q327" s="59">
        <v>1995.5681174400002</v>
      </c>
      <c r="R327" s="59">
        <v>1989.5342242000002</v>
      </c>
      <c r="S327" s="59">
        <v>1973.8408817500001</v>
      </c>
      <c r="T327" s="59">
        <v>1957.29570803</v>
      </c>
      <c r="U327" s="59">
        <v>1947.8322649700001</v>
      </c>
      <c r="V327" s="59">
        <v>1931.38498377</v>
      </c>
      <c r="W327" s="59">
        <v>1931.5865609800001</v>
      </c>
      <c r="X327" s="59">
        <v>1986.72408548</v>
      </c>
      <c r="Y327" s="59">
        <v>2078.6601463399998</v>
      </c>
    </row>
    <row r="328" spans="1:25" s="53" customFormat="1" ht="15.75" x14ac:dyDescent="0.3">
      <c r="A328" s="51" t="s">
        <v>138</v>
      </c>
      <c r="B328" s="52">
        <v>2107.0010959199999</v>
      </c>
      <c r="C328" s="52">
        <v>2144.4956522899997</v>
      </c>
      <c r="D328" s="52">
        <v>2173.2014620199998</v>
      </c>
      <c r="E328" s="52">
        <v>2162.3721514899999</v>
      </c>
      <c r="F328" s="52">
        <v>2188.5108998699998</v>
      </c>
      <c r="G328" s="52">
        <v>2169.5718452299998</v>
      </c>
      <c r="H328" s="52">
        <v>2193.1400808799999</v>
      </c>
      <c r="I328" s="52">
        <v>2138.1249266599998</v>
      </c>
      <c r="J328" s="52">
        <v>2012.76187172</v>
      </c>
      <c r="K328" s="52">
        <v>1935.4940202400001</v>
      </c>
      <c r="L328" s="52">
        <v>1923.1612309700001</v>
      </c>
      <c r="M328" s="52">
        <v>1927.7785199699999</v>
      </c>
      <c r="N328" s="52">
        <v>1928.86791457</v>
      </c>
      <c r="O328" s="52">
        <v>1921.7736395700001</v>
      </c>
      <c r="P328" s="52">
        <v>1916.73523626</v>
      </c>
      <c r="Q328" s="52">
        <v>1923.3188074500001</v>
      </c>
      <c r="R328" s="52">
        <v>1926.90367685</v>
      </c>
      <c r="S328" s="52">
        <v>1921.18444312</v>
      </c>
      <c r="T328" s="52">
        <v>1913.7719093600001</v>
      </c>
      <c r="U328" s="52">
        <v>1902.8855443800001</v>
      </c>
      <c r="V328" s="52">
        <v>1886.3962162400001</v>
      </c>
      <c r="W328" s="52">
        <v>1897.36861901</v>
      </c>
      <c r="X328" s="52">
        <v>1961.34463198</v>
      </c>
      <c r="Y328" s="52">
        <v>2027.9138994300001</v>
      </c>
    </row>
    <row r="329" spans="1:25" s="53" customFormat="1" ht="15.75" x14ac:dyDescent="0.3">
      <c r="A329" s="51" t="s">
        <v>139</v>
      </c>
      <c r="B329" s="52">
        <v>2105.2284388899998</v>
      </c>
      <c r="C329" s="52">
        <v>2145.2791616300001</v>
      </c>
      <c r="D329" s="52">
        <v>2190.5871588300001</v>
      </c>
      <c r="E329" s="52">
        <v>2215.0863051900001</v>
      </c>
      <c r="F329" s="52">
        <v>2220.2974142899998</v>
      </c>
      <c r="G329" s="52">
        <v>2252.9998106600001</v>
      </c>
      <c r="H329" s="52">
        <v>2296.2559600700001</v>
      </c>
      <c r="I329" s="52">
        <v>2255.4812090999999</v>
      </c>
      <c r="J329" s="52">
        <v>2198.6749115299999</v>
      </c>
      <c r="K329" s="52">
        <v>2120.1759556399998</v>
      </c>
      <c r="L329" s="52">
        <v>2090.4383283799998</v>
      </c>
      <c r="M329" s="52">
        <v>2078.6802285399999</v>
      </c>
      <c r="N329" s="52">
        <v>2053.8029776899998</v>
      </c>
      <c r="O329" s="52">
        <v>2031.2028600400001</v>
      </c>
      <c r="P329" s="52">
        <v>2031.4827629500001</v>
      </c>
      <c r="Q329" s="52">
        <v>2042.8857620400001</v>
      </c>
      <c r="R329" s="52">
        <v>2058.5854714900001</v>
      </c>
      <c r="S329" s="52">
        <v>2043.28864503</v>
      </c>
      <c r="T329" s="52">
        <v>2039.41000497</v>
      </c>
      <c r="U329" s="52">
        <v>2056.7947497999999</v>
      </c>
      <c r="V329" s="52">
        <v>2069.7345850299998</v>
      </c>
      <c r="W329" s="52">
        <v>2063.0996044200001</v>
      </c>
      <c r="X329" s="52">
        <v>2122.3428029799998</v>
      </c>
      <c r="Y329" s="52">
        <v>2178.38843559</v>
      </c>
    </row>
    <row r="330" spans="1:25" s="53" customFormat="1" ht="15.75" x14ac:dyDescent="0.3">
      <c r="A330" s="51" t="s">
        <v>140</v>
      </c>
      <c r="B330" s="52">
        <v>2091.5849095399999</v>
      </c>
      <c r="C330" s="52">
        <v>2123.7329977899999</v>
      </c>
      <c r="D330" s="52">
        <v>2151.5218203300001</v>
      </c>
      <c r="E330" s="52">
        <v>2130.53391775</v>
      </c>
      <c r="F330" s="52">
        <v>2131.42602614</v>
      </c>
      <c r="G330" s="52">
        <v>2148.9295997899999</v>
      </c>
      <c r="H330" s="52">
        <v>2168.4502052799999</v>
      </c>
      <c r="I330" s="52">
        <v>2239.1586621900001</v>
      </c>
      <c r="J330" s="52">
        <v>2141.3211867800001</v>
      </c>
      <c r="K330" s="52">
        <v>2056.21173563</v>
      </c>
      <c r="L330" s="52">
        <v>2074.2250142600001</v>
      </c>
      <c r="M330" s="52">
        <v>2075.3787223300001</v>
      </c>
      <c r="N330" s="52">
        <v>2074.8737563899999</v>
      </c>
      <c r="O330" s="52">
        <v>2042.9693466799999</v>
      </c>
      <c r="P330" s="52">
        <v>2056.6631247800001</v>
      </c>
      <c r="Q330" s="52">
        <v>2065.4196169299998</v>
      </c>
      <c r="R330" s="52">
        <v>2077.1720949599999</v>
      </c>
      <c r="S330" s="52">
        <v>2037.9440531400001</v>
      </c>
      <c r="T330" s="52">
        <v>2039.8044871</v>
      </c>
      <c r="U330" s="52">
        <v>2058.7618518199997</v>
      </c>
      <c r="V330" s="52">
        <v>2047.8264254400001</v>
      </c>
      <c r="W330" s="52">
        <v>2034.1239071500002</v>
      </c>
      <c r="X330" s="52">
        <v>2105.2644849099997</v>
      </c>
      <c r="Y330" s="52">
        <v>2177.8120132899999</v>
      </c>
    </row>
    <row r="331" spans="1:25" s="53" customFormat="1" ht="15.75" x14ac:dyDescent="0.3">
      <c r="A331" s="51" t="s">
        <v>141</v>
      </c>
      <c r="B331" s="52">
        <v>2158.4749437599999</v>
      </c>
      <c r="C331" s="52">
        <v>2067.9656208900001</v>
      </c>
      <c r="D331" s="52">
        <v>2071.4404158100001</v>
      </c>
      <c r="E331" s="52">
        <v>2059.35727623</v>
      </c>
      <c r="F331" s="52">
        <v>2063.8329400899997</v>
      </c>
      <c r="G331" s="52">
        <v>2103.7219249099999</v>
      </c>
      <c r="H331" s="52">
        <v>2043.2927964600001</v>
      </c>
      <c r="I331" s="52">
        <v>2129.34043015</v>
      </c>
      <c r="J331" s="52">
        <v>1977.48730286</v>
      </c>
      <c r="K331" s="52">
        <v>2052.7048499299999</v>
      </c>
      <c r="L331" s="52">
        <v>2049.75861356</v>
      </c>
      <c r="M331" s="52">
        <v>2086.83185925</v>
      </c>
      <c r="N331" s="52">
        <v>2079.9531666499997</v>
      </c>
      <c r="O331" s="52">
        <v>2082.1008725900001</v>
      </c>
      <c r="P331" s="52">
        <v>2088.2351715599998</v>
      </c>
      <c r="Q331" s="52">
        <v>2102.5694700999998</v>
      </c>
      <c r="R331" s="52">
        <v>2088.0907207199998</v>
      </c>
      <c r="S331" s="52">
        <v>2074.7589965799998</v>
      </c>
      <c r="T331" s="52">
        <v>2053.9532210100001</v>
      </c>
      <c r="U331" s="52">
        <v>2019.87171969</v>
      </c>
      <c r="V331" s="52">
        <v>2013.0527773400001</v>
      </c>
      <c r="W331" s="52">
        <v>2019.3840457599999</v>
      </c>
      <c r="X331" s="52">
        <v>2071.4219248499999</v>
      </c>
      <c r="Y331" s="52">
        <v>2148.0776770500001</v>
      </c>
    </row>
    <row r="332" spans="1:25" s="53" customFormat="1" ht="15.75" x14ac:dyDescent="0.3">
      <c r="A332" s="51" t="s">
        <v>142</v>
      </c>
      <c r="B332" s="52">
        <v>2136.2521909299999</v>
      </c>
      <c r="C332" s="52">
        <v>2149.5563706799999</v>
      </c>
      <c r="D332" s="52">
        <v>2216.1933196599998</v>
      </c>
      <c r="E332" s="52">
        <v>2199.6871398099997</v>
      </c>
      <c r="F332" s="52">
        <v>2200.4999863200001</v>
      </c>
      <c r="G332" s="52">
        <v>2224.7259073300002</v>
      </c>
      <c r="H332" s="52">
        <v>2224.9983586200001</v>
      </c>
      <c r="I332" s="52">
        <v>2215.9186737599998</v>
      </c>
      <c r="J332" s="52">
        <v>2121.4724838399998</v>
      </c>
      <c r="K332" s="52">
        <v>2063.7340593899999</v>
      </c>
      <c r="L332" s="52">
        <v>2042.9951357699999</v>
      </c>
      <c r="M332" s="52">
        <v>2013.7150297400001</v>
      </c>
      <c r="N332" s="52">
        <v>1988.56738453</v>
      </c>
      <c r="O332" s="52">
        <v>2033.49618278</v>
      </c>
      <c r="P332" s="52">
        <v>2036.80435743</v>
      </c>
      <c r="Q332" s="52">
        <v>2066.5533518899997</v>
      </c>
      <c r="R332" s="52">
        <v>2047.77522387</v>
      </c>
      <c r="S332" s="52">
        <v>2034.34716948</v>
      </c>
      <c r="T332" s="52">
        <v>2051.4448224100001</v>
      </c>
      <c r="U332" s="52">
        <v>1987.99598799</v>
      </c>
      <c r="V332" s="52">
        <v>1991.3733276800001</v>
      </c>
      <c r="W332" s="52">
        <v>1992.9083316400001</v>
      </c>
      <c r="X332" s="52">
        <v>2040.43842481</v>
      </c>
      <c r="Y332" s="52">
        <v>2114.9931636400001</v>
      </c>
    </row>
    <row r="333" spans="1:25" s="53" customFormat="1" ht="15.75" x14ac:dyDescent="0.3">
      <c r="A333" s="51" t="s">
        <v>143</v>
      </c>
      <c r="B333" s="52">
        <v>2122.3182064299999</v>
      </c>
      <c r="C333" s="52">
        <v>2043.8242565800001</v>
      </c>
      <c r="D333" s="52">
        <v>2043.8431998000001</v>
      </c>
      <c r="E333" s="52">
        <v>2063.6061142499998</v>
      </c>
      <c r="F333" s="52">
        <v>2065.0010112699997</v>
      </c>
      <c r="G333" s="52">
        <v>2053.9275536099999</v>
      </c>
      <c r="H333" s="52">
        <v>2068.9747942999998</v>
      </c>
      <c r="I333" s="52">
        <v>2035.2548027</v>
      </c>
      <c r="J333" s="52">
        <v>2124.31108107</v>
      </c>
      <c r="K333" s="52">
        <v>2017.10211544</v>
      </c>
      <c r="L333" s="52">
        <v>1957.90874093</v>
      </c>
      <c r="M333" s="52">
        <v>1948.8454976600001</v>
      </c>
      <c r="N333" s="52">
        <v>1949.4235196700001</v>
      </c>
      <c r="O333" s="52">
        <v>1955.6961833</v>
      </c>
      <c r="P333" s="52">
        <v>1966.79004642</v>
      </c>
      <c r="Q333" s="52">
        <v>1986.08080737</v>
      </c>
      <c r="R333" s="52">
        <v>1986.28547101</v>
      </c>
      <c r="S333" s="52">
        <v>1972.82716142</v>
      </c>
      <c r="T333" s="52">
        <v>1960.25608517</v>
      </c>
      <c r="U333" s="52">
        <v>1956.7294090800001</v>
      </c>
      <c r="V333" s="52">
        <v>1946.10606469</v>
      </c>
      <c r="W333" s="52">
        <v>1931.7283611600001</v>
      </c>
      <c r="X333" s="52">
        <v>1972.45900947</v>
      </c>
      <c r="Y333" s="52">
        <v>2047.8607881099999</v>
      </c>
    </row>
    <row r="334" spans="1:25" s="53" customFormat="1" ht="15.75" x14ac:dyDescent="0.3">
      <c r="A334" s="51" t="s">
        <v>144</v>
      </c>
      <c r="B334" s="52">
        <v>2093.5002805899999</v>
      </c>
      <c r="C334" s="52">
        <v>2150.1616374499999</v>
      </c>
      <c r="D334" s="52">
        <v>2255.7541617299999</v>
      </c>
      <c r="E334" s="52">
        <v>2320.5834391799999</v>
      </c>
      <c r="F334" s="52">
        <v>2317.8212138200001</v>
      </c>
      <c r="G334" s="52">
        <v>2319.8300764099999</v>
      </c>
      <c r="H334" s="52">
        <v>2320.4617807200002</v>
      </c>
      <c r="I334" s="52">
        <v>2141.0456569099997</v>
      </c>
      <c r="J334" s="52">
        <v>2147.2732987700001</v>
      </c>
      <c r="K334" s="52">
        <v>2046.40339002</v>
      </c>
      <c r="L334" s="52">
        <v>2075.2911501200001</v>
      </c>
      <c r="M334" s="52">
        <v>2090.6027017900001</v>
      </c>
      <c r="N334" s="52">
        <v>2089.0946029199999</v>
      </c>
      <c r="O334" s="52">
        <v>2097.8106905300001</v>
      </c>
      <c r="P334" s="52">
        <v>2109.2420932199998</v>
      </c>
      <c r="Q334" s="52">
        <v>2127.5095226099997</v>
      </c>
      <c r="R334" s="52">
        <v>2140.2771881099998</v>
      </c>
      <c r="S334" s="52">
        <v>2109.1048857800001</v>
      </c>
      <c r="T334" s="52">
        <v>2094.3291533299998</v>
      </c>
      <c r="U334" s="52">
        <v>2092.2737203000002</v>
      </c>
      <c r="V334" s="52">
        <v>2047.7261243800001</v>
      </c>
      <c r="W334" s="52">
        <v>2048.7641026299998</v>
      </c>
      <c r="X334" s="52">
        <v>2060.7949925799999</v>
      </c>
      <c r="Y334" s="52">
        <v>2167.3351674299997</v>
      </c>
    </row>
    <row r="335" spans="1:25" s="53" customFormat="1" ht="15.75" x14ac:dyDescent="0.3">
      <c r="A335" s="51" t="s">
        <v>145</v>
      </c>
      <c r="B335" s="52">
        <v>2265.1445847100003</v>
      </c>
      <c r="C335" s="52">
        <v>2328.2596115199999</v>
      </c>
      <c r="D335" s="52">
        <v>2301.85579461</v>
      </c>
      <c r="E335" s="52">
        <v>2290.9687081500001</v>
      </c>
      <c r="F335" s="52">
        <v>2302.6638715700001</v>
      </c>
      <c r="G335" s="52">
        <v>2359.7221292099998</v>
      </c>
      <c r="H335" s="52">
        <v>2305.8769040500001</v>
      </c>
      <c r="I335" s="52">
        <v>2242.71053291</v>
      </c>
      <c r="J335" s="52">
        <v>2165.44627593</v>
      </c>
      <c r="K335" s="52">
        <v>2110.7629777299999</v>
      </c>
      <c r="L335" s="52">
        <v>2081.4511764200001</v>
      </c>
      <c r="M335" s="52">
        <v>2090.18206242</v>
      </c>
      <c r="N335" s="52">
        <v>2078.4578754700001</v>
      </c>
      <c r="O335" s="52">
        <v>2067.5325542199998</v>
      </c>
      <c r="P335" s="52">
        <v>2072.2512608399998</v>
      </c>
      <c r="Q335" s="52">
        <v>2067.9623848000001</v>
      </c>
      <c r="R335" s="52">
        <v>2071.82558113</v>
      </c>
      <c r="S335" s="52">
        <v>2054.6707196799998</v>
      </c>
      <c r="T335" s="52">
        <v>2034.5169614000001</v>
      </c>
      <c r="U335" s="52">
        <v>2062.6853939399998</v>
      </c>
      <c r="V335" s="52">
        <v>2073.5459449599998</v>
      </c>
      <c r="W335" s="52">
        <v>2113.3108227100001</v>
      </c>
      <c r="X335" s="52">
        <v>2176.0430264399997</v>
      </c>
      <c r="Y335" s="52">
        <v>2221.8442487799998</v>
      </c>
    </row>
    <row r="336" spans="1:25" s="53" customFormat="1" ht="15.75" x14ac:dyDescent="0.3">
      <c r="A336" s="51" t="s">
        <v>146</v>
      </c>
      <c r="B336" s="52">
        <v>2246.2474533700001</v>
      </c>
      <c r="C336" s="52">
        <v>2269.8263442000002</v>
      </c>
      <c r="D336" s="52">
        <v>2326.7696509000002</v>
      </c>
      <c r="E336" s="52">
        <v>2379.5944067</v>
      </c>
      <c r="F336" s="52">
        <v>2383.5962965799999</v>
      </c>
      <c r="G336" s="52">
        <v>2373.7532518200001</v>
      </c>
      <c r="H336" s="52">
        <v>2363.8106672700001</v>
      </c>
      <c r="I336" s="52">
        <v>2304.00586075</v>
      </c>
      <c r="J336" s="52">
        <v>2236.4624746700001</v>
      </c>
      <c r="K336" s="52">
        <v>2167.46565048</v>
      </c>
      <c r="L336" s="52">
        <v>2147.0123418200001</v>
      </c>
      <c r="M336" s="52">
        <v>2170.1935164799997</v>
      </c>
      <c r="N336" s="52">
        <v>2139.41335897</v>
      </c>
      <c r="O336" s="52">
        <v>2139.4701124499998</v>
      </c>
      <c r="P336" s="52">
        <v>2158.0453344100001</v>
      </c>
      <c r="Q336" s="52">
        <v>2159.7849561399998</v>
      </c>
      <c r="R336" s="52">
        <v>2162.8246954699998</v>
      </c>
      <c r="S336" s="52">
        <v>2155.5029939400001</v>
      </c>
      <c r="T336" s="52">
        <v>2124.23782175</v>
      </c>
      <c r="U336" s="52">
        <v>2100.0758967699999</v>
      </c>
      <c r="V336" s="52">
        <v>2090.3323447899998</v>
      </c>
      <c r="W336" s="52">
        <v>2091.8529026199999</v>
      </c>
      <c r="X336" s="52">
        <v>2175.6769764599999</v>
      </c>
      <c r="Y336" s="52">
        <v>2219.6413798899998</v>
      </c>
    </row>
    <row r="337" spans="1:25" s="53" customFormat="1" ht="15.75" x14ac:dyDescent="0.3">
      <c r="A337" s="51" t="s">
        <v>147</v>
      </c>
      <c r="B337" s="52">
        <v>2051.4688853899997</v>
      </c>
      <c r="C337" s="52">
        <v>2236.2109243199998</v>
      </c>
      <c r="D337" s="52">
        <v>2261.17354019</v>
      </c>
      <c r="E337" s="52">
        <v>2251.0548240399999</v>
      </c>
      <c r="F337" s="52">
        <v>2241.9310893299998</v>
      </c>
      <c r="G337" s="52">
        <v>2270.3021745400001</v>
      </c>
      <c r="H337" s="52">
        <v>2286.5173292700001</v>
      </c>
      <c r="I337" s="52">
        <v>2201.3406383399997</v>
      </c>
      <c r="J337" s="52">
        <v>2026.3100699300001</v>
      </c>
      <c r="K337" s="52">
        <v>1966.201423</v>
      </c>
      <c r="L337" s="52">
        <v>2024.6237281400001</v>
      </c>
      <c r="M337" s="52">
        <v>1940.36386965</v>
      </c>
      <c r="N337" s="52">
        <v>1911.10915886</v>
      </c>
      <c r="O337" s="52">
        <v>1923.4985397400001</v>
      </c>
      <c r="P337" s="52">
        <v>1932.6049117500002</v>
      </c>
      <c r="Q337" s="52">
        <v>1939.62065136</v>
      </c>
      <c r="R337" s="52">
        <v>1944.0246744600001</v>
      </c>
      <c r="S337" s="52">
        <v>1936.7940840900001</v>
      </c>
      <c r="T337" s="52">
        <v>1889.14081556</v>
      </c>
      <c r="U337" s="52">
        <v>1892.3680524400002</v>
      </c>
      <c r="V337" s="52">
        <v>1880.7115555400001</v>
      </c>
      <c r="W337" s="52">
        <v>1869.4228779800001</v>
      </c>
      <c r="X337" s="52">
        <v>1916.1220197499999</v>
      </c>
      <c r="Y337" s="52">
        <v>2101.7177794899999</v>
      </c>
    </row>
    <row r="338" spans="1:25" s="53" customFormat="1" ht="15.75" x14ac:dyDescent="0.3">
      <c r="A338" s="51" t="s">
        <v>148</v>
      </c>
      <c r="B338" s="52">
        <v>2098.4209124899999</v>
      </c>
      <c r="C338" s="52">
        <v>2152.5845962499998</v>
      </c>
      <c r="D338" s="52">
        <v>2189.9500298399998</v>
      </c>
      <c r="E338" s="52">
        <v>2184.38827373</v>
      </c>
      <c r="F338" s="52">
        <v>2181.5541982899999</v>
      </c>
      <c r="G338" s="52">
        <v>2113.37158249</v>
      </c>
      <c r="H338" s="52">
        <v>2082.0899976299997</v>
      </c>
      <c r="I338" s="52">
        <v>2015.25289466</v>
      </c>
      <c r="J338" s="52">
        <v>1973.6983488800001</v>
      </c>
      <c r="K338" s="52">
        <v>1921.41899483</v>
      </c>
      <c r="L338" s="52">
        <v>1896.7150021699999</v>
      </c>
      <c r="M338" s="52">
        <v>1911.2424984900001</v>
      </c>
      <c r="N338" s="52">
        <v>1904.7099019100001</v>
      </c>
      <c r="O338" s="52">
        <v>1908.13041559</v>
      </c>
      <c r="P338" s="52">
        <v>1926.3562116099999</v>
      </c>
      <c r="Q338" s="52">
        <v>1935.37828919</v>
      </c>
      <c r="R338" s="52">
        <v>1925.6865796</v>
      </c>
      <c r="S338" s="52">
        <v>1873.77609551</v>
      </c>
      <c r="T338" s="52">
        <v>1857.8990920799999</v>
      </c>
      <c r="U338" s="52">
        <v>1868.9903102200001</v>
      </c>
      <c r="V338" s="52">
        <v>1851.9911105000001</v>
      </c>
      <c r="W338" s="52">
        <v>1840.27220614</v>
      </c>
      <c r="X338" s="52">
        <v>1908.28750631</v>
      </c>
      <c r="Y338" s="52">
        <v>1977.1219426300001</v>
      </c>
    </row>
    <row r="339" spans="1:25" s="53" customFormat="1" ht="15.75" x14ac:dyDescent="0.3">
      <c r="A339" s="51" t="s">
        <v>149</v>
      </c>
      <c r="B339" s="52">
        <v>2077.13055209</v>
      </c>
      <c r="C339" s="52">
        <v>2133.22017762</v>
      </c>
      <c r="D339" s="52">
        <v>2130.67014905</v>
      </c>
      <c r="E339" s="52">
        <v>2100.7405605200001</v>
      </c>
      <c r="F339" s="52">
        <v>2095.78058801</v>
      </c>
      <c r="G339" s="52">
        <v>2149.7975160299998</v>
      </c>
      <c r="H339" s="52">
        <v>2155.1917216699999</v>
      </c>
      <c r="I339" s="52">
        <v>1968.07491119</v>
      </c>
      <c r="J339" s="52">
        <v>1877.89448642</v>
      </c>
      <c r="K339" s="52">
        <v>1850.1069560000001</v>
      </c>
      <c r="L339" s="52">
        <v>1917.20597189</v>
      </c>
      <c r="M339" s="52">
        <v>1900.2742626100001</v>
      </c>
      <c r="N339" s="52">
        <v>1886.6748745</v>
      </c>
      <c r="O339" s="52">
        <v>1901.35356748</v>
      </c>
      <c r="P339" s="52">
        <v>1919.5990038899999</v>
      </c>
      <c r="Q339" s="52">
        <v>1957.88038435</v>
      </c>
      <c r="R339" s="52">
        <v>1929.05146393</v>
      </c>
      <c r="S339" s="52">
        <v>1916.9625022100001</v>
      </c>
      <c r="T339" s="52">
        <v>1882.21596871</v>
      </c>
      <c r="U339" s="52">
        <v>1884.6428595300001</v>
      </c>
      <c r="V339" s="52">
        <v>1889.22280011</v>
      </c>
      <c r="W339" s="52">
        <v>1892.44751634</v>
      </c>
      <c r="X339" s="52">
        <v>1934.6723248000001</v>
      </c>
      <c r="Y339" s="52">
        <v>1947.11767199</v>
      </c>
    </row>
    <row r="340" spans="1:25" s="53" customFormat="1" ht="15.75" x14ac:dyDescent="0.3">
      <c r="A340" s="51" t="s">
        <v>150</v>
      </c>
      <c r="B340" s="52">
        <v>2031.45068689</v>
      </c>
      <c r="C340" s="52">
        <v>2035.8383335800002</v>
      </c>
      <c r="D340" s="52">
        <v>2097.6866525400001</v>
      </c>
      <c r="E340" s="52">
        <v>2089.5542067400002</v>
      </c>
      <c r="F340" s="52">
        <v>2104.3655386599999</v>
      </c>
      <c r="G340" s="52">
        <v>2105.8886909600001</v>
      </c>
      <c r="H340" s="52">
        <v>2118.2162415899998</v>
      </c>
      <c r="I340" s="52">
        <v>2070.6043309399997</v>
      </c>
      <c r="J340" s="52">
        <v>2010.1119635100001</v>
      </c>
      <c r="K340" s="52">
        <v>1936.72159971</v>
      </c>
      <c r="L340" s="52">
        <v>1887.5596692500001</v>
      </c>
      <c r="M340" s="52">
        <v>1871.7189183600001</v>
      </c>
      <c r="N340" s="52">
        <v>1855.82389984</v>
      </c>
      <c r="O340" s="52">
        <v>1859.65655593</v>
      </c>
      <c r="P340" s="52">
        <v>1866.1193057800001</v>
      </c>
      <c r="Q340" s="52">
        <v>1854.6504808100001</v>
      </c>
      <c r="R340" s="52">
        <v>1787.80982883</v>
      </c>
      <c r="S340" s="52">
        <v>1784.86971591</v>
      </c>
      <c r="T340" s="52">
        <v>1763.9170312000001</v>
      </c>
      <c r="U340" s="52">
        <v>1752.9726720900001</v>
      </c>
      <c r="V340" s="52">
        <v>1757.5807937300001</v>
      </c>
      <c r="W340" s="52">
        <v>1778.53049222</v>
      </c>
      <c r="X340" s="52">
        <v>1835.7066530300001</v>
      </c>
      <c r="Y340" s="52">
        <v>1928.69230707</v>
      </c>
    </row>
    <row r="341" spans="1:25" s="53" customFormat="1" ht="15.75" x14ac:dyDescent="0.3">
      <c r="A341" s="51" t="s">
        <v>151</v>
      </c>
      <c r="B341" s="52">
        <v>2007.7030371800001</v>
      </c>
      <c r="C341" s="52">
        <v>2092.1522546000001</v>
      </c>
      <c r="D341" s="52">
        <v>2090.0754930399999</v>
      </c>
      <c r="E341" s="52">
        <v>2071.4709100599998</v>
      </c>
      <c r="F341" s="52">
        <v>2064.7212969900002</v>
      </c>
      <c r="G341" s="52">
        <v>2073.5409315399997</v>
      </c>
      <c r="H341" s="52">
        <v>2101.1985337299998</v>
      </c>
      <c r="I341" s="52">
        <v>2122.7453474099998</v>
      </c>
      <c r="J341" s="52">
        <v>2061.7157419599998</v>
      </c>
      <c r="K341" s="52">
        <v>1958.9939109100001</v>
      </c>
      <c r="L341" s="52">
        <v>1901.7644208500001</v>
      </c>
      <c r="M341" s="52">
        <v>1905.6095217500001</v>
      </c>
      <c r="N341" s="52">
        <v>1932.1151177000002</v>
      </c>
      <c r="O341" s="52">
        <v>1973.75544188</v>
      </c>
      <c r="P341" s="52">
        <v>1963.19502528</v>
      </c>
      <c r="Q341" s="52">
        <v>1961.71653191</v>
      </c>
      <c r="R341" s="52">
        <v>1978.98511555</v>
      </c>
      <c r="S341" s="52">
        <v>1976.16937175</v>
      </c>
      <c r="T341" s="52">
        <v>1922.12804108</v>
      </c>
      <c r="U341" s="52">
        <v>1914.10581488</v>
      </c>
      <c r="V341" s="52">
        <v>1882.88600866</v>
      </c>
      <c r="W341" s="52">
        <v>1876.2718976000001</v>
      </c>
      <c r="X341" s="52">
        <v>1927.1171889100001</v>
      </c>
      <c r="Y341" s="52">
        <v>1901.8913524100001</v>
      </c>
    </row>
    <row r="342" spans="1:25" s="53" customFormat="1" ht="15.75" x14ac:dyDescent="0.3">
      <c r="A342" s="51" t="s">
        <v>152</v>
      </c>
      <c r="B342" s="52">
        <v>2008.0991665700001</v>
      </c>
      <c r="C342" s="52">
        <v>2180.8187606199999</v>
      </c>
      <c r="D342" s="52">
        <v>2239.1362861600001</v>
      </c>
      <c r="E342" s="52">
        <v>2243.9030210999999</v>
      </c>
      <c r="F342" s="52">
        <v>2248.2822929899999</v>
      </c>
      <c r="G342" s="52">
        <v>2306.5029316099999</v>
      </c>
      <c r="H342" s="52">
        <v>2271.7516865799998</v>
      </c>
      <c r="I342" s="52">
        <v>2188.68075623</v>
      </c>
      <c r="J342" s="52">
        <v>2155.6095778899999</v>
      </c>
      <c r="K342" s="52">
        <v>2088.4992756799998</v>
      </c>
      <c r="L342" s="52">
        <v>2069.8307268999997</v>
      </c>
      <c r="M342" s="52">
        <v>2094.3269667599998</v>
      </c>
      <c r="N342" s="52">
        <v>2081.9773321899997</v>
      </c>
      <c r="O342" s="52">
        <v>2093.28574755</v>
      </c>
      <c r="P342" s="52">
        <v>2095.1036366099997</v>
      </c>
      <c r="Q342" s="52">
        <v>2109.1404985199997</v>
      </c>
      <c r="R342" s="52">
        <v>2111.5649678</v>
      </c>
      <c r="S342" s="52">
        <v>2083.4627747899999</v>
      </c>
      <c r="T342" s="52">
        <v>2059.9611412099998</v>
      </c>
      <c r="U342" s="52">
        <v>2041.5124238200001</v>
      </c>
      <c r="V342" s="52">
        <v>2030.7932848800001</v>
      </c>
      <c r="W342" s="52">
        <v>2051.9882856899999</v>
      </c>
      <c r="X342" s="52">
        <v>2109.5464065599999</v>
      </c>
      <c r="Y342" s="52">
        <v>2177.1866498899999</v>
      </c>
    </row>
    <row r="343" spans="1:25" s="53" customFormat="1" ht="15.75" x14ac:dyDescent="0.3">
      <c r="A343" s="51" t="s">
        <v>153</v>
      </c>
      <c r="B343" s="52">
        <v>2115.09051546</v>
      </c>
      <c r="C343" s="52">
        <v>2105.9567741299998</v>
      </c>
      <c r="D343" s="52">
        <v>2114.1160370100001</v>
      </c>
      <c r="E343" s="52">
        <v>2134.3307939699998</v>
      </c>
      <c r="F343" s="52">
        <v>2119.0878095099997</v>
      </c>
      <c r="G343" s="52">
        <v>2139.3956751299997</v>
      </c>
      <c r="H343" s="52">
        <v>2130.7150573899999</v>
      </c>
      <c r="I343" s="52">
        <v>2031.5037331400001</v>
      </c>
      <c r="J343" s="52">
        <v>1979.68873766</v>
      </c>
      <c r="K343" s="52">
        <v>1930.48150369</v>
      </c>
      <c r="L343" s="52">
        <v>1982.5085647400001</v>
      </c>
      <c r="M343" s="52">
        <v>2113.7071449800001</v>
      </c>
      <c r="N343" s="52">
        <v>2115.0753444799998</v>
      </c>
      <c r="O343" s="52">
        <v>2086.5456789</v>
      </c>
      <c r="P343" s="52">
        <v>2064.3802562599999</v>
      </c>
      <c r="Q343" s="52">
        <v>2084.4483550699997</v>
      </c>
      <c r="R343" s="52">
        <v>2122.4257165399999</v>
      </c>
      <c r="S343" s="52">
        <v>2105.5860578799998</v>
      </c>
      <c r="T343" s="52">
        <v>2110.7794028600001</v>
      </c>
      <c r="U343" s="52">
        <v>2083.3837810800001</v>
      </c>
      <c r="V343" s="52">
        <v>2091.6682044999998</v>
      </c>
      <c r="W343" s="52">
        <v>2099.2892905200001</v>
      </c>
      <c r="X343" s="52">
        <v>2187.8955193699999</v>
      </c>
      <c r="Y343" s="52">
        <v>2239.1165206599999</v>
      </c>
    </row>
    <row r="344" spans="1:25" s="53" customFormat="1" ht="15.75" x14ac:dyDescent="0.3">
      <c r="A344" s="51" t="s">
        <v>154</v>
      </c>
      <c r="B344" s="52">
        <v>2291.8005148400002</v>
      </c>
      <c r="C344" s="52">
        <v>2284.3911620299996</v>
      </c>
      <c r="D344" s="52">
        <v>2191.7866012899999</v>
      </c>
      <c r="E344" s="52">
        <v>2173.65085404</v>
      </c>
      <c r="F344" s="52">
        <v>2182.3148830099999</v>
      </c>
      <c r="G344" s="52">
        <v>2233.1102956300001</v>
      </c>
      <c r="H344" s="52">
        <v>2355.6203052999999</v>
      </c>
      <c r="I344" s="52">
        <v>2229.5201073499998</v>
      </c>
      <c r="J344" s="52">
        <v>2154.5143068399998</v>
      </c>
      <c r="K344" s="52">
        <v>2106.2041435799997</v>
      </c>
      <c r="L344" s="52">
        <v>1960.6067086400001</v>
      </c>
      <c r="M344" s="52">
        <v>1972.1852015900001</v>
      </c>
      <c r="N344" s="52">
        <v>1952.3304043400001</v>
      </c>
      <c r="O344" s="52">
        <v>1974.86456705</v>
      </c>
      <c r="P344" s="52">
        <v>2024.3551924800001</v>
      </c>
      <c r="Q344" s="52">
        <v>2056.8505371400001</v>
      </c>
      <c r="R344" s="52">
        <v>2092.0309988899999</v>
      </c>
      <c r="S344" s="52">
        <v>2047.01790136</v>
      </c>
      <c r="T344" s="52">
        <v>2017.6420600399999</v>
      </c>
      <c r="U344" s="52">
        <v>1987.81487268</v>
      </c>
      <c r="V344" s="52">
        <v>2052.8860384999998</v>
      </c>
      <c r="W344" s="52">
        <v>2065.2049148799997</v>
      </c>
      <c r="X344" s="52">
        <v>2147.8142588299997</v>
      </c>
      <c r="Y344" s="52">
        <v>2215.3432953199999</v>
      </c>
    </row>
    <row r="345" spans="1:25" s="53" customFormat="1" ht="15.75" x14ac:dyDescent="0.3">
      <c r="A345" s="51" t="s">
        <v>155</v>
      </c>
      <c r="B345" s="52">
        <v>2308.4569940599999</v>
      </c>
      <c r="C345" s="52">
        <v>2286.4252029700001</v>
      </c>
      <c r="D345" s="52">
        <v>2237.9622609099997</v>
      </c>
      <c r="E345" s="52">
        <v>2226.1829240799998</v>
      </c>
      <c r="F345" s="52">
        <v>2224.4252844899997</v>
      </c>
      <c r="G345" s="52">
        <v>2263.5810017199997</v>
      </c>
      <c r="H345" s="52">
        <v>2308.9303483200001</v>
      </c>
      <c r="I345" s="52">
        <v>2183.3126879500001</v>
      </c>
      <c r="J345" s="52">
        <v>2064.2630654</v>
      </c>
      <c r="K345" s="52">
        <v>2036.47763171</v>
      </c>
      <c r="L345" s="52">
        <v>2001.6636961500001</v>
      </c>
      <c r="M345" s="52">
        <v>2026.4861191</v>
      </c>
      <c r="N345" s="52">
        <v>2012.63791436</v>
      </c>
      <c r="O345" s="52">
        <v>2035.48161106</v>
      </c>
      <c r="P345" s="52">
        <v>2062.6706661799999</v>
      </c>
      <c r="Q345" s="52">
        <v>2052.6806182</v>
      </c>
      <c r="R345" s="52">
        <v>2065.8449342599997</v>
      </c>
      <c r="S345" s="52">
        <v>2078.6529570499997</v>
      </c>
      <c r="T345" s="52">
        <v>2075.6516823900001</v>
      </c>
      <c r="U345" s="52">
        <v>2063.5813444299997</v>
      </c>
      <c r="V345" s="52">
        <v>2055.47890521</v>
      </c>
      <c r="W345" s="52">
        <v>2059.9134325499999</v>
      </c>
      <c r="X345" s="52">
        <v>2131.4516733299997</v>
      </c>
      <c r="Y345" s="52">
        <v>2220.4031625100001</v>
      </c>
    </row>
    <row r="346" spans="1:25" s="53" customFormat="1" ht="15.75" x14ac:dyDescent="0.3">
      <c r="A346" s="51" t="s">
        <v>156</v>
      </c>
      <c r="B346" s="52">
        <v>2286.9676979300002</v>
      </c>
      <c r="C346" s="52">
        <v>2295.34277797</v>
      </c>
      <c r="D346" s="52">
        <v>2224.5019920999998</v>
      </c>
      <c r="E346" s="52">
        <v>2183.4452381299998</v>
      </c>
      <c r="F346" s="52">
        <v>2187.5785931400001</v>
      </c>
      <c r="G346" s="52">
        <v>2259.8851055299997</v>
      </c>
      <c r="H346" s="52">
        <v>2368.26908529</v>
      </c>
      <c r="I346" s="52">
        <v>2314.5160187000001</v>
      </c>
      <c r="J346" s="52">
        <v>2226.46115439</v>
      </c>
      <c r="K346" s="52">
        <v>2177.35855502</v>
      </c>
      <c r="L346" s="52">
        <v>2125.7856015399998</v>
      </c>
      <c r="M346" s="52">
        <v>2074.3763602599997</v>
      </c>
      <c r="N346" s="52">
        <v>2035.6286420599999</v>
      </c>
      <c r="O346" s="52">
        <v>1997.30744428</v>
      </c>
      <c r="P346" s="52">
        <v>1996.8122026600001</v>
      </c>
      <c r="Q346" s="52">
        <v>2015.3018626800001</v>
      </c>
      <c r="R346" s="52">
        <v>2028.1456645200001</v>
      </c>
      <c r="S346" s="52">
        <v>1996.5046679500001</v>
      </c>
      <c r="T346" s="52">
        <v>1991.8708058100001</v>
      </c>
      <c r="U346" s="52">
        <v>1976.3448143200001</v>
      </c>
      <c r="V346" s="52">
        <v>1993.8577935000001</v>
      </c>
      <c r="W346" s="52">
        <v>1978.1981305700001</v>
      </c>
      <c r="X346" s="52">
        <v>1987.7687066800002</v>
      </c>
      <c r="Y346" s="52">
        <v>2052.6143598899998</v>
      </c>
    </row>
    <row r="347" spans="1:25" s="53" customFormat="1" ht="15.75" x14ac:dyDescent="0.3">
      <c r="A347" s="51" t="s">
        <v>157</v>
      </c>
      <c r="B347" s="52">
        <v>2134.8429624299997</v>
      </c>
      <c r="C347" s="52">
        <v>2255.8275026599999</v>
      </c>
      <c r="D347" s="52">
        <v>2314.1976310700002</v>
      </c>
      <c r="E347" s="52">
        <v>2455.3140723299998</v>
      </c>
      <c r="F347" s="52">
        <v>2478.3166156299999</v>
      </c>
      <c r="G347" s="52">
        <v>2463.9290323</v>
      </c>
      <c r="H347" s="52">
        <v>2304.5409116700002</v>
      </c>
      <c r="I347" s="52">
        <v>2258.0648835499996</v>
      </c>
      <c r="J347" s="52">
        <v>2173.73602041</v>
      </c>
      <c r="K347" s="52">
        <v>2079.9983017300001</v>
      </c>
      <c r="L347" s="52">
        <v>2011.4034781100002</v>
      </c>
      <c r="M347" s="52">
        <v>2027.1976529799999</v>
      </c>
      <c r="N347" s="52">
        <v>2026.3908909900001</v>
      </c>
      <c r="O347" s="52">
        <v>2036.3349938200001</v>
      </c>
      <c r="P347" s="52">
        <v>2063.4716432199998</v>
      </c>
      <c r="Q347" s="52">
        <v>2068.28945277</v>
      </c>
      <c r="R347" s="52">
        <v>2075.4930026900001</v>
      </c>
      <c r="S347" s="52">
        <v>2037.08766556</v>
      </c>
      <c r="T347" s="52">
        <v>2006.7407939700001</v>
      </c>
      <c r="U347" s="52">
        <v>2006.9046847300001</v>
      </c>
      <c r="V347" s="52">
        <v>2092.9449903499999</v>
      </c>
      <c r="W347" s="52">
        <v>2113.81875373</v>
      </c>
      <c r="X347" s="52">
        <v>2178.4090875399997</v>
      </c>
      <c r="Y347" s="52">
        <v>2262.3907409199996</v>
      </c>
    </row>
    <row r="348" spans="1:25" s="53" customFormat="1" ht="15.75" x14ac:dyDescent="0.3">
      <c r="A348" s="51" t="s">
        <v>158</v>
      </c>
      <c r="B348" s="52">
        <v>2216.3862363899998</v>
      </c>
      <c r="C348" s="52">
        <v>2284.0220966199995</v>
      </c>
      <c r="D348" s="52">
        <v>2335.7788730100001</v>
      </c>
      <c r="E348" s="52">
        <v>2336.37219714</v>
      </c>
      <c r="F348" s="52">
        <v>2341.3190844400001</v>
      </c>
      <c r="G348" s="52">
        <v>2330.38021222</v>
      </c>
      <c r="H348" s="52">
        <v>2293.0515175199998</v>
      </c>
      <c r="I348" s="52">
        <v>2267.1439844699999</v>
      </c>
      <c r="J348" s="52">
        <v>2154.45220892</v>
      </c>
      <c r="K348" s="52">
        <v>2060.1583851699997</v>
      </c>
      <c r="L348" s="52">
        <v>1985.71587301</v>
      </c>
      <c r="M348" s="52">
        <v>2021.0989782000001</v>
      </c>
      <c r="N348" s="52">
        <v>2017.8366610099999</v>
      </c>
      <c r="O348" s="52">
        <v>2039.9798397100001</v>
      </c>
      <c r="P348" s="52">
        <v>2054.2171092799999</v>
      </c>
      <c r="Q348" s="52">
        <v>2092.4413093899998</v>
      </c>
      <c r="R348" s="52">
        <v>2120.3752534400001</v>
      </c>
      <c r="S348" s="52">
        <v>2084.5131530999997</v>
      </c>
      <c r="T348" s="52">
        <v>2050.2741735999998</v>
      </c>
      <c r="U348" s="52">
        <v>2026.3858025700001</v>
      </c>
      <c r="V348" s="52">
        <v>1988.9258191500001</v>
      </c>
      <c r="W348" s="52">
        <v>1992.29250011</v>
      </c>
      <c r="X348" s="52">
        <v>2063.43297747</v>
      </c>
      <c r="Y348" s="52">
        <v>2167.1993068299998</v>
      </c>
    </row>
    <row r="349" spans="1:25" s="53" customFormat="1" ht="15.75" x14ac:dyDescent="0.3">
      <c r="A349" s="51" t="s">
        <v>159</v>
      </c>
      <c r="B349" s="52">
        <v>2281.7720348299999</v>
      </c>
      <c r="C349" s="52">
        <v>2367.5333567299999</v>
      </c>
      <c r="D349" s="52">
        <v>2341.0515102899999</v>
      </c>
      <c r="E349" s="52">
        <v>2339.3164636000001</v>
      </c>
      <c r="F349" s="52">
        <v>2334.35476113</v>
      </c>
      <c r="G349" s="52">
        <v>2376.0528369799999</v>
      </c>
      <c r="H349" s="52">
        <v>2278.6888579199999</v>
      </c>
      <c r="I349" s="52">
        <v>2206.4809826699998</v>
      </c>
      <c r="J349" s="52">
        <v>2188.4340263099998</v>
      </c>
      <c r="K349" s="52">
        <v>2148.63579312</v>
      </c>
      <c r="L349" s="52">
        <v>2111.1278083299999</v>
      </c>
      <c r="M349" s="52">
        <v>2136.7798134499999</v>
      </c>
      <c r="N349" s="52">
        <v>2134.82899589</v>
      </c>
      <c r="O349" s="52">
        <v>2160.1093345899999</v>
      </c>
      <c r="P349" s="52">
        <v>2173.4194615599999</v>
      </c>
      <c r="Q349" s="52">
        <v>2198.4393665899997</v>
      </c>
      <c r="R349" s="52">
        <v>2252.8266544500002</v>
      </c>
      <c r="S349" s="52">
        <v>2271.1725928800001</v>
      </c>
      <c r="T349" s="52">
        <v>2213.6394094899997</v>
      </c>
      <c r="U349" s="52">
        <v>2182.6795626600001</v>
      </c>
      <c r="V349" s="52">
        <v>2179.85698938</v>
      </c>
      <c r="W349" s="52">
        <v>2202.0954353100001</v>
      </c>
      <c r="X349" s="52">
        <v>2199.02368239</v>
      </c>
      <c r="Y349" s="52">
        <v>2206.7392904399999</v>
      </c>
    </row>
    <row r="350" spans="1:25" s="53" customFormat="1" ht="15.75" x14ac:dyDescent="0.3">
      <c r="A350" s="51" t="s">
        <v>160</v>
      </c>
      <c r="B350" s="52">
        <v>2301.5637842599999</v>
      </c>
      <c r="C350" s="52">
        <v>2323.0593239999998</v>
      </c>
      <c r="D350" s="52">
        <v>2360.83964302</v>
      </c>
      <c r="E350" s="52">
        <v>2415.0026060800001</v>
      </c>
      <c r="F350" s="52">
        <v>2393.6654720400002</v>
      </c>
      <c r="G350" s="52">
        <v>2390.4279889099998</v>
      </c>
      <c r="H350" s="52">
        <v>2332.0005830599998</v>
      </c>
      <c r="I350" s="52">
        <v>2196.9152661399999</v>
      </c>
      <c r="J350" s="52">
        <v>2140.7748561999997</v>
      </c>
      <c r="K350" s="52">
        <v>2109.0661748699999</v>
      </c>
      <c r="L350" s="52">
        <v>2142.51261389</v>
      </c>
      <c r="M350" s="52">
        <v>2168.6048280499999</v>
      </c>
      <c r="N350" s="52">
        <v>2177.6937055399999</v>
      </c>
      <c r="O350" s="52">
        <v>2172.0229759599997</v>
      </c>
      <c r="P350" s="52">
        <v>2175.4802774599998</v>
      </c>
      <c r="Q350" s="52">
        <v>2225.1283151499997</v>
      </c>
      <c r="R350" s="52">
        <v>2214.8040281600001</v>
      </c>
      <c r="S350" s="52">
        <v>2167.1838389700001</v>
      </c>
      <c r="T350" s="52">
        <v>2111.1285035800001</v>
      </c>
      <c r="U350" s="52">
        <v>2081.4376943399998</v>
      </c>
      <c r="V350" s="52">
        <v>2074.1563653200001</v>
      </c>
      <c r="W350" s="52">
        <v>2078.84008391</v>
      </c>
      <c r="X350" s="52">
        <v>2131.2437955800001</v>
      </c>
      <c r="Y350" s="52">
        <v>2152.0596636299997</v>
      </c>
    </row>
    <row r="351" spans="1:25" s="53" customFormat="1" ht="15.75" x14ac:dyDescent="0.3">
      <c r="A351" s="51" t="s">
        <v>161</v>
      </c>
      <c r="B351" s="52">
        <v>2169.9529863899998</v>
      </c>
      <c r="C351" s="52">
        <v>2233.1168043100001</v>
      </c>
      <c r="D351" s="52">
        <v>2327.8356548299998</v>
      </c>
      <c r="E351" s="52">
        <v>2354.8919610799999</v>
      </c>
      <c r="F351" s="52">
        <v>2353.9312898200001</v>
      </c>
      <c r="G351" s="52">
        <v>2321.0411037499998</v>
      </c>
      <c r="H351" s="52">
        <v>2290.32130121</v>
      </c>
      <c r="I351" s="52">
        <v>2187.3647540299999</v>
      </c>
      <c r="J351" s="52">
        <v>2182.2005511699999</v>
      </c>
      <c r="K351" s="52">
        <v>2144.1880532599998</v>
      </c>
      <c r="L351" s="52">
        <v>2124.6437366</v>
      </c>
      <c r="M351" s="52">
        <v>2142.0487978400001</v>
      </c>
      <c r="N351" s="52">
        <v>2151.9909326100001</v>
      </c>
      <c r="O351" s="52">
        <v>2177.3297710900001</v>
      </c>
      <c r="P351" s="52">
        <v>2190.9853857600001</v>
      </c>
      <c r="Q351" s="52">
        <v>2203.42674257</v>
      </c>
      <c r="R351" s="52">
        <v>2181.7274348800001</v>
      </c>
      <c r="S351" s="52">
        <v>2137.9852919999998</v>
      </c>
      <c r="T351" s="52">
        <v>2062.9975286200001</v>
      </c>
      <c r="U351" s="52">
        <v>2006.28035611</v>
      </c>
      <c r="V351" s="52">
        <v>1995.97515043</v>
      </c>
      <c r="W351" s="52">
        <v>2016.14019644</v>
      </c>
      <c r="X351" s="52">
        <v>2070.2074784299998</v>
      </c>
      <c r="Y351" s="52">
        <v>2142.8548942500001</v>
      </c>
    </row>
    <row r="352" spans="1:25" s="53" customFormat="1" ht="15.75" x14ac:dyDescent="0.3">
      <c r="A352" s="51" t="s">
        <v>162</v>
      </c>
      <c r="B352" s="52">
        <v>2194.6843843299998</v>
      </c>
      <c r="C352" s="52">
        <v>2220.44986612</v>
      </c>
      <c r="D352" s="52">
        <v>2256.1650024599999</v>
      </c>
      <c r="E352" s="52">
        <v>2290.3186522599999</v>
      </c>
      <c r="F352" s="52">
        <v>2269.8969600699997</v>
      </c>
      <c r="G352" s="52">
        <v>2247.7495967100003</v>
      </c>
      <c r="H352" s="52">
        <v>2260.2687522299998</v>
      </c>
      <c r="I352" s="52">
        <v>2192.4645183399998</v>
      </c>
      <c r="J352" s="52">
        <v>2178.7245209600001</v>
      </c>
      <c r="K352" s="52">
        <v>2137.98540817</v>
      </c>
      <c r="L352" s="52">
        <v>2108.6946668400001</v>
      </c>
      <c r="M352" s="52">
        <v>2165.7393810999997</v>
      </c>
      <c r="N352" s="52">
        <v>2197.63021678</v>
      </c>
      <c r="O352" s="52">
        <v>2211.6590368299999</v>
      </c>
      <c r="P352" s="52">
        <v>2236.93132775</v>
      </c>
      <c r="Q352" s="52">
        <v>2271.10740777</v>
      </c>
      <c r="R352" s="52">
        <v>2277.0858999700004</v>
      </c>
      <c r="S352" s="52">
        <v>2199.7799792599999</v>
      </c>
      <c r="T352" s="52">
        <v>2158.0235101899998</v>
      </c>
      <c r="U352" s="52">
        <v>2054.1570992900001</v>
      </c>
      <c r="V352" s="52">
        <v>2067.21772461</v>
      </c>
      <c r="W352" s="52">
        <v>2067.7632555599998</v>
      </c>
      <c r="X352" s="52">
        <v>2103.5656742199999</v>
      </c>
      <c r="Y352" s="52">
        <v>2204.7245578799998</v>
      </c>
    </row>
    <row r="353" spans="1:25" s="53" customFormat="1" ht="15.75" x14ac:dyDescent="0.3">
      <c r="A353" s="51" t="s">
        <v>163</v>
      </c>
      <c r="B353" s="52">
        <v>2134.1778448499999</v>
      </c>
      <c r="C353" s="52">
        <v>2046.9099302900001</v>
      </c>
      <c r="D353" s="52">
        <v>2012.1979901900002</v>
      </c>
      <c r="E353" s="52">
        <v>2021.3871111999999</v>
      </c>
      <c r="F353" s="52">
        <v>2004.4117767300002</v>
      </c>
      <c r="G353" s="52">
        <v>2013.28423432</v>
      </c>
      <c r="H353" s="52">
        <v>1958.48454057</v>
      </c>
      <c r="I353" s="52">
        <v>2024.69009592</v>
      </c>
      <c r="J353" s="52">
        <v>2052.8595537699998</v>
      </c>
      <c r="K353" s="52">
        <v>2020.5975588599999</v>
      </c>
      <c r="L353" s="52">
        <v>2018.63395124</v>
      </c>
      <c r="M353" s="52">
        <v>2010.1386640200001</v>
      </c>
      <c r="N353" s="52">
        <v>2033.99538856</v>
      </c>
      <c r="O353" s="52">
        <v>2044.0262815999999</v>
      </c>
      <c r="P353" s="52">
        <v>2042.1236792300001</v>
      </c>
      <c r="Q353" s="52">
        <v>2059.2795950099999</v>
      </c>
      <c r="R353" s="52">
        <v>2061.3043707900001</v>
      </c>
      <c r="S353" s="52">
        <v>2043.76238913</v>
      </c>
      <c r="T353" s="52">
        <v>1876.23404878</v>
      </c>
      <c r="U353" s="52">
        <v>2034.6871707400001</v>
      </c>
      <c r="V353" s="52">
        <v>1967.4832772100001</v>
      </c>
      <c r="W353" s="52">
        <v>2019.0708519300001</v>
      </c>
      <c r="X353" s="52">
        <v>2019.4219164799999</v>
      </c>
      <c r="Y353" s="52">
        <v>2025.2306922400001</v>
      </c>
    </row>
    <row r="354" spans="1:25" s="53" customFormat="1" ht="15.75" x14ac:dyDescent="0.3">
      <c r="A354" s="51" t="s">
        <v>164</v>
      </c>
      <c r="B354" s="52">
        <v>2129.7142761099999</v>
      </c>
      <c r="C354" s="52">
        <v>2227.5788623399999</v>
      </c>
      <c r="D354" s="52">
        <v>2308.8973654199999</v>
      </c>
      <c r="E354" s="52">
        <v>2327.4228245899999</v>
      </c>
      <c r="F354" s="52">
        <v>2322.0803056600002</v>
      </c>
      <c r="G354" s="52">
        <v>2292.6141581699999</v>
      </c>
      <c r="H354" s="52">
        <v>2275.21889336</v>
      </c>
      <c r="I354" s="52">
        <v>2234.9588774899998</v>
      </c>
      <c r="J354" s="52">
        <v>2130.3117298900002</v>
      </c>
      <c r="K354" s="52">
        <v>2048.5607376399998</v>
      </c>
      <c r="L354" s="52">
        <v>2028.1283072000001</v>
      </c>
      <c r="M354" s="52">
        <v>2024.4998504499999</v>
      </c>
      <c r="N354" s="52">
        <v>2018.66334216</v>
      </c>
      <c r="O354" s="52">
        <v>2105.4513149099998</v>
      </c>
      <c r="P354" s="52">
        <v>2143.15274439</v>
      </c>
      <c r="Q354" s="52">
        <v>2137.64626026</v>
      </c>
      <c r="R354" s="52">
        <v>2153.8132633</v>
      </c>
      <c r="S354" s="52">
        <v>2124.2716477399999</v>
      </c>
      <c r="T354" s="52">
        <v>2072.3648895199999</v>
      </c>
      <c r="U354" s="52">
        <v>2015.4440853200001</v>
      </c>
      <c r="V354" s="52">
        <v>1974.5232001300001</v>
      </c>
      <c r="W354" s="52">
        <v>1979.94721351</v>
      </c>
      <c r="X354" s="52">
        <v>2050.3159403700001</v>
      </c>
      <c r="Y354" s="52">
        <v>2141.7809955100001</v>
      </c>
    </row>
    <row r="355" spans="1:25" s="53" customFormat="1" ht="15.75" x14ac:dyDescent="0.3">
      <c r="A355" s="51" t="s">
        <v>165</v>
      </c>
      <c r="B355" s="52">
        <v>2164.4216004599998</v>
      </c>
      <c r="C355" s="52">
        <v>2227.6070537000001</v>
      </c>
      <c r="D355" s="52">
        <v>2292.5303585800002</v>
      </c>
      <c r="E355" s="52">
        <v>2300.6667028800002</v>
      </c>
      <c r="F355" s="52">
        <v>2277.3351964399999</v>
      </c>
      <c r="G355" s="52">
        <v>2261.4202300400002</v>
      </c>
      <c r="H355" s="52">
        <v>2281.1118289999999</v>
      </c>
      <c r="I355" s="52">
        <v>2261.1757645999996</v>
      </c>
      <c r="J355" s="52">
        <v>2126.4002938799999</v>
      </c>
      <c r="K355" s="52">
        <v>2049.48246896</v>
      </c>
      <c r="L355" s="52">
        <v>2034.48958728</v>
      </c>
      <c r="M355" s="52">
        <v>2038.0840912799999</v>
      </c>
      <c r="N355" s="52">
        <v>2061.1309434099999</v>
      </c>
      <c r="O355" s="52">
        <v>2068.23400322</v>
      </c>
      <c r="P355" s="52">
        <v>2086.71144405</v>
      </c>
      <c r="Q355" s="52">
        <v>2134.83801077</v>
      </c>
      <c r="R355" s="52">
        <v>2143.9918497399999</v>
      </c>
      <c r="S355" s="52">
        <v>2129.37549739</v>
      </c>
      <c r="T355" s="52">
        <v>2080.64473387</v>
      </c>
      <c r="U355" s="52">
        <v>2031.11938487</v>
      </c>
      <c r="V355" s="52">
        <v>2008.1896204</v>
      </c>
      <c r="W355" s="52">
        <v>2023.13789692</v>
      </c>
      <c r="X355" s="52">
        <v>2069.3536969100001</v>
      </c>
      <c r="Y355" s="52">
        <v>2141.7591950699998</v>
      </c>
    </row>
    <row r="356" spans="1:25" s="53" customFormat="1" ht="15.75" x14ac:dyDescent="0.3">
      <c r="A356" s="51" t="s">
        <v>166</v>
      </c>
      <c r="B356" s="52">
        <v>2152.2002740899998</v>
      </c>
      <c r="C356" s="52">
        <v>2234.0915527500001</v>
      </c>
      <c r="D356" s="52">
        <v>2292.11382701</v>
      </c>
      <c r="E356" s="52">
        <v>2297.6482961000002</v>
      </c>
      <c r="F356" s="52">
        <v>2316.0093800099999</v>
      </c>
      <c r="G356" s="52">
        <v>2292.8463208100002</v>
      </c>
      <c r="H356" s="52">
        <v>2277.8097816700001</v>
      </c>
      <c r="I356" s="52">
        <v>2172.2571079099998</v>
      </c>
      <c r="J356" s="52">
        <v>2120.0820909599997</v>
      </c>
      <c r="K356" s="52">
        <v>2060.30398006</v>
      </c>
      <c r="L356" s="52">
        <v>2030.2574477800001</v>
      </c>
      <c r="M356" s="52">
        <v>2064.13534123</v>
      </c>
      <c r="N356" s="52">
        <v>2104.1117145899998</v>
      </c>
      <c r="O356" s="52">
        <v>2107.55595855</v>
      </c>
      <c r="P356" s="52">
        <v>2115.6195892000001</v>
      </c>
      <c r="Q356" s="52">
        <v>2133.13845416</v>
      </c>
      <c r="R356" s="52">
        <v>2139.5139852799998</v>
      </c>
      <c r="S356" s="52">
        <v>2127.2136152799999</v>
      </c>
      <c r="T356" s="52">
        <v>2067.04506042</v>
      </c>
      <c r="U356" s="52">
        <v>1998.3248998500001</v>
      </c>
      <c r="V356" s="52">
        <v>1989.1124550900001</v>
      </c>
      <c r="W356" s="52">
        <v>2017.96161295</v>
      </c>
      <c r="X356" s="52">
        <v>2079.80936329</v>
      </c>
      <c r="Y356" s="52">
        <v>2066.2447079399999</v>
      </c>
    </row>
    <row r="357" spans="1:25" s="23" customFormat="1" ht="12.75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</row>
    <row r="358" spans="1:25" s="23" customFormat="1" ht="12.75" x14ac:dyDescent="0.2">
      <c r="A358" s="150" t="s">
        <v>69</v>
      </c>
      <c r="B358" s="201" t="s">
        <v>96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23" customFormat="1" x14ac:dyDescent="0.2">
      <c r="A359" s="151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7.25" customHeight="1" x14ac:dyDescent="0.2">
      <c r="A360" s="49" t="s">
        <v>137</v>
      </c>
      <c r="B360" s="59">
        <v>2171.0443280999998</v>
      </c>
      <c r="C360" s="59">
        <v>2216.5677497900001</v>
      </c>
      <c r="D360" s="59">
        <v>2224.7641976999998</v>
      </c>
      <c r="E360" s="59">
        <v>2212.6141640199999</v>
      </c>
      <c r="F360" s="59">
        <v>2296.5535716899999</v>
      </c>
      <c r="G360" s="59">
        <v>2263.6751236</v>
      </c>
      <c r="H360" s="59">
        <v>2237.73360611</v>
      </c>
      <c r="I360" s="59">
        <v>2214.3664836799999</v>
      </c>
      <c r="J360" s="59">
        <v>2139.1027236199998</v>
      </c>
      <c r="K360" s="59">
        <v>2050.4889942899999</v>
      </c>
      <c r="L360" s="59">
        <v>1987.0939316000001</v>
      </c>
      <c r="M360" s="59">
        <v>1964.3877717800001</v>
      </c>
      <c r="N360" s="59">
        <v>1969.14507239</v>
      </c>
      <c r="O360" s="59">
        <v>1970.73684099</v>
      </c>
      <c r="P360" s="59">
        <v>1973.7538070400001</v>
      </c>
      <c r="Q360" s="59">
        <v>1995.5681174400002</v>
      </c>
      <c r="R360" s="59">
        <v>1989.5342242000002</v>
      </c>
      <c r="S360" s="59">
        <v>1973.8408817500001</v>
      </c>
      <c r="T360" s="59">
        <v>1957.29570803</v>
      </c>
      <c r="U360" s="59">
        <v>1947.8322649700001</v>
      </c>
      <c r="V360" s="59">
        <v>1931.38498377</v>
      </c>
      <c r="W360" s="59">
        <v>1931.5865609800001</v>
      </c>
      <c r="X360" s="59">
        <v>1986.72408548</v>
      </c>
      <c r="Y360" s="59">
        <v>2078.6601463399998</v>
      </c>
    </row>
    <row r="361" spans="1:25" s="53" customFormat="1" ht="15.75" x14ac:dyDescent="0.3">
      <c r="A361" s="51" t="s">
        <v>138</v>
      </c>
      <c r="B361" s="52">
        <v>2107.0010959199999</v>
      </c>
      <c r="C361" s="52">
        <v>2144.4956522899997</v>
      </c>
      <c r="D361" s="52">
        <v>2173.2014620199998</v>
      </c>
      <c r="E361" s="52">
        <v>2162.3721514899999</v>
      </c>
      <c r="F361" s="52">
        <v>2188.5108998699998</v>
      </c>
      <c r="G361" s="52">
        <v>2169.5718452299998</v>
      </c>
      <c r="H361" s="52">
        <v>2193.1400808799999</v>
      </c>
      <c r="I361" s="52">
        <v>2138.1249266599998</v>
      </c>
      <c r="J361" s="52">
        <v>2012.76187172</v>
      </c>
      <c r="K361" s="52">
        <v>1935.4940202400001</v>
      </c>
      <c r="L361" s="52">
        <v>1923.1612309700001</v>
      </c>
      <c r="M361" s="52">
        <v>1927.7785199699999</v>
      </c>
      <c r="N361" s="52">
        <v>1928.86791457</v>
      </c>
      <c r="O361" s="52">
        <v>1921.7736395700001</v>
      </c>
      <c r="P361" s="52">
        <v>1916.73523626</v>
      </c>
      <c r="Q361" s="52">
        <v>1923.3188074500001</v>
      </c>
      <c r="R361" s="52">
        <v>1926.90367685</v>
      </c>
      <c r="S361" s="52">
        <v>1921.18444312</v>
      </c>
      <c r="T361" s="52">
        <v>1913.7719093600001</v>
      </c>
      <c r="U361" s="52">
        <v>1902.8855443800001</v>
      </c>
      <c r="V361" s="52">
        <v>1886.3962162400001</v>
      </c>
      <c r="W361" s="52">
        <v>1897.36861901</v>
      </c>
      <c r="X361" s="52">
        <v>1961.34463198</v>
      </c>
      <c r="Y361" s="52">
        <v>2027.9138994300001</v>
      </c>
    </row>
    <row r="362" spans="1:25" s="53" customFormat="1" ht="15.75" x14ac:dyDescent="0.3">
      <c r="A362" s="51" t="s">
        <v>139</v>
      </c>
      <c r="B362" s="52">
        <v>2105.2284388899998</v>
      </c>
      <c r="C362" s="52">
        <v>2145.2791616300001</v>
      </c>
      <c r="D362" s="52">
        <v>2190.5871588300001</v>
      </c>
      <c r="E362" s="52">
        <v>2215.0863051900001</v>
      </c>
      <c r="F362" s="52">
        <v>2220.2974142899998</v>
      </c>
      <c r="G362" s="52">
        <v>2252.9998106600001</v>
      </c>
      <c r="H362" s="52">
        <v>2296.2559600700001</v>
      </c>
      <c r="I362" s="52">
        <v>2255.4812090999999</v>
      </c>
      <c r="J362" s="52">
        <v>2198.6749115299999</v>
      </c>
      <c r="K362" s="52">
        <v>2120.1759556399998</v>
      </c>
      <c r="L362" s="52">
        <v>2090.4383283799998</v>
      </c>
      <c r="M362" s="52">
        <v>2078.6802285399999</v>
      </c>
      <c r="N362" s="52">
        <v>2053.8029776899998</v>
      </c>
      <c r="O362" s="52">
        <v>2031.2028600400001</v>
      </c>
      <c r="P362" s="52">
        <v>2031.4827629500001</v>
      </c>
      <c r="Q362" s="52">
        <v>2042.8857620400001</v>
      </c>
      <c r="R362" s="52">
        <v>2058.5854714900001</v>
      </c>
      <c r="S362" s="52">
        <v>2043.28864503</v>
      </c>
      <c r="T362" s="52">
        <v>2039.41000497</v>
      </c>
      <c r="U362" s="52">
        <v>2056.7947497999999</v>
      </c>
      <c r="V362" s="52">
        <v>2069.7345850299998</v>
      </c>
      <c r="W362" s="52">
        <v>2063.0996044200001</v>
      </c>
      <c r="X362" s="52">
        <v>2122.3428029799998</v>
      </c>
      <c r="Y362" s="52">
        <v>2178.38843559</v>
      </c>
    </row>
    <row r="363" spans="1:25" s="53" customFormat="1" ht="15.75" x14ac:dyDescent="0.3">
      <c r="A363" s="51" t="s">
        <v>140</v>
      </c>
      <c r="B363" s="52">
        <v>2091.5849095399999</v>
      </c>
      <c r="C363" s="52">
        <v>2123.7329977899999</v>
      </c>
      <c r="D363" s="52">
        <v>2151.5218203300001</v>
      </c>
      <c r="E363" s="52">
        <v>2130.53391775</v>
      </c>
      <c r="F363" s="52">
        <v>2131.42602614</v>
      </c>
      <c r="G363" s="52">
        <v>2148.9295997899999</v>
      </c>
      <c r="H363" s="52">
        <v>2168.4502052799999</v>
      </c>
      <c r="I363" s="52">
        <v>2239.1586621900001</v>
      </c>
      <c r="J363" s="52">
        <v>2141.3211867800001</v>
      </c>
      <c r="K363" s="52">
        <v>2056.21173563</v>
      </c>
      <c r="L363" s="52">
        <v>2074.2250142600001</v>
      </c>
      <c r="M363" s="52">
        <v>2075.3787223300001</v>
      </c>
      <c r="N363" s="52">
        <v>2074.8737563899999</v>
      </c>
      <c r="O363" s="52">
        <v>2042.9693466799999</v>
      </c>
      <c r="P363" s="52">
        <v>2056.6631247800001</v>
      </c>
      <c r="Q363" s="52">
        <v>2065.4196169299998</v>
      </c>
      <c r="R363" s="52">
        <v>2077.1720949599999</v>
      </c>
      <c r="S363" s="52">
        <v>2037.9440531400001</v>
      </c>
      <c r="T363" s="52">
        <v>2039.8044871</v>
      </c>
      <c r="U363" s="52">
        <v>2058.7618518199997</v>
      </c>
      <c r="V363" s="52">
        <v>2047.8264254400001</v>
      </c>
      <c r="W363" s="52">
        <v>2034.1239071500002</v>
      </c>
      <c r="X363" s="52">
        <v>2105.2644849099997</v>
      </c>
      <c r="Y363" s="52">
        <v>2177.8120132899999</v>
      </c>
    </row>
    <row r="364" spans="1:25" s="53" customFormat="1" ht="15.75" x14ac:dyDescent="0.3">
      <c r="A364" s="51" t="s">
        <v>141</v>
      </c>
      <c r="B364" s="52">
        <v>2158.4749437599999</v>
      </c>
      <c r="C364" s="52">
        <v>2067.9656208900001</v>
      </c>
      <c r="D364" s="52">
        <v>2071.4404158100001</v>
      </c>
      <c r="E364" s="52">
        <v>2059.35727623</v>
      </c>
      <c r="F364" s="52">
        <v>2063.8329400899997</v>
      </c>
      <c r="G364" s="52">
        <v>2103.7219249099999</v>
      </c>
      <c r="H364" s="52">
        <v>2043.2927964600001</v>
      </c>
      <c r="I364" s="52">
        <v>2129.34043015</v>
      </c>
      <c r="J364" s="52">
        <v>1977.48730286</v>
      </c>
      <c r="K364" s="52">
        <v>2052.7048499299999</v>
      </c>
      <c r="L364" s="52">
        <v>2049.75861356</v>
      </c>
      <c r="M364" s="52">
        <v>2086.83185925</v>
      </c>
      <c r="N364" s="52">
        <v>2079.9531666499997</v>
      </c>
      <c r="O364" s="52">
        <v>2082.1008725900001</v>
      </c>
      <c r="P364" s="52">
        <v>2088.2351715599998</v>
      </c>
      <c r="Q364" s="52">
        <v>2102.5694700999998</v>
      </c>
      <c r="R364" s="52">
        <v>2088.0907207199998</v>
      </c>
      <c r="S364" s="52">
        <v>2074.7589965799998</v>
      </c>
      <c r="T364" s="52">
        <v>2053.9532210100001</v>
      </c>
      <c r="U364" s="52">
        <v>2019.87171969</v>
      </c>
      <c r="V364" s="52">
        <v>2013.0527773400001</v>
      </c>
      <c r="W364" s="52">
        <v>2019.3840457599999</v>
      </c>
      <c r="X364" s="52">
        <v>2071.4219248499999</v>
      </c>
      <c r="Y364" s="52">
        <v>2148.0776770500001</v>
      </c>
    </row>
    <row r="365" spans="1:25" s="53" customFormat="1" ht="15.75" x14ac:dyDescent="0.3">
      <c r="A365" s="51" t="s">
        <v>142</v>
      </c>
      <c r="B365" s="52">
        <v>2136.2521909299999</v>
      </c>
      <c r="C365" s="52">
        <v>2149.5563706799999</v>
      </c>
      <c r="D365" s="52">
        <v>2216.1933196599998</v>
      </c>
      <c r="E365" s="52">
        <v>2199.6871398099997</v>
      </c>
      <c r="F365" s="52">
        <v>2200.4999863200001</v>
      </c>
      <c r="G365" s="52">
        <v>2224.7259073300002</v>
      </c>
      <c r="H365" s="52">
        <v>2224.9983586200001</v>
      </c>
      <c r="I365" s="52">
        <v>2215.9186737599998</v>
      </c>
      <c r="J365" s="52">
        <v>2121.4724838399998</v>
      </c>
      <c r="K365" s="52">
        <v>2063.7340593899999</v>
      </c>
      <c r="L365" s="52">
        <v>2042.9951357699999</v>
      </c>
      <c r="M365" s="52">
        <v>2013.7150297400001</v>
      </c>
      <c r="N365" s="52">
        <v>1988.56738453</v>
      </c>
      <c r="O365" s="52">
        <v>2033.49618278</v>
      </c>
      <c r="P365" s="52">
        <v>2036.80435743</v>
      </c>
      <c r="Q365" s="52">
        <v>2066.5533518899997</v>
      </c>
      <c r="R365" s="52">
        <v>2047.77522387</v>
      </c>
      <c r="S365" s="52">
        <v>2034.34716948</v>
      </c>
      <c r="T365" s="52">
        <v>2051.4448224100001</v>
      </c>
      <c r="U365" s="52">
        <v>1987.99598799</v>
      </c>
      <c r="V365" s="52">
        <v>1991.3733276800001</v>
      </c>
      <c r="W365" s="52">
        <v>1992.9083316400001</v>
      </c>
      <c r="X365" s="52">
        <v>2040.43842481</v>
      </c>
      <c r="Y365" s="52">
        <v>2114.9931636400001</v>
      </c>
    </row>
    <row r="366" spans="1:25" s="53" customFormat="1" ht="15.75" x14ac:dyDescent="0.3">
      <c r="A366" s="51" t="s">
        <v>143</v>
      </c>
      <c r="B366" s="52">
        <v>2122.3182064299999</v>
      </c>
      <c r="C366" s="52">
        <v>2043.8242565800001</v>
      </c>
      <c r="D366" s="52">
        <v>2043.8431998000001</v>
      </c>
      <c r="E366" s="52">
        <v>2063.6061142499998</v>
      </c>
      <c r="F366" s="52">
        <v>2065.0010112699997</v>
      </c>
      <c r="G366" s="52">
        <v>2053.9275536099999</v>
      </c>
      <c r="H366" s="52">
        <v>2068.9747942999998</v>
      </c>
      <c r="I366" s="52">
        <v>2035.2548027</v>
      </c>
      <c r="J366" s="52">
        <v>2124.31108107</v>
      </c>
      <c r="K366" s="52">
        <v>2017.10211544</v>
      </c>
      <c r="L366" s="52">
        <v>1957.90874093</v>
      </c>
      <c r="M366" s="52">
        <v>1948.8454976600001</v>
      </c>
      <c r="N366" s="52">
        <v>1949.4235196700001</v>
      </c>
      <c r="O366" s="52">
        <v>1955.6961833</v>
      </c>
      <c r="P366" s="52">
        <v>1966.79004642</v>
      </c>
      <c r="Q366" s="52">
        <v>1986.08080737</v>
      </c>
      <c r="R366" s="52">
        <v>1986.28547101</v>
      </c>
      <c r="S366" s="52">
        <v>1972.82716142</v>
      </c>
      <c r="T366" s="52">
        <v>1960.25608517</v>
      </c>
      <c r="U366" s="52">
        <v>1956.7294090800001</v>
      </c>
      <c r="V366" s="52">
        <v>1946.10606469</v>
      </c>
      <c r="W366" s="52">
        <v>1931.7283611600001</v>
      </c>
      <c r="X366" s="52">
        <v>1972.45900947</v>
      </c>
      <c r="Y366" s="52">
        <v>2047.8607881099999</v>
      </c>
    </row>
    <row r="367" spans="1:25" s="53" customFormat="1" ht="15.75" x14ac:dyDescent="0.3">
      <c r="A367" s="51" t="s">
        <v>144</v>
      </c>
      <c r="B367" s="52">
        <v>2093.5002805899999</v>
      </c>
      <c r="C367" s="52">
        <v>2150.1616374499999</v>
      </c>
      <c r="D367" s="52">
        <v>2255.7541617299999</v>
      </c>
      <c r="E367" s="52">
        <v>2320.5834391799999</v>
      </c>
      <c r="F367" s="52">
        <v>2317.8212138200001</v>
      </c>
      <c r="G367" s="52">
        <v>2319.8300764099999</v>
      </c>
      <c r="H367" s="52">
        <v>2320.4617807200002</v>
      </c>
      <c r="I367" s="52">
        <v>2141.0456569099997</v>
      </c>
      <c r="J367" s="52">
        <v>2147.2732987700001</v>
      </c>
      <c r="K367" s="52">
        <v>2046.40339002</v>
      </c>
      <c r="L367" s="52">
        <v>2075.2911501200001</v>
      </c>
      <c r="M367" s="52">
        <v>2090.6027017900001</v>
      </c>
      <c r="N367" s="52">
        <v>2089.0946029199999</v>
      </c>
      <c r="O367" s="52">
        <v>2097.8106905300001</v>
      </c>
      <c r="P367" s="52">
        <v>2109.2420932199998</v>
      </c>
      <c r="Q367" s="52">
        <v>2127.5095226099997</v>
      </c>
      <c r="R367" s="52">
        <v>2140.2771881099998</v>
      </c>
      <c r="S367" s="52">
        <v>2109.1048857800001</v>
      </c>
      <c r="T367" s="52">
        <v>2094.3291533299998</v>
      </c>
      <c r="U367" s="52">
        <v>2092.2737203000002</v>
      </c>
      <c r="V367" s="52">
        <v>2047.7261243800001</v>
      </c>
      <c r="W367" s="52">
        <v>2048.7641026299998</v>
      </c>
      <c r="X367" s="52">
        <v>2060.7949925799999</v>
      </c>
      <c r="Y367" s="52">
        <v>2167.3351674299997</v>
      </c>
    </row>
    <row r="368" spans="1:25" s="53" customFormat="1" ht="15.75" x14ac:dyDescent="0.3">
      <c r="A368" s="51" t="s">
        <v>145</v>
      </c>
      <c r="B368" s="52">
        <v>2265.1445847100003</v>
      </c>
      <c r="C368" s="52">
        <v>2328.2596115199999</v>
      </c>
      <c r="D368" s="52">
        <v>2301.85579461</v>
      </c>
      <c r="E368" s="52">
        <v>2290.9687081500001</v>
      </c>
      <c r="F368" s="52">
        <v>2302.6638715700001</v>
      </c>
      <c r="G368" s="52">
        <v>2359.7221292099998</v>
      </c>
      <c r="H368" s="52">
        <v>2305.8769040500001</v>
      </c>
      <c r="I368" s="52">
        <v>2242.71053291</v>
      </c>
      <c r="J368" s="52">
        <v>2165.44627593</v>
      </c>
      <c r="K368" s="52">
        <v>2110.7629777299999</v>
      </c>
      <c r="L368" s="52">
        <v>2081.4511764200001</v>
      </c>
      <c r="M368" s="52">
        <v>2090.18206242</v>
      </c>
      <c r="N368" s="52">
        <v>2078.4578754700001</v>
      </c>
      <c r="O368" s="52">
        <v>2067.5325542199998</v>
      </c>
      <c r="P368" s="52">
        <v>2072.2512608399998</v>
      </c>
      <c r="Q368" s="52">
        <v>2067.9623848000001</v>
      </c>
      <c r="R368" s="52">
        <v>2071.82558113</v>
      </c>
      <c r="S368" s="52">
        <v>2054.6707196799998</v>
      </c>
      <c r="T368" s="52">
        <v>2034.5169614000001</v>
      </c>
      <c r="U368" s="52">
        <v>2062.6853939399998</v>
      </c>
      <c r="V368" s="52">
        <v>2073.5459449599998</v>
      </c>
      <c r="W368" s="52">
        <v>2113.3108227100001</v>
      </c>
      <c r="X368" s="52">
        <v>2176.0430264399997</v>
      </c>
      <c r="Y368" s="52">
        <v>2221.8442487799998</v>
      </c>
    </row>
    <row r="369" spans="1:25" s="53" customFormat="1" ht="15.75" x14ac:dyDescent="0.3">
      <c r="A369" s="51" t="s">
        <v>146</v>
      </c>
      <c r="B369" s="52">
        <v>2246.2474533700001</v>
      </c>
      <c r="C369" s="52">
        <v>2269.8263442000002</v>
      </c>
      <c r="D369" s="52">
        <v>2326.7696509000002</v>
      </c>
      <c r="E369" s="52">
        <v>2379.5944067</v>
      </c>
      <c r="F369" s="52">
        <v>2383.5962965799999</v>
      </c>
      <c r="G369" s="52">
        <v>2373.7532518200001</v>
      </c>
      <c r="H369" s="52">
        <v>2363.8106672700001</v>
      </c>
      <c r="I369" s="52">
        <v>2304.00586075</v>
      </c>
      <c r="J369" s="52">
        <v>2236.4624746700001</v>
      </c>
      <c r="K369" s="52">
        <v>2167.46565048</v>
      </c>
      <c r="L369" s="52">
        <v>2147.0123418200001</v>
      </c>
      <c r="M369" s="52">
        <v>2170.1935164799997</v>
      </c>
      <c r="N369" s="52">
        <v>2139.41335897</v>
      </c>
      <c r="O369" s="52">
        <v>2139.4701124499998</v>
      </c>
      <c r="P369" s="52">
        <v>2158.0453344100001</v>
      </c>
      <c r="Q369" s="52">
        <v>2159.7849561399998</v>
      </c>
      <c r="R369" s="52">
        <v>2162.8246954699998</v>
      </c>
      <c r="S369" s="52">
        <v>2155.5029939400001</v>
      </c>
      <c r="T369" s="52">
        <v>2124.23782175</v>
      </c>
      <c r="U369" s="52">
        <v>2100.0758967699999</v>
      </c>
      <c r="V369" s="52">
        <v>2090.3323447899998</v>
      </c>
      <c r="W369" s="52">
        <v>2091.8529026199999</v>
      </c>
      <c r="X369" s="52">
        <v>2175.6769764599999</v>
      </c>
      <c r="Y369" s="52">
        <v>2219.6413798899998</v>
      </c>
    </row>
    <row r="370" spans="1:25" s="53" customFormat="1" ht="15.75" x14ac:dyDescent="0.3">
      <c r="A370" s="51" t="s">
        <v>147</v>
      </c>
      <c r="B370" s="52">
        <v>2051.4688853899997</v>
      </c>
      <c r="C370" s="52">
        <v>2236.2109243199998</v>
      </c>
      <c r="D370" s="52">
        <v>2261.17354019</v>
      </c>
      <c r="E370" s="52">
        <v>2251.0548240399999</v>
      </c>
      <c r="F370" s="52">
        <v>2241.9310893299998</v>
      </c>
      <c r="G370" s="52">
        <v>2270.3021745400001</v>
      </c>
      <c r="H370" s="52">
        <v>2286.5173292700001</v>
      </c>
      <c r="I370" s="52">
        <v>2201.3406383399997</v>
      </c>
      <c r="J370" s="52">
        <v>2026.3100699300001</v>
      </c>
      <c r="K370" s="52">
        <v>1966.201423</v>
      </c>
      <c r="L370" s="52">
        <v>2024.6237281400001</v>
      </c>
      <c r="M370" s="52">
        <v>1940.36386965</v>
      </c>
      <c r="N370" s="52">
        <v>1911.10915886</v>
      </c>
      <c r="O370" s="52">
        <v>1923.4985397400001</v>
      </c>
      <c r="P370" s="52">
        <v>1932.6049117500002</v>
      </c>
      <c r="Q370" s="52">
        <v>1939.62065136</v>
      </c>
      <c r="R370" s="52">
        <v>1944.0246744600001</v>
      </c>
      <c r="S370" s="52">
        <v>1936.7940840900001</v>
      </c>
      <c r="T370" s="52">
        <v>1889.14081556</v>
      </c>
      <c r="U370" s="52">
        <v>1892.3680524400002</v>
      </c>
      <c r="V370" s="52">
        <v>1880.7115555400001</v>
      </c>
      <c r="W370" s="52">
        <v>1869.4228779800001</v>
      </c>
      <c r="X370" s="52">
        <v>1916.1220197499999</v>
      </c>
      <c r="Y370" s="52">
        <v>2101.7177794899999</v>
      </c>
    </row>
    <row r="371" spans="1:25" s="53" customFormat="1" ht="15.75" x14ac:dyDescent="0.3">
      <c r="A371" s="51" t="s">
        <v>148</v>
      </c>
      <c r="B371" s="52">
        <v>2098.4209124899999</v>
      </c>
      <c r="C371" s="52">
        <v>2152.5845962499998</v>
      </c>
      <c r="D371" s="52">
        <v>2189.9500298399998</v>
      </c>
      <c r="E371" s="52">
        <v>2184.38827373</v>
      </c>
      <c r="F371" s="52">
        <v>2181.5541982899999</v>
      </c>
      <c r="G371" s="52">
        <v>2113.37158249</v>
      </c>
      <c r="H371" s="52">
        <v>2082.0899976299997</v>
      </c>
      <c r="I371" s="52">
        <v>2015.25289466</v>
      </c>
      <c r="J371" s="52">
        <v>1973.6983488800001</v>
      </c>
      <c r="K371" s="52">
        <v>1921.41899483</v>
      </c>
      <c r="L371" s="52">
        <v>1896.7150021699999</v>
      </c>
      <c r="M371" s="52">
        <v>1911.2424984900001</v>
      </c>
      <c r="N371" s="52">
        <v>1904.7099019100001</v>
      </c>
      <c r="O371" s="52">
        <v>1908.13041559</v>
      </c>
      <c r="P371" s="52">
        <v>1926.3562116099999</v>
      </c>
      <c r="Q371" s="52">
        <v>1935.37828919</v>
      </c>
      <c r="R371" s="52">
        <v>1925.6865796</v>
      </c>
      <c r="S371" s="52">
        <v>1873.77609551</v>
      </c>
      <c r="T371" s="52">
        <v>1857.8990920799999</v>
      </c>
      <c r="U371" s="52">
        <v>1868.9903102200001</v>
      </c>
      <c r="V371" s="52">
        <v>1851.9911105000001</v>
      </c>
      <c r="W371" s="52">
        <v>1840.27220614</v>
      </c>
      <c r="X371" s="52">
        <v>1908.28750631</v>
      </c>
      <c r="Y371" s="52">
        <v>1977.1219426300001</v>
      </c>
    </row>
    <row r="372" spans="1:25" s="53" customFormat="1" ht="15.75" x14ac:dyDescent="0.3">
      <c r="A372" s="51" t="s">
        <v>149</v>
      </c>
      <c r="B372" s="52">
        <v>2077.13055209</v>
      </c>
      <c r="C372" s="52">
        <v>2133.22017762</v>
      </c>
      <c r="D372" s="52">
        <v>2130.67014905</v>
      </c>
      <c r="E372" s="52">
        <v>2100.7405605200001</v>
      </c>
      <c r="F372" s="52">
        <v>2095.78058801</v>
      </c>
      <c r="G372" s="52">
        <v>2149.7975160299998</v>
      </c>
      <c r="H372" s="52">
        <v>2155.1917216699999</v>
      </c>
      <c r="I372" s="52">
        <v>1968.07491119</v>
      </c>
      <c r="J372" s="52">
        <v>1877.89448642</v>
      </c>
      <c r="K372" s="52">
        <v>1850.1069560000001</v>
      </c>
      <c r="L372" s="52">
        <v>1917.20597189</v>
      </c>
      <c r="M372" s="52">
        <v>1900.2742626100001</v>
      </c>
      <c r="N372" s="52">
        <v>1886.6748745</v>
      </c>
      <c r="O372" s="52">
        <v>1901.35356748</v>
      </c>
      <c r="P372" s="52">
        <v>1919.5990038899999</v>
      </c>
      <c r="Q372" s="52">
        <v>1957.88038435</v>
      </c>
      <c r="R372" s="52">
        <v>1929.05146393</v>
      </c>
      <c r="S372" s="52">
        <v>1916.9625022100001</v>
      </c>
      <c r="T372" s="52">
        <v>1882.21596871</v>
      </c>
      <c r="U372" s="52">
        <v>1884.6428595300001</v>
      </c>
      <c r="V372" s="52">
        <v>1889.22280011</v>
      </c>
      <c r="W372" s="52">
        <v>1892.44751634</v>
      </c>
      <c r="X372" s="52">
        <v>1934.6723248000001</v>
      </c>
      <c r="Y372" s="52">
        <v>1947.11767199</v>
      </c>
    </row>
    <row r="373" spans="1:25" s="53" customFormat="1" ht="15.75" x14ac:dyDescent="0.3">
      <c r="A373" s="51" t="s">
        <v>150</v>
      </c>
      <c r="B373" s="52">
        <v>2031.45068689</v>
      </c>
      <c r="C373" s="52">
        <v>2035.8383335800002</v>
      </c>
      <c r="D373" s="52">
        <v>2097.6866525400001</v>
      </c>
      <c r="E373" s="52">
        <v>2089.5542067400002</v>
      </c>
      <c r="F373" s="52">
        <v>2104.3655386599999</v>
      </c>
      <c r="G373" s="52">
        <v>2105.8886909600001</v>
      </c>
      <c r="H373" s="52">
        <v>2118.2162415899998</v>
      </c>
      <c r="I373" s="52">
        <v>2070.6043309399997</v>
      </c>
      <c r="J373" s="52">
        <v>2010.1119635100001</v>
      </c>
      <c r="K373" s="52">
        <v>1936.72159971</v>
      </c>
      <c r="L373" s="52">
        <v>1887.5596692500001</v>
      </c>
      <c r="M373" s="52">
        <v>1871.7189183600001</v>
      </c>
      <c r="N373" s="52">
        <v>1855.82389984</v>
      </c>
      <c r="O373" s="52">
        <v>1859.65655593</v>
      </c>
      <c r="P373" s="52">
        <v>1866.1193057800001</v>
      </c>
      <c r="Q373" s="52">
        <v>1854.6504808100001</v>
      </c>
      <c r="R373" s="52">
        <v>1787.80982883</v>
      </c>
      <c r="S373" s="52">
        <v>1784.86971591</v>
      </c>
      <c r="T373" s="52">
        <v>1763.9170312000001</v>
      </c>
      <c r="U373" s="52">
        <v>1752.9726720900001</v>
      </c>
      <c r="V373" s="52">
        <v>1757.5807937300001</v>
      </c>
      <c r="W373" s="52">
        <v>1778.53049222</v>
      </c>
      <c r="X373" s="52">
        <v>1835.7066530300001</v>
      </c>
      <c r="Y373" s="52">
        <v>1928.69230707</v>
      </c>
    </row>
    <row r="374" spans="1:25" s="53" customFormat="1" ht="15.75" x14ac:dyDescent="0.3">
      <c r="A374" s="51" t="s">
        <v>151</v>
      </c>
      <c r="B374" s="52">
        <v>2007.7030371800001</v>
      </c>
      <c r="C374" s="52">
        <v>2092.1522546000001</v>
      </c>
      <c r="D374" s="52">
        <v>2090.0754930399999</v>
      </c>
      <c r="E374" s="52">
        <v>2071.4709100599998</v>
      </c>
      <c r="F374" s="52">
        <v>2064.7212969900002</v>
      </c>
      <c r="G374" s="52">
        <v>2073.5409315399997</v>
      </c>
      <c r="H374" s="52">
        <v>2101.1985337299998</v>
      </c>
      <c r="I374" s="52">
        <v>2122.7453474099998</v>
      </c>
      <c r="J374" s="52">
        <v>2061.7157419599998</v>
      </c>
      <c r="K374" s="52">
        <v>1958.9939109100001</v>
      </c>
      <c r="L374" s="52">
        <v>1901.7644208500001</v>
      </c>
      <c r="M374" s="52">
        <v>1905.6095217500001</v>
      </c>
      <c r="N374" s="52">
        <v>1932.1151177000002</v>
      </c>
      <c r="O374" s="52">
        <v>1973.75544188</v>
      </c>
      <c r="P374" s="52">
        <v>1963.19502528</v>
      </c>
      <c r="Q374" s="52">
        <v>1961.71653191</v>
      </c>
      <c r="R374" s="52">
        <v>1978.98511555</v>
      </c>
      <c r="S374" s="52">
        <v>1976.16937175</v>
      </c>
      <c r="T374" s="52">
        <v>1922.12804108</v>
      </c>
      <c r="U374" s="52">
        <v>1914.10581488</v>
      </c>
      <c r="V374" s="52">
        <v>1882.88600866</v>
      </c>
      <c r="W374" s="52">
        <v>1876.2718976000001</v>
      </c>
      <c r="X374" s="52">
        <v>1927.1171889100001</v>
      </c>
      <c r="Y374" s="52">
        <v>1901.8913524100001</v>
      </c>
    </row>
    <row r="375" spans="1:25" s="53" customFormat="1" ht="15.75" x14ac:dyDescent="0.3">
      <c r="A375" s="51" t="s">
        <v>152</v>
      </c>
      <c r="B375" s="52">
        <v>2008.0991665700001</v>
      </c>
      <c r="C375" s="52">
        <v>2180.8187606199999</v>
      </c>
      <c r="D375" s="52">
        <v>2239.1362861600001</v>
      </c>
      <c r="E375" s="52">
        <v>2243.9030210999999</v>
      </c>
      <c r="F375" s="52">
        <v>2248.2822929899999</v>
      </c>
      <c r="G375" s="52">
        <v>2306.5029316099999</v>
      </c>
      <c r="H375" s="52">
        <v>2271.7516865799998</v>
      </c>
      <c r="I375" s="52">
        <v>2188.68075623</v>
      </c>
      <c r="J375" s="52">
        <v>2155.6095778899999</v>
      </c>
      <c r="K375" s="52">
        <v>2088.4992756799998</v>
      </c>
      <c r="L375" s="52">
        <v>2069.8307268999997</v>
      </c>
      <c r="M375" s="52">
        <v>2094.3269667599998</v>
      </c>
      <c r="N375" s="52">
        <v>2081.9773321899997</v>
      </c>
      <c r="O375" s="52">
        <v>2093.28574755</v>
      </c>
      <c r="P375" s="52">
        <v>2095.1036366099997</v>
      </c>
      <c r="Q375" s="52">
        <v>2109.1404985199997</v>
      </c>
      <c r="R375" s="52">
        <v>2111.5649678</v>
      </c>
      <c r="S375" s="52">
        <v>2083.4627747899999</v>
      </c>
      <c r="T375" s="52">
        <v>2059.9611412099998</v>
      </c>
      <c r="U375" s="52">
        <v>2041.5124238200001</v>
      </c>
      <c r="V375" s="52">
        <v>2030.7932848800001</v>
      </c>
      <c r="W375" s="52">
        <v>2051.9882856899999</v>
      </c>
      <c r="X375" s="52">
        <v>2109.5464065599999</v>
      </c>
      <c r="Y375" s="52">
        <v>2177.1866498899999</v>
      </c>
    </row>
    <row r="376" spans="1:25" s="53" customFormat="1" ht="15.75" x14ac:dyDescent="0.3">
      <c r="A376" s="51" t="s">
        <v>153</v>
      </c>
      <c r="B376" s="52">
        <v>2115.09051546</v>
      </c>
      <c r="C376" s="52">
        <v>2105.9567741299998</v>
      </c>
      <c r="D376" s="52">
        <v>2114.1160370100001</v>
      </c>
      <c r="E376" s="52">
        <v>2134.3307939699998</v>
      </c>
      <c r="F376" s="52">
        <v>2119.0878095099997</v>
      </c>
      <c r="G376" s="52">
        <v>2139.3956751299997</v>
      </c>
      <c r="H376" s="52">
        <v>2130.7150573899999</v>
      </c>
      <c r="I376" s="52">
        <v>2031.5037331400001</v>
      </c>
      <c r="J376" s="52">
        <v>1979.68873766</v>
      </c>
      <c r="K376" s="52">
        <v>1930.48150369</v>
      </c>
      <c r="L376" s="52">
        <v>1982.5085647400001</v>
      </c>
      <c r="M376" s="52">
        <v>2113.7071449800001</v>
      </c>
      <c r="N376" s="52">
        <v>2115.0753444799998</v>
      </c>
      <c r="O376" s="52">
        <v>2086.5456789</v>
      </c>
      <c r="P376" s="52">
        <v>2064.3802562599999</v>
      </c>
      <c r="Q376" s="52">
        <v>2084.4483550699997</v>
      </c>
      <c r="R376" s="52">
        <v>2122.4257165399999</v>
      </c>
      <c r="S376" s="52">
        <v>2105.5860578799998</v>
      </c>
      <c r="T376" s="52">
        <v>2110.7794028600001</v>
      </c>
      <c r="U376" s="52">
        <v>2083.3837810800001</v>
      </c>
      <c r="V376" s="52">
        <v>2091.6682044999998</v>
      </c>
      <c r="W376" s="52">
        <v>2099.2892905200001</v>
      </c>
      <c r="X376" s="52">
        <v>2187.8955193699999</v>
      </c>
      <c r="Y376" s="52">
        <v>2239.1165206599999</v>
      </c>
    </row>
    <row r="377" spans="1:25" s="53" customFormat="1" ht="15.75" x14ac:dyDescent="0.3">
      <c r="A377" s="51" t="s">
        <v>154</v>
      </c>
      <c r="B377" s="52">
        <v>2291.8005148400002</v>
      </c>
      <c r="C377" s="52">
        <v>2284.3911620299996</v>
      </c>
      <c r="D377" s="52">
        <v>2191.7866012899999</v>
      </c>
      <c r="E377" s="52">
        <v>2173.65085404</v>
      </c>
      <c r="F377" s="52">
        <v>2182.3148830099999</v>
      </c>
      <c r="G377" s="52">
        <v>2233.1102956300001</v>
      </c>
      <c r="H377" s="52">
        <v>2355.6203052999999</v>
      </c>
      <c r="I377" s="52">
        <v>2229.5201073499998</v>
      </c>
      <c r="J377" s="52">
        <v>2154.5143068399998</v>
      </c>
      <c r="K377" s="52">
        <v>2106.2041435799997</v>
      </c>
      <c r="L377" s="52">
        <v>1960.6067086400001</v>
      </c>
      <c r="M377" s="52">
        <v>1972.1852015900001</v>
      </c>
      <c r="N377" s="52">
        <v>1952.3304043400001</v>
      </c>
      <c r="O377" s="52">
        <v>1974.86456705</v>
      </c>
      <c r="P377" s="52">
        <v>2024.3551924800001</v>
      </c>
      <c r="Q377" s="52">
        <v>2056.8505371400001</v>
      </c>
      <c r="R377" s="52">
        <v>2092.0309988899999</v>
      </c>
      <c r="S377" s="52">
        <v>2047.01790136</v>
      </c>
      <c r="T377" s="52">
        <v>2017.6420600399999</v>
      </c>
      <c r="U377" s="52">
        <v>1987.81487268</v>
      </c>
      <c r="V377" s="52">
        <v>2052.8860384999998</v>
      </c>
      <c r="W377" s="52">
        <v>2065.2049148799997</v>
      </c>
      <c r="X377" s="52">
        <v>2147.8142588299997</v>
      </c>
      <c r="Y377" s="52">
        <v>2215.3432953199999</v>
      </c>
    </row>
    <row r="378" spans="1:25" s="53" customFormat="1" ht="15.75" x14ac:dyDescent="0.3">
      <c r="A378" s="51" t="s">
        <v>155</v>
      </c>
      <c r="B378" s="52">
        <v>2308.4569940599999</v>
      </c>
      <c r="C378" s="52">
        <v>2286.4252029700001</v>
      </c>
      <c r="D378" s="52">
        <v>2237.9622609099997</v>
      </c>
      <c r="E378" s="52">
        <v>2226.1829240799998</v>
      </c>
      <c r="F378" s="52">
        <v>2224.4252844899997</v>
      </c>
      <c r="G378" s="52">
        <v>2263.5810017199997</v>
      </c>
      <c r="H378" s="52">
        <v>2308.9303483200001</v>
      </c>
      <c r="I378" s="52">
        <v>2183.3126879500001</v>
      </c>
      <c r="J378" s="52">
        <v>2064.2630654</v>
      </c>
      <c r="K378" s="52">
        <v>2036.47763171</v>
      </c>
      <c r="L378" s="52">
        <v>2001.6636961500001</v>
      </c>
      <c r="M378" s="52">
        <v>2026.4861191</v>
      </c>
      <c r="N378" s="52">
        <v>2012.63791436</v>
      </c>
      <c r="O378" s="52">
        <v>2035.48161106</v>
      </c>
      <c r="P378" s="52">
        <v>2062.6706661799999</v>
      </c>
      <c r="Q378" s="52">
        <v>2052.6806182</v>
      </c>
      <c r="R378" s="52">
        <v>2065.8449342599997</v>
      </c>
      <c r="S378" s="52">
        <v>2078.6529570499997</v>
      </c>
      <c r="T378" s="52">
        <v>2075.6516823900001</v>
      </c>
      <c r="U378" s="52">
        <v>2063.5813444299997</v>
      </c>
      <c r="V378" s="52">
        <v>2055.47890521</v>
      </c>
      <c r="W378" s="52">
        <v>2059.9134325499999</v>
      </c>
      <c r="X378" s="52">
        <v>2131.4516733299997</v>
      </c>
      <c r="Y378" s="52">
        <v>2220.4031625100001</v>
      </c>
    </row>
    <row r="379" spans="1:25" s="53" customFormat="1" ht="15.75" x14ac:dyDescent="0.3">
      <c r="A379" s="51" t="s">
        <v>156</v>
      </c>
      <c r="B379" s="52">
        <v>2286.9676979300002</v>
      </c>
      <c r="C379" s="52">
        <v>2295.34277797</v>
      </c>
      <c r="D379" s="52">
        <v>2224.5019920999998</v>
      </c>
      <c r="E379" s="52">
        <v>2183.4452381299998</v>
      </c>
      <c r="F379" s="52">
        <v>2187.5785931400001</v>
      </c>
      <c r="G379" s="52">
        <v>2259.8851055299997</v>
      </c>
      <c r="H379" s="52">
        <v>2368.26908529</v>
      </c>
      <c r="I379" s="52">
        <v>2314.5160187000001</v>
      </c>
      <c r="J379" s="52">
        <v>2226.46115439</v>
      </c>
      <c r="K379" s="52">
        <v>2177.35855502</v>
      </c>
      <c r="L379" s="52">
        <v>2125.7856015399998</v>
      </c>
      <c r="M379" s="52">
        <v>2074.3763602599997</v>
      </c>
      <c r="N379" s="52">
        <v>2035.6286420599999</v>
      </c>
      <c r="O379" s="52">
        <v>1997.30744428</v>
      </c>
      <c r="P379" s="52">
        <v>1996.8122026600001</v>
      </c>
      <c r="Q379" s="52">
        <v>2015.3018626800001</v>
      </c>
      <c r="R379" s="52">
        <v>2028.1456645200001</v>
      </c>
      <c r="S379" s="52">
        <v>1996.5046679500001</v>
      </c>
      <c r="T379" s="52">
        <v>1991.8708058100001</v>
      </c>
      <c r="U379" s="52">
        <v>1976.3448143200001</v>
      </c>
      <c r="V379" s="52">
        <v>1993.8577935000001</v>
      </c>
      <c r="W379" s="52">
        <v>1978.1981305700001</v>
      </c>
      <c r="X379" s="52">
        <v>1987.7687066800002</v>
      </c>
      <c r="Y379" s="52">
        <v>2052.6143598899998</v>
      </c>
    </row>
    <row r="380" spans="1:25" s="53" customFormat="1" ht="15.75" x14ac:dyDescent="0.3">
      <c r="A380" s="51" t="s">
        <v>157</v>
      </c>
      <c r="B380" s="52">
        <v>2134.8429624299997</v>
      </c>
      <c r="C380" s="52">
        <v>2255.8275026599999</v>
      </c>
      <c r="D380" s="52">
        <v>2314.1976310700002</v>
      </c>
      <c r="E380" s="52">
        <v>2455.3140723299998</v>
      </c>
      <c r="F380" s="52">
        <v>2478.3166156299999</v>
      </c>
      <c r="G380" s="52">
        <v>2463.9290323</v>
      </c>
      <c r="H380" s="52">
        <v>2304.5409116700002</v>
      </c>
      <c r="I380" s="52">
        <v>2258.0648835499996</v>
      </c>
      <c r="J380" s="52">
        <v>2173.73602041</v>
      </c>
      <c r="K380" s="52">
        <v>2079.9983017300001</v>
      </c>
      <c r="L380" s="52">
        <v>2011.4034781100002</v>
      </c>
      <c r="M380" s="52">
        <v>2027.1976529799999</v>
      </c>
      <c r="N380" s="52">
        <v>2026.3908909900001</v>
      </c>
      <c r="O380" s="52">
        <v>2036.3349938200001</v>
      </c>
      <c r="P380" s="52">
        <v>2063.4716432199998</v>
      </c>
      <c r="Q380" s="52">
        <v>2068.28945277</v>
      </c>
      <c r="R380" s="52">
        <v>2075.4930026900001</v>
      </c>
      <c r="S380" s="52">
        <v>2037.08766556</v>
      </c>
      <c r="T380" s="52">
        <v>2006.7407939700001</v>
      </c>
      <c r="U380" s="52">
        <v>2006.9046847300001</v>
      </c>
      <c r="V380" s="52">
        <v>2092.9449903499999</v>
      </c>
      <c r="W380" s="52">
        <v>2113.81875373</v>
      </c>
      <c r="X380" s="52">
        <v>2178.4090875399997</v>
      </c>
      <c r="Y380" s="52">
        <v>2262.3907409199996</v>
      </c>
    </row>
    <row r="381" spans="1:25" s="53" customFormat="1" ht="15.75" x14ac:dyDescent="0.3">
      <c r="A381" s="51" t="s">
        <v>158</v>
      </c>
      <c r="B381" s="52">
        <v>2216.3862363899998</v>
      </c>
      <c r="C381" s="52">
        <v>2284.0220966199995</v>
      </c>
      <c r="D381" s="52">
        <v>2335.7788730100001</v>
      </c>
      <c r="E381" s="52">
        <v>2336.37219714</v>
      </c>
      <c r="F381" s="52">
        <v>2341.3190844400001</v>
      </c>
      <c r="G381" s="52">
        <v>2330.38021222</v>
      </c>
      <c r="H381" s="52">
        <v>2293.0515175199998</v>
      </c>
      <c r="I381" s="52">
        <v>2267.1439844699999</v>
      </c>
      <c r="J381" s="52">
        <v>2154.45220892</v>
      </c>
      <c r="K381" s="52">
        <v>2060.1583851699997</v>
      </c>
      <c r="L381" s="52">
        <v>1985.71587301</v>
      </c>
      <c r="M381" s="52">
        <v>2021.0989782000001</v>
      </c>
      <c r="N381" s="52">
        <v>2017.8366610099999</v>
      </c>
      <c r="O381" s="52">
        <v>2039.9798397100001</v>
      </c>
      <c r="P381" s="52">
        <v>2054.2171092799999</v>
      </c>
      <c r="Q381" s="52">
        <v>2092.4413093899998</v>
      </c>
      <c r="R381" s="52">
        <v>2120.3752534400001</v>
      </c>
      <c r="S381" s="52">
        <v>2084.5131530999997</v>
      </c>
      <c r="T381" s="52">
        <v>2050.2741735999998</v>
      </c>
      <c r="U381" s="52">
        <v>2026.3858025700001</v>
      </c>
      <c r="V381" s="52">
        <v>1988.9258191500001</v>
      </c>
      <c r="W381" s="52">
        <v>1992.29250011</v>
      </c>
      <c r="X381" s="52">
        <v>2063.43297747</v>
      </c>
      <c r="Y381" s="52">
        <v>2167.1993068299998</v>
      </c>
    </row>
    <row r="382" spans="1:25" s="53" customFormat="1" ht="15.75" x14ac:dyDescent="0.3">
      <c r="A382" s="51" t="s">
        <v>159</v>
      </c>
      <c r="B382" s="52">
        <v>2281.7720348299999</v>
      </c>
      <c r="C382" s="52">
        <v>2367.5333567299999</v>
      </c>
      <c r="D382" s="52">
        <v>2341.0515102899999</v>
      </c>
      <c r="E382" s="52">
        <v>2339.3164636000001</v>
      </c>
      <c r="F382" s="52">
        <v>2334.35476113</v>
      </c>
      <c r="G382" s="52">
        <v>2376.0528369799999</v>
      </c>
      <c r="H382" s="52">
        <v>2278.6888579199999</v>
      </c>
      <c r="I382" s="52">
        <v>2206.4809826699998</v>
      </c>
      <c r="J382" s="52">
        <v>2188.4340263099998</v>
      </c>
      <c r="K382" s="52">
        <v>2148.63579312</v>
      </c>
      <c r="L382" s="52">
        <v>2111.1278083299999</v>
      </c>
      <c r="M382" s="52">
        <v>2136.7798134499999</v>
      </c>
      <c r="N382" s="52">
        <v>2134.82899589</v>
      </c>
      <c r="O382" s="52">
        <v>2160.1093345899999</v>
      </c>
      <c r="P382" s="52">
        <v>2173.4194615599999</v>
      </c>
      <c r="Q382" s="52">
        <v>2198.4393665899997</v>
      </c>
      <c r="R382" s="52">
        <v>2252.8266544500002</v>
      </c>
      <c r="S382" s="52">
        <v>2271.1725928800001</v>
      </c>
      <c r="T382" s="52">
        <v>2213.6394094899997</v>
      </c>
      <c r="U382" s="52">
        <v>2182.6795626600001</v>
      </c>
      <c r="V382" s="52">
        <v>2179.85698938</v>
      </c>
      <c r="W382" s="52">
        <v>2202.0954353100001</v>
      </c>
      <c r="X382" s="52">
        <v>2199.02368239</v>
      </c>
      <c r="Y382" s="52">
        <v>2206.7392904399999</v>
      </c>
    </row>
    <row r="383" spans="1:25" s="53" customFormat="1" ht="15.75" x14ac:dyDescent="0.3">
      <c r="A383" s="51" t="s">
        <v>160</v>
      </c>
      <c r="B383" s="52">
        <v>2301.5637842599999</v>
      </c>
      <c r="C383" s="52">
        <v>2323.0593239999998</v>
      </c>
      <c r="D383" s="52">
        <v>2360.83964302</v>
      </c>
      <c r="E383" s="52">
        <v>2415.0026060800001</v>
      </c>
      <c r="F383" s="52">
        <v>2393.6654720400002</v>
      </c>
      <c r="G383" s="52">
        <v>2390.4279889099998</v>
      </c>
      <c r="H383" s="52">
        <v>2332.0005830599998</v>
      </c>
      <c r="I383" s="52">
        <v>2196.9152661399999</v>
      </c>
      <c r="J383" s="52">
        <v>2140.7748561999997</v>
      </c>
      <c r="K383" s="52">
        <v>2109.0661748699999</v>
      </c>
      <c r="L383" s="52">
        <v>2142.51261389</v>
      </c>
      <c r="M383" s="52">
        <v>2168.6048280499999</v>
      </c>
      <c r="N383" s="52">
        <v>2177.6937055399999</v>
      </c>
      <c r="O383" s="52">
        <v>2172.0229759599997</v>
      </c>
      <c r="P383" s="52">
        <v>2175.4802774599998</v>
      </c>
      <c r="Q383" s="52">
        <v>2225.1283151499997</v>
      </c>
      <c r="R383" s="52">
        <v>2214.8040281600001</v>
      </c>
      <c r="S383" s="52">
        <v>2167.1838389700001</v>
      </c>
      <c r="T383" s="52">
        <v>2111.1285035800001</v>
      </c>
      <c r="U383" s="52">
        <v>2081.4376943399998</v>
      </c>
      <c r="V383" s="52">
        <v>2074.1563653200001</v>
      </c>
      <c r="W383" s="52">
        <v>2078.84008391</v>
      </c>
      <c r="X383" s="52">
        <v>2131.2437955800001</v>
      </c>
      <c r="Y383" s="52">
        <v>2152.0596636299997</v>
      </c>
    </row>
    <row r="384" spans="1:25" s="53" customFormat="1" ht="15.75" x14ac:dyDescent="0.3">
      <c r="A384" s="51" t="s">
        <v>161</v>
      </c>
      <c r="B384" s="52">
        <v>2169.9529863899998</v>
      </c>
      <c r="C384" s="52">
        <v>2233.1168043100001</v>
      </c>
      <c r="D384" s="52">
        <v>2327.8356548299998</v>
      </c>
      <c r="E384" s="52">
        <v>2354.8919610799999</v>
      </c>
      <c r="F384" s="52">
        <v>2353.9312898200001</v>
      </c>
      <c r="G384" s="52">
        <v>2321.0411037499998</v>
      </c>
      <c r="H384" s="52">
        <v>2290.32130121</v>
      </c>
      <c r="I384" s="52">
        <v>2187.3647540299999</v>
      </c>
      <c r="J384" s="52">
        <v>2182.2005511699999</v>
      </c>
      <c r="K384" s="52">
        <v>2144.1880532599998</v>
      </c>
      <c r="L384" s="52">
        <v>2124.6437366</v>
      </c>
      <c r="M384" s="52">
        <v>2142.0487978400001</v>
      </c>
      <c r="N384" s="52">
        <v>2151.9909326100001</v>
      </c>
      <c r="O384" s="52">
        <v>2177.3297710900001</v>
      </c>
      <c r="P384" s="52">
        <v>2190.9853857600001</v>
      </c>
      <c r="Q384" s="52">
        <v>2203.42674257</v>
      </c>
      <c r="R384" s="52">
        <v>2181.7274348800001</v>
      </c>
      <c r="S384" s="52">
        <v>2137.9852919999998</v>
      </c>
      <c r="T384" s="52">
        <v>2062.9975286200001</v>
      </c>
      <c r="U384" s="52">
        <v>2006.28035611</v>
      </c>
      <c r="V384" s="52">
        <v>1995.97515043</v>
      </c>
      <c r="W384" s="52">
        <v>2016.14019644</v>
      </c>
      <c r="X384" s="52">
        <v>2070.2074784299998</v>
      </c>
      <c r="Y384" s="52">
        <v>2142.8548942500001</v>
      </c>
    </row>
    <row r="385" spans="1:25" s="53" customFormat="1" ht="15.75" x14ac:dyDescent="0.3">
      <c r="A385" s="51" t="s">
        <v>162</v>
      </c>
      <c r="B385" s="52">
        <v>2194.6843843299998</v>
      </c>
      <c r="C385" s="52">
        <v>2220.44986612</v>
      </c>
      <c r="D385" s="52">
        <v>2256.1650024599999</v>
      </c>
      <c r="E385" s="52">
        <v>2290.3186522599999</v>
      </c>
      <c r="F385" s="52">
        <v>2269.8969600699997</v>
      </c>
      <c r="G385" s="52">
        <v>2247.7495967100003</v>
      </c>
      <c r="H385" s="52">
        <v>2260.2687522299998</v>
      </c>
      <c r="I385" s="52">
        <v>2192.4645183399998</v>
      </c>
      <c r="J385" s="52">
        <v>2178.7245209600001</v>
      </c>
      <c r="K385" s="52">
        <v>2137.98540817</v>
      </c>
      <c r="L385" s="52">
        <v>2108.6946668400001</v>
      </c>
      <c r="M385" s="52">
        <v>2165.7393810999997</v>
      </c>
      <c r="N385" s="52">
        <v>2197.63021678</v>
      </c>
      <c r="O385" s="52">
        <v>2211.6590368299999</v>
      </c>
      <c r="P385" s="52">
        <v>2236.93132775</v>
      </c>
      <c r="Q385" s="52">
        <v>2271.10740777</v>
      </c>
      <c r="R385" s="52">
        <v>2277.0858999700004</v>
      </c>
      <c r="S385" s="52">
        <v>2199.7799792599999</v>
      </c>
      <c r="T385" s="52">
        <v>2158.0235101899998</v>
      </c>
      <c r="U385" s="52">
        <v>2054.1570992900001</v>
      </c>
      <c r="V385" s="52">
        <v>2067.21772461</v>
      </c>
      <c r="W385" s="52">
        <v>2067.7632555599998</v>
      </c>
      <c r="X385" s="52">
        <v>2103.5656742199999</v>
      </c>
      <c r="Y385" s="52">
        <v>2204.7245578799998</v>
      </c>
    </row>
    <row r="386" spans="1:25" s="53" customFormat="1" ht="15.75" x14ac:dyDescent="0.3">
      <c r="A386" s="51" t="s">
        <v>163</v>
      </c>
      <c r="B386" s="52">
        <v>2134.1778448499999</v>
      </c>
      <c r="C386" s="52">
        <v>2046.9099302900001</v>
      </c>
      <c r="D386" s="52">
        <v>2012.1979901900002</v>
      </c>
      <c r="E386" s="52">
        <v>2021.3871111999999</v>
      </c>
      <c r="F386" s="52">
        <v>2004.4117767300002</v>
      </c>
      <c r="G386" s="52">
        <v>2013.28423432</v>
      </c>
      <c r="H386" s="52">
        <v>1958.48454057</v>
      </c>
      <c r="I386" s="52">
        <v>2024.69009592</v>
      </c>
      <c r="J386" s="52">
        <v>2052.8595537699998</v>
      </c>
      <c r="K386" s="52">
        <v>2020.5975588599999</v>
      </c>
      <c r="L386" s="52">
        <v>2018.63395124</v>
      </c>
      <c r="M386" s="52">
        <v>2010.1386640200001</v>
      </c>
      <c r="N386" s="52">
        <v>2033.99538856</v>
      </c>
      <c r="O386" s="52">
        <v>2044.0262815999999</v>
      </c>
      <c r="P386" s="52">
        <v>2042.1236792300001</v>
      </c>
      <c r="Q386" s="52">
        <v>2059.2795950099999</v>
      </c>
      <c r="R386" s="52">
        <v>2061.3043707900001</v>
      </c>
      <c r="S386" s="52">
        <v>2043.76238913</v>
      </c>
      <c r="T386" s="52">
        <v>1876.23404878</v>
      </c>
      <c r="U386" s="52">
        <v>2034.6871707400001</v>
      </c>
      <c r="V386" s="52">
        <v>1967.4832772100001</v>
      </c>
      <c r="W386" s="52">
        <v>2019.0708519300001</v>
      </c>
      <c r="X386" s="52">
        <v>2019.4219164799999</v>
      </c>
      <c r="Y386" s="52">
        <v>2025.2306922400001</v>
      </c>
    </row>
    <row r="387" spans="1:25" s="53" customFormat="1" ht="15.75" x14ac:dyDescent="0.3">
      <c r="A387" s="51" t="s">
        <v>164</v>
      </c>
      <c r="B387" s="52">
        <v>2129.7142761099999</v>
      </c>
      <c r="C387" s="52">
        <v>2227.5788623399999</v>
      </c>
      <c r="D387" s="52">
        <v>2308.8973654199999</v>
      </c>
      <c r="E387" s="52">
        <v>2327.4228245899999</v>
      </c>
      <c r="F387" s="52">
        <v>2322.0803056600002</v>
      </c>
      <c r="G387" s="52">
        <v>2292.6141581699999</v>
      </c>
      <c r="H387" s="52">
        <v>2275.21889336</v>
      </c>
      <c r="I387" s="52">
        <v>2234.9588774899998</v>
      </c>
      <c r="J387" s="52">
        <v>2130.3117298900002</v>
      </c>
      <c r="K387" s="52">
        <v>2048.5607376399998</v>
      </c>
      <c r="L387" s="52">
        <v>2028.1283072000001</v>
      </c>
      <c r="M387" s="52">
        <v>2024.4998504499999</v>
      </c>
      <c r="N387" s="52">
        <v>2018.66334216</v>
      </c>
      <c r="O387" s="52">
        <v>2105.4513149099998</v>
      </c>
      <c r="P387" s="52">
        <v>2143.15274439</v>
      </c>
      <c r="Q387" s="52">
        <v>2137.64626026</v>
      </c>
      <c r="R387" s="52">
        <v>2153.8132633</v>
      </c>
      <c r="S387" s="52">
        <v>2124.2716477399999</v>
      </c>
      <c r="T387" s="52">
        <v>2072.3648895199999</v>
      </c>
      <c r="U387" s="52">
        <v>2015.4440853200001</v>
      </c>
      <c r="V387" s="52">
        <v>1974.5232001300001</v>
      </c>
      <c r="W387" s="52">
        <v>1979.94721351</v>
      </c>
      <c r="X387" s="52">
        <v>2050.3159403700001</v>
      </c>
      <c r="Y387" s="52">
        <v>2141.7809955100001</v>
      </c>
    </row>
    <row r="388" spans="1:25" s="53" customFormat="1" ht="15.75" x14ac:dyDescent="0.3">
      <c r="A388" s="51" t="s">
        <v>165</v>
      </c>
      <c r="B388" s="52">
        <v>2164.4216004599998</v>
      </c>
      <c r="C388" s="52">
        <v>2227.6070537000001</v>
      </c>
      <c r="D388" s="52">
        <v>2292.5303585800002</v>
      </c>
      <c r="E388" s="52">
        <v>2300.6667028800002</v>
      </c>
      <c r="F388" s="52">
        <v>2277.3351964399999</v>
      </c>
      <c r="G388" s="52">
        <v>2261.4202300400002</v>
      </c>
      <c r="H388" s="52">
        <v>2281.1118289999999</v>
      </c>
      <c r="I388" s="52">
        <v>2261.1757645999996</v>
      </c>
      <c r="J388" s="52">
        <v>2126.4002938799999</v>
      </c>
      <c r="K388" s="52">
        <v>2049.48246896</v>
      </c>
      <c r="L388" s="52">
        <v>2034.48958728</v>
      </c>
      <c r="M388" s="52">
        <v>2038.0840912799999</v>
      </c>
      <c r="N388" s="52">
        <v>2061.1309434099999</v>
      </c>
      <c r="O388" s="52">
        <v>2068.23400322</v>
      </c>
      <c r="P388" s="52">
        <v>2086.71144405</v>
      </c>
      <c r="Q388" s="52">
        <v>2134.83801077</v>
      </c>
      <c r="R388" s="52">
        <v>2143.9918497399999</v>
      </c>
      <c r="S388" s="52">
        <v>2129.37549739</v>
      </c>
      <c r="T388" s="52">
        <v>2080.64473387</v>
      </c>
      <c r="U388" s="52">
        <v>2031.11938487</v>
      </c>
      <c r="V388" s="52">
        <v>2008.1896204</v>
      </c>
      <c r="W388" s="52">
        <v>2023.13789692</v>
      </c>
      <c r="X388" s="52">
        <v>2069.3536969100001</v>
      </c>
      <c r="Y388" s="52">
        <v>2141.7591950699998</v>
      </c>
    </row>
    <row r="389" spans="1:25" s="53" customFormat="1" ht="15.75" x14ac:dyDescent="0.3">
      <c r="A389" s="51" t="s">
        <v>166</v>
      </c>
      <c r="B389" s="52">
        <v>2152.2002740899998</v>
      </c>
      <c r="C389" s="52">
        <v>2234.0915527500001</v>
      </c>
      <c r="D389" s="52">
        <v>2292.11382701</v>
      </c>
      <c r="E389" s="52">
        <v>2297.6482961000002</v>
      </c>
      <c r="F389" s="52">
        <v>2316.0093800099999</v>
      </c>
      <c r="G389" s="52">
        <v>2292.8463208100002</v>
      </c>
      <c r="H389" s="52">
        <v>2277.8097816700001</v>
      </c>
      <c r="I389" s="52">
        <v>2172.2571079099998</v>
      </c>
      <c r="J389" s="52">
        <v>2120.0820909599997</v>
      </c>
      <c r="K389" s="52">
        <v>2060.30398006</v>
      </c>
      <c r="L389" s="52">
        <v>2030.2574477800001</v>
      </c>
      <c r="M389" s="52">
        <v>2064.13534123</v>
      </c>
      <c r="N389" s="52">
        <v>2104.1117145899998</v>
      </c>
      <c r="O389" s="52">
        <v>2107.55595855</v>
      </c>
      <c r="P389" s="52">
        <v>2115.6195892000001</v>
      </c>
      <c r="Q389" s="52">
        <v>2133.13845416</v>
      </c>
      <c r="R389" s="52">
        <v>2139.5139852799998</v>
      </c>
      <c r="S389" s="52">
        <v>2127.2136152799999</v>
      </c>
      <c r="T389" s="52">
        <v>2067.04506042</v>
      </c>
      <c r="U389" s="52">
        <v>1998.3248998500001</v>
      </c>
      <c r="V389" s="52">
        <v>1989.1124550900001</v>
      </c>
      <c r="W389" s="52">
        <v>2017.96161295</v>
      </c>
      <c r="X389" s="52">
        <v>2079.80936329</v>
      </c>
      <c r="Y389" s="52">
        <v>2066.2447079399999</v>
      </c>
    </row>
    <row r="390" spans="1:25" s="23" customFormat="1" ht="13.5" x14ac:dyDescent="0.2">
      <c r="E390" s="68"/>
    </row>
    <row r="391" spans="1:25" s="69" customFormat="1" ht="33.75" customHeight="1" x14ac:dyDescent="0.25">
      <c r="A391" s="155" t="s">
        <v>108</v>
      </c>
      <c r="B391" s="155"/>
      <c r="C391" s="155"/>
      <c r="D391" s="155"/>
      <c r="E391" s="155"/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</row>
    <row r="392" spans="1:25" ht="15.75" customHeight="1" x14ac:dyDescent="0.2">
      <c r="A392" s="150" t="s">
        <v>69</v>
      </c>
      <c r="B392" s="201" t="s">
        <v>70</v>
      </c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4"/>
    </row>
    <row r="393" spans="1:25" s="48" customFormat="1" x14ac:dyDescent="0.2">
      <c r="A393" s="151"/>
      <c r="B393" s="87" t="s">
        <v>71</v>
      </c>
      <c r="C393" s="88" t="s">
        <v>72</v>
      </c>
      <c r="D393" s="89" t="s">
        <v>73</v>
      </c>
      <c r="E393" s="88" t="s">
        <v>74</v>
      </c>
      <c r="F393" s="88" t="s">
        <v>75</v>
      </c>
      <c r="G393" s="88" t="s">
        <v>76</v>
      </c>
      <c r="H393" s="88" t="s">
        <v>77</v>
      </c>
      <c r="I393" s="88" t="s">
        <v>78</v>
      </c>
      <c r="J393" s="88" t="s">
        <v>79</v>
      </c>
      <c r="K393" s="87" t="s">
        <v>80</v>
      </c>
      <c r="L393" s="88" t="s">
        <v>81</v>
      </c>
      <c r="M393" s="90" t="s">
        <v>82</v>
      </c>
      <c r="N393" s="87" t="s">
        <v>83</v>
      </c>
      <c r="O393" s="88" t="s">
        <v>84</v>
      </c>
      <c r="P393" s="90" t="s">
        <v>85</v>
      </c>
      <c r="Q393" s="89" t="s">
        <v>86</v>
      </c>
      <c r="R393" s="88" t="s">
        <v>87</v>
      </c>
      <c r="S393" s="89" t="s">
        <v>88</v>
      </c>
      <c r="T393" s="88" t="s">
        <v>89</v>
      </c>
      <c r="U393" s="89" t="s">
        <v>90</v>
      </c>
      <c r="V393" s="88" t="s">
        <v>91</v>
      </c>
      <c r="W393" s="89" t="s">
        <v>92</v>
      </c>
      <c r="X393" s="88" t="s">
        <v>93</v>
      </c>
      <c r="Y393" s="88" t="s">
        <v>94</v>
      </c>
    </row>
    <row r="394" spans="1:25" s="23" customFormat="1" ht="15" customHeight="1" x14ac:dyDescent="0.2">
      <c r="A394" s="49" t="s">
        <v>137</v>
      </c>
      <c r="B394" s="59">
        <v>2392.8940580999997</v>
      </c>
      <c r="C394" s="59">
        <v>2438.41747979</v>
      </c>
      <c r="D394" s="59">
        <v>2446.6139277000002</v>
      </c>
      <c r="E394" s="59">
        <v>2434.4638940200002</v>
      </c>
      <c r="F394" s="59">
        <v>2518.4033016899998</v>
      </c>
      <c r="G394" s="59">
        <v>2485.5248535999999</v>
      </c>
      <c r="H394" s="59">
        <v>2459.5833361099999</v>
      </c>
      <c r="I394" s="59">
        <v>2436.2162136799998</v>
      </c>
      <c r="J394" s="59">
        <v>2360.9524536199997</v>
      </c>
      <c r="K394" s="59">
        <v>2272.3387242899998</v>
      </c>
      <c r="L394" s="59">
        <v>2208.9436616000003</v>
      </c>
      <c r="M394" s="59">
        <v>2186.23750178</v>
      </c>
      <c r="N394" s="59">
        <v>2190.9948023899997</v>
      </c>
      <c r="O394" s="59">
        <v>2192.5865709899999</v>
      </c>
      <c r="P394" s="59">
        <v>2195.60353704</v>
      </c>
      <c r="Q394" s="59">
        <v>2217.4178474400001</v>
      </c>
      <c r="R394" s="59">
        <v>2211.3839542000001</v>
      </c>
      <c r="S394" s="59">
        <v>2195.6906117500002</v>
      </c>
      <c r="T394" s="59">
        <v>2179.1454380300002</v>
      </c>
      <c r="U394" s="59">
        <v>2169.6819949700002</v>
      </c>
      <c r="V394" s="59">
        <v>2153.2347137699999</v>
      </c>
      <c r="W394" s="59">
        <v>2153.4362909800002</v>
      </c>
      <c r="X394" s="59">
        <v>2208.5738154800001</v>
      </c>
      <c r="Y394" s="59">
        <v>2300.5098763400001</v>
      </c>
    </row>
    <row r="395" spans="1:25" s="53" customFormat="1" ht="15.75" x14ac:dyDescent="0.3">
      <c r="A395" s="51" t="s">
        <v>138</v>
      </c>
      <c r="B395" s="52">
        <v>2328.8508259199998</v>
      </c>
      <c r="C395" s="52">
        <v>2366.3453822900001</v>
      </c>
      <c r="D395" s="52">
        <v>2395.0511920199997</v>
      </c>
      <c r="E395" s="52">
        <v>2384.2218814899998</v>
      </c>
      <c r="F395" s="52">
        <v>2410.3606298699997</v>
      </c>
      <c r="G395" s="52">
        <v>2391.4215752299997</v>
      </c>
      <c r="H395" s="52">
        <v>2414.9898108799998</v>
      </c>
      <c r="I395" s="52">
        <v>2359.9746566599997</v>
      </c>
      <c r="J395" s="52">
        <v>2234.6116017200002</v>
      </c>
      <c r="K395" s="52">
        <v>2157.3437502400002</v>
      </c>
      <c r="L395" s="52">
        <v>2145.0109609700003</v>
      </c>
      <c r="M395" s="52">
        <v>2149.6282499700001</v>
      </c>
      <c r="N395" s="52">
        <v>2150.7176445699997</v>
      </c>
      <c r="O395" s="52">
        <v>2143.6233695700002</v>
      </c>
      <c r="P395" s="52">
        <v>2138.5849662599999</v>
      </c>
      <c r="Q395" s="52">
        <v>2145.1685374500003</v>
      </c>
      <c r="R395" s="52">
        <v>2148.7534068499999</v>
      </c>
      <c r="S395" s="52">
        <v>2143.0341731199997</v>
      </c>
      <c r="T395" s="52">
        <v>2135.6216393599998</v>
      </c>
      <c r="U395" s="52">
        <v>2124.7352743800002</v>
      </c>
      <c r="V395" s="52">
        <v>2108.2459462400002</v>
      </c>
      <c r="W395" s="52">
        <v>2119.2183490099997</v>
      </c>
      <c r="X395" s="52">
        <v>2183.1943619799999</v>
      </c>
      <c r="Y395" s="52">
        <v>2249.76362943</v>
      </c>
    </row>
    <row r="396" spans="1:25" s="53" customFormat="1" ht="15.75" x14ac:dyDescent="0.3">
      <c r="A396" s="51" t="s">
        <v>139</v>
      </c>
      <c r="B396" s="52">
        <v>2327.0781688899997</v>
      </c>
      <c r="C396" s="52">
        <v>2367.12889163</v>
      </c>
      <c r="D396" s="52">
        <v>2412.43688883</v>
      </c>
      <c r="E396" s="52">
        <v>2436.93603519</v>
      </c>
      <c r="F396" s="52">
        <v>2442.1471442900001</v>
      </c>
      <c r="G396" s="52">
        <v>2474.84954066</v>
      </c>
      <c r="H396" s="52">
        <v>2518.10569007</v>
      </c>
      <c r="I396" s="52">
        <v>2477.3309391000003</v>
      </c>
      <c r="J396" s="52">
        <v>2420.5246415299998</v>
      </c>
      <c r="K396" s="52">
        <v>2342.0256856400001</v>
      </c>
      <c r="L396" s="52">
        <v>2312.2880583799997</v>
      </c>
      <c r="M396" s="52">
        <v>2300.5299585399998</v>
      </c>
      <c r="N396" s="52">
        <v>2275.6527076900002</v>
      </c>
      <c r="O396" s="52">
        <v>2253.0525900399998</v>
      </c>
      <c r="P396" s="52">
        <v>2253.33249295</v>
      </c>
      <c r="Q396" s="52">
        <v>2264.7354920400003</v>
      </c>
      <c r="R396" s="52">
        <v>2280.4352014900001</v>
      </c>
      <c r="S396" s="52">
        <v>2265.1383750300001</v>
      </c>
      <c r="T396" s="52">
        <v>2261.25973497</v>
      </c>
      <c r="U396" s="52">
        <v>2278.6444798000002</v>
      </c>
      <c r="V396" s="52">
        <v>2291.5843150299997</v>
      </c>
      <c r="W396" s="52">
        <v>2284.94933442</v>
      </c>
      <c r="X396" s="52">
        <v>2344.1925329799997</v>
      </c>
      <c r="Y396" s="52">
        <v>2400.2381655899999</v>
      </c>
    </row>
    <row r="397" spans="1:25" s="53" customFormat="1" ht="15.75" x14ac:dyDescent="0.3">
      <c r="A397" s="51" t="s">
        <v>140</v>
      </c>
      <c r="B397" s="52">
        <v>2313.4346395399998</v>
      </c>
      <c r="C397" s="52">
        <v>2345.5827277899998</v>
      </c>
      <c r="D397" s="52">
        <v>2373.37155033</v>
      </c>
      <c r="E397" s="52">
        <v>2352.3836477499999</v>
      </c>
      <c r="F397" s="52">
        <v>2353.2757561399999</v>
      </c>
      <c r="G397" s="52">
        <v>2370.7793297899998</v>
      </c>
      <c r="H397" s="52">
        <v>2390.2999352799998</v>
      </c>
      <c r="I397" s="52">
        <v>2461.00839219</v>
      </c>
      <c r="J397" s="52">
        <v>2363.17091678</v>
      </c>
      <c r="K397" s="52">
        <v>2278.0614656299999</v>
      </c>
      <c r="L397" s="52">
        <v>2296.07474426</v>
      </c>
      <c r="M397" s="52">
        <v>2297.22845233</v>
      </c>
      <c r="N397" s="52">
        <v>2296.7234863900003</v>
      </c>
      <c r="O397" s="52">
        <v>2264.8190766799999</v>
      </c>
      <c r="P397" s="52">
        <v>2278.51285478</v>
      </c>
      <c r="Q397" s="52">
        <v>2287.2693469300002</v>
      </c>
      <c r="R397" s="52">
        <v>2299.0218249600002</v>
      </c>
      <c r="S397" s="52">
        <v>2259.79378314</v>
      </c>
      <c r="T397" s="52">
        <v>2261.6542171000001</v>
      </c>
      <c r="U397" s="52">
        <v>2280.6115818199996</v>
      </c>
      <c r="V397" s="52">
        <v>2269.67615544</v>
      </c>
      <c r="W397" s="52">
        <v>2255.9736371500003</v>
      </c>
      <c r="X397" s="52">
        <v>2327.1142149099996</v>
      </c>
      <c r="Y397" s="52">
        <v>2399.6617432900002</v>
      </c>
    </row>
    <row r="398" spans="1:25" s="53" customFormat="1" ht="15.75" x14ac:dyDescent="0.3">
      <c r="A398" s="51" t="s">
        <v>141</v>
      </c>
      <c r="B398" s="52">
        <v>2380.3246737600002</v>
      </c>
      <c r="C398" s="52">
        <v>2289.81535089</v>
      </c>
      <c r="D398" s="52">
        <v>2293.29014581</v>
      </c>
      <c r="E398" s="52">
        <v>2281.2070062299999</v>
      </c>
      <c r="F398" s="52">
        <v>2285.6826700900001</v>
      </c>
      <c r="G398" s="52">
        <v>2325.5716549099998</v>
      </c>
      <c r="H398" s="52">
        <v>2265.1425264600002</v>
      </c>
      <c r="I398" s="52">
        <v>2351.1901601499999</v>
      </c>
      <c r="J398" s="52">
        <v>2199.3370328599999</v>
      </c>
      <c r="K398" s="52">
        <v>2274.5545799299998</v>
      </c>
      <c r="L398" s="52">
        <v>2271.6083435599999</v>
      </c>
      <c r="M398" s="52">
        <v>2308.6815892499999</v>
      </c>
      <c r="N398" s="52">
        <v>2301.8028966499996</v>
      </c>
      <c r="O398" s="52">
        <v>2303.95060259</v>
      </c>
      <c r="P398" s="52">
        <v>2310.0849015599997</v>
      </c>
      <c r="Q398" s="52">
        <v>2324.4192001000001</v>
      </c>
      <c r="R398" s="52">
        <v>2309.9404507199997</v>
      </c>
      <c r="S398" s="52">
        <v>2296.6087265799997</v>
      </c>
      <c r="T398" s="52">
        <v>2275.80295101</v>
      </c>
      <c r="U398" s="52">
        <v>2241.7214496899996</v>
      </c>
      <c r="V398" s="52">
        <v>2234.9025073399998</v>
      </c>
      <c r="W398" s="52">
        <v>2241.2337757599998</v>
      </c>
      <c r="X398" s="52">
        <v>2293.2716548500002</v>
      </c>
      <c r="Y398" s="52">
        <v>2369.9274070500001</v>
      </c>
    </row>
    <row r="399" spans="1:25" s="53" customFormat="1" ht="15.75" x14ac:dyDescent="0.3">
      <c r="A399" s="51" t="s">
        <v>142</v>
      </c>
      <c r="B399" s="52">
        <v>2358.1019209300002</v>
      </c>
      <c r="C399" s="52">
        <v>2371.4061006800002</v>
      </c>
      <c r="D399" s="52">
        <v>2438.0430496600002</v>
      </c>
      <c r="E399" s="52">
        <v>2421.5368698100001</v>
      </c>
      <c r="F399" s="52">
        <v>2422.34971632</v>
      </c>
      <c r="G399" s="52">
        <v>2446.5756373300001</v>
      </c>
      <c r="H399" s="52">
        <v>2446.84808862</v>
      </c>
      <c r="I399" s="52">
        <v>2437.7684037600002</v>
      </c>
      <c r="J399" s="52">
        <v>2343.3222138399997</v>
      </c>
      <c r="K399" s="52">
        <v>2285.5837893899998</v>
      </c>
      <c r="L399" s="52">
        <v>2264.8448657700001</v>
      </c>
      <c r="M399" s="52">
        <v>2235.5647597400002</v>
      </c>
      <c r="N399" s="52">
        <v>2210.4171145299997</v>
      </c>
      <c r="O399" s="52">
        <v>2255.3459127799997</v>
      </c>
      <c r="P399" s="52">
        <v>2258.6540874299999</v>
      </c>
      <c r="Q399" s="52">
        <v>2288.4030818900001</v>
      </c>
      <c r="R399" s="52">
        <v>2269.6249538699999</v>
      </c>
      <c r="S399" s="52">
        <v>2256.19689948</v>
      </c>
      <c r="T399" s="52">
        <v>2273.2945524100001</v>
      </c>
      <c r="U399" s="52">
        <v>2209.8457179899997</v>
      </c>
      <c r="V399" s="52">
        <v>2213.2230576800002</v>
      </c>
      <c r="W399" s="52">
        <v>2214.7580616400001</v>
      </c>
      <c r="X399" s="52">
        <v>2262.2881548099999</v>
      </c>
      <c r="Y399" s="52">
        <v>2336.8428936400001</v>
      </c>
    </row>
    <row r="400" spans="1:25" s="53" customFormat="1" ht="15.75" x14ac:dyDescent="0.3">
      <c r="A400" s="51" t="s">
        <v>143</v>
      </c>
      <c r="B400" s="52">
        <v>2344.1679364299998</v>
      </c>
      <c r="C400" s="52">
        <v>2265.67398658</v>
      </c>
      <c r="D400" s="52">
        <v>2265.6929298</v>
      </c>
      <c r="E400" s="52">
        <v>2285.4558442500002</v>
      </c>
      <c r="F400" s="52">
        <v>2286.8507412700001</v>
      </c>
      <c r="G400" s="52">
        <v>2275.7772836100003</v>
      </c>
      <c r="H400" s="52">
        <v>2290.8245243000001</v>
      </c>
      <c r="I400" s="52">
        <v>2257.1045327000002</v>
      </c>
      <c r="J400" s="52">
        <v>2346.1608110699999</v>
      </c>
      <c r="K400" s="52">
        <v>2238.9518454399999</v>
      </c>
      <c r="L400" s="52">
        <v>2179.7584709299999</v>
      </c>
      <c r="M400" s="52">
        <v>2170.69522766</v>
      </c>
      <c r="N400" s="52">
        <v>2171.27324967</v>
      </c>
      <c r="O400" s="52">
        <v>2177.5459132999999</v>
      </c>
      <c r="P400" s="52">
        <v>2188.6397764200001</v>
      </c>
      <c r="Q400" s="52">
        <v>2207.9305373699999</v>
      </c>
      <c r="R400" s="52">
        <v>2208.1352010099999</v>
      </c>
      <c r="S400" s="52">
        <v>2194.6768914200002</v>
      </c>
      <c r="T400" s="52">
        <v>2182.1058151699999</v>
      </c>
      <c r="U400" s="52">
        <v>2178.57913908</v>
      </c>
      <c r="V400" s="52">
        <v>2167.9557946899999</v>
      </c>
      <c r="W400" s="52">
        <v>2153.57809116</v>
      </c>
      <c r="X400" s="52">
        <v>2194.3087394699996</v>
      </c>
      <c r="Y400" s="52">
        <v>2269.7105181099996</v>
      </c>
    </row>
    <row r="401" spans="1:25" s="53" customFormat="1" ht="15.75" x14ac:dyDescent="0.3">
      <c r="A401" s="51" t="s">
        <v>144</v>
      </c>
      <c r="B401" s="52">
        <v>2315.3500105900002</v>
      </c>
      <c r="C401" s="52">
        <v>2372.0113674499999</v>
      </c>
      <c r="D401" s="52">
        <v>2477.6038917300002</v>
      </c>
      <c r="E401" s="52">
        <v>2542.4331691799998</v>
      </c>
      <c r="F401" s="52">
        <v>2539.67094382</v>
      </c>
      <c r="G401" s="52">
        <v>2541.6798064099999</v>
      </c>
      <c r="H401" s="52">
        <v>2542.3115107200001</v>
      </c>
      <c r="I401" s="52">
        <v>2362.8953869099996</v>
      </c>
      <c r="J401" s="52">
        <v>2369.12302877</v>
      </c>
      <c r="K401" s="52">
        <v>2268.2531200200001</v>
      </c>
      <c r="L401" s="52">
        <v>2297.14088012</v>
      </c>
      <c r="M401" s="52">
        <v>2312.45243179</v>
      </c>
      <c r="N401" s="52">
        <v>2310.9443329199999</v>
      </c>
      <c r="O401" s="52">
        <v>2319.66042053</v>
      </c>
      <c r="P401" s="52">
        <v>2331.0918232200002</v>
      </c>
      <c r="Q401" s="52">
        <v>2349.3592526100001</v>
      </c>
      <c r="R401" s="52">
        <v>2362.1269181099997</v>
      </c>
      <c r="S401" s="52">
        <v>2330.95461578</v>
      </c>
      <c r="T401" s="52">
        <v>2316.1788833299997</v>
      </c>
      <c r="U401" s="52">
        <v>2314.1234503000001</v>
      </c>
      <c r="V401" s="52">
        <v>2269.5758543800002</v>
      </c>
      <c r="W401" s="52">
        <v>2270.6138326299997</v>
      </c>
      <c r="X401" s="52">
        <v>2282.6447225800002</v>
      </c>
      <c r="Y401" s="52">
        <v>2389.1848974300001</v>
      </c>
    </row>
    <row r="402" spans="1:25" s="53" customFormat="1" ht="15.75" x14ac:dyDescent="0.3">
      <c r="A402" s="51" t="s">
        <v>145</v>
      </c>
      <c r="B402" s="52">
        <v>2486.9943147100003</v>
      </c>
      <c r="C402" s="52">
        <v>2550.1093415199998</v>
      </c>
      <c r="D402" s="52">
        <v>2523.7055246099999</v>
      </c>
      <c r="E402" s="52">
        <v>2512.81843815</v>
      </c>
      <c r="F402" s="52">
        <v>2524.51360157</v>
      </c>
      <c r="G402" s="52">
        <v>2581.5718592099997</v>
      </c>
      <c r="H402" s="52">
        <v>2527.72663405</v>
      </c>
      <c r="I402" s="52">
        <v>2464.5602629099999</v>
      </c>
      <c r="J402" s="52">
        <v>2387.2960059299999</v>
      </c>
      <c r="K402" s="52">
        <v>2332.6127077299998</v>
      </c>
      <c r="L402" s="52">
        <v>2303.30090642</v>
      </c>
      <c r="M402" s="52">
        <v>2312.0317924199999</v>
      </c>
      <c r="N402" s="52">
        <v>2300.30760547</v>
      </c>
      <c r="O402" s="52">
        <v>2289.3822842199997</v>
      </c>
      <c r="P402" s="52">
        <v>2294.1009908400001</v>
      </c>
      <c r="Q402" s="52">
        <v>2289.8121148</v>
      </c>
      <c r="R402" s="52">
        <v>2293.67531113</v>
      </c>
      <c r="S402" s="52">
        <v>2276.5204496799997</v>
      </c>
      <c r="T402" s="52">
        <v>2256.3666914</v>
      </c>
      <c r="U402" s="52">
        <v>2284.5351239399997</v>
      </c>
      <c r="V402" s="52">
        <v>2295.3956749600002</v>
      </c>
      <c r="W402" s="52">
        <v>2335.16055271</v>
      </c>
      <c r="X402" s="52">
        <v>2397.8927564400001</v>
      </c>
      <c r="Y402" s="52">
        <v>2443.6939787800002</v>
      </c>
    </row>
    <row r="403" spans="1:25" s="53" customFormat="1" ht="15.75" x14ac:dyDescent="0.3">
      <c r="A403" s="51" t="s">
        <v>146</v>
      </c>
      <c r="B403" s="52">
        <v>2468.09718337</v>
      </c>
      <c r="C403" s="52">
        <v>2491.6760742000001</v>
      </c>
      <c r="D403" s="52">
        <v>2548.6193809000001</v>
      </c>
      <c r="E403" s="52">
        <v>2601.4441366999999</v>
      </c>
      <c r="F403" s="52">
        <v>2605.4460265799999</v>
      </c>
      <c r="G403" s="52">
        <v>2595.60298182</v>
      </c>
      <c r="H403" s="52">
        <v>2585.66039727</v>
      </c>
      <c r="I403" s="52">
        <v>2525.8555907499999</v>
      </c>
      <c r="J403" s="52">
        <v>2458.31220467</v>
      </c>
      <c r="K403" s="52">
        <v>2389.3153804799999</v>
      </c>
      <c r="L403" s="52">
        <v>2368.86207182</v>
      </c>
      <c r="M403" s="52">
        <v>2392.0432464799997</v>
      </c>
      <c r="N403" s="52">
        <v>2361.2630889699999</v>
      </c>
      <c r="O403" s="52">
        <v>2361.3198424499997</v>
      </c>
      <c r="P403" s="52">
        <v>2379.89506441</v>
      </c>
      <c r="Q403" s="52">
        <v>2381.6346861399998</v>
      </c>
      <c r="R403" s="52">
        <v>2384.6744254699997</v>
      </c>
      <c r="S403" s="52">
        <v>2377.35272394</v>
      </c>
      <c r="T403" s="52">
        <v>2346.0875517499999</v>
      </c>
      <c r="U403" s="52">
        <v>2321.9256267700002</v>
      </c>
      <c r="V403" s="52">
        <v>2312.1820747900001</v>
      </c>
      <c r="W403" s="52">
        <v>2313.7026326200003</v>
      </c>
      <c r="X403" s="52">
        <v>2397.5267064600002</v>
      </c>
      <c r="Y403" s="52">
        <v>2441.4911098900002</v>
      </c>
    </row>
    <row r="404" spans="1:25" s="53" customFormat="1" ht="15.75" x14ac:dyDescent="0.3">
      <c r="A404" s="51" t="s">
        <v>147</v>
      </c>
      <c r="B404" s="52">
        <v>2273.3186153899996</v>
      </c>
      <c r="C404" s="52">
        <v>2458.0606543200001</v>
      </c>
      <c r="D404" s="52">
        <v>2483.0232701899999</v>
      </c>
      <c r="E404" s="52">
        <v>2472.9045540400002</v>
      </c>
      <c r="F404" s="52">
        <v>2463.7808193299998</v>
      </c>
      <c r="G404" s="52">
        <v>2492.15190454</v>
      </c>
      <c r="H404" s="52">
        <v>2508.36705927</v>
      </c>
      <c r="I404" s="52">
        <v>2423.1903683399996</v>
      </c>
      <c r="J404" s="52">
        <v>2248.1597999300002</v>
      </c>
      <c r="K404" s="52">
        <v>2188.0511529999999</v>
      </c>
      <c r="L404" s="52">
        <v>2246.4734581399998</v>
      </c>
      <c r="M404" s="52">
        <v>2162.2135996500001</v>
      </c>
      <c r="N404" s="52">
        <v>2132.9588888600001</v>
      </c>
      <c r="O404" s="52">
        <v>2145.34826974</v>
      </c>
      <c r="P404" s="52">
        <v>2154.4546417500001</v>
      </c>
      <c r="Q404" s="52">
        <v>2161.4703813599999</v>
      </c>
      <c r="R404" s="52">
        <v>2165.8744044599998</v>
      </c>
      <c r="S404" s="52">
        <v>2158.64381409</v>
      </c>
      <c r="T404" s="52">
        <v>2110.9905455600001</v>
      </c>
      <c r="U404" s="52">
        <v>2114.2177824400001</v>
      </c>
      <c r="V404" s="52">
        <v>2102.56128554</v>
      </c>
      <c r="W404" s="52">
        <v>2091.27260798</v>
      </c>
      <c r="X404" s="52">
        <v>2137.9717497499996</v>
      </c>
      <c r="Y404" s="52">
        <v>2323.5675094899998</v>
      </c>
    </row>
    <row r="405" spans="1:25" s="53" customFormat="1" ht="15.75" x14ac:dyDescent="0.3">
      <c r="A405" s="51" t="s">
        <v>148</v>
      </c>
      <c r="B405" s="52">
        <v>2320.2706424899998</v>
      </c>
      <c r="C405" s="52">
        <v>2374.4343262499997</v>
      </c>
      <c r="D405" s="52">
        <v>2411.7997598399998</v>
      </c>
      <c r="E405" s="52">
        <v>2406.2380037299999</v>
      </c>
      <c r="F405" s="52">
        <v>2403.4039282899998</v>
      </c>
      <c r="G405" s="52">
        <v>2335.2213124899999</v>
      </c>
      <c r="H405" s="52">
        <v>2303.9397276299997</v>
      </c>
      <c r="I405" s="52">
        <v>2237.1026246599999</v>
      </c>
      <c r="J405" s="52">
        <v>2195.54807888</v>
      </c>
      <c r="K405" s="52">
        <v>2143.2687248299999</v>
      </c>
      <c r="L405" s="52">
        <v>2118.5647321699998</v>
      </c>
      <c r="M405" s="52">
        <v>2133.0922284899998</v>
      </c>
      <c r="N405" s="52">
        <v>2126.55963191</v>
      </c>
      <c r="O405" s="52">
        <v>2129.9801455899997</v>
      </c>
      <c r="P405" s="52">
        <v>2148.2059416100001</v>
      </c>
      <c r="Q405" s="52">
        <v>2157.2280191899999</v>
      </c>
      <c r="R405" s="52">
        <v>2147.5363096000001</v>
      </c>
      <c r="S405" s="52">
        <v>2095.6258255100001</v>
      </c>
      <c r="T405" s="52">
        <v>2079.7488220799996</v>
      </c>
      <c r="U405" s="52">
        <v>2090.84004022</v>
      </c>
      <c r="V405" s="52">
        <v>2073.8408405</v>
      </c>
      <c r="W405" s="52">
        <v>2062.1219361399999</v>
      </c>
      <c r="X405" s="52">
        <v>2130.1372363099999</v>
      </c>
      <c r="Y405" s="52">
        <v>2198.9716726300003</v>
      </c>
    </row>
    <row r="406" spans="1:25" s="53" customFormat="1" ht="15.75" x14ac:dyDescent="0.3">
      <c r="A406" s="51" t="s">
        <v>149</v>
      </c>
      <c r="B406" s="52">
        <v>2298.9802820899999</v>
      </c>
      <c r="C406" s="52">
        <v>2355.0699076199999</v>
      </c>
      <c r="D406" s="52">
        <v>2352.5198790499999</v>
      </c>
      <c r="E406" s="52">
        <v>2322.5902905200001</v>
      </c>
      <c r="F406" s="52">
        <v>2317.6303180099999</v>
      </c>
      <c r="G406" s="52">
        <v>2371.6472460300001</v>
      </c>
      <c r="H406" s="52">
        <v>2377.0414516700002</v>
      </c>
      <c r="I406" s="52">
        <v>2189.9246411899999</v>
      </c>
      <c r="J406" s="52">
        <v>2099.7442164200002</v>
      </c>
      <c r="K406" s="52">
        <v>2071.956686</v>
      </c>
      <c r="L406" s="52">
        <v>2139.0557018899999</v>
      </c>
      <c r="M406" s="52">
        <v>2122.1239926099997</v>
      </c>
      <c r="N406" s="52">
        <v>2108.5246044999999</v>
      </c>
      <c r="O406" s="52">
        <v>2123.2032974799999</v>
      </c>
      <c r="P406" s="52">
        <v>2141.4487338899999</v>
      </c>
      <c r="Q406" s="52">
        <v>2179.7301143499999</v>
      </c>
      <c r="R406" s="52">
        <v>2150.9011939299999</v>
      </c>
      <c r="S406" s="52">
        <v>2138.8122322099998</v>
      </c>
      <c r="T406" s="52">
        <v>2104.0656987100001</v>
      </c>
      <c r="U406" s="52">
        <v>2106.4925895300003</v>
      </c>
      <c r="V406" s="52">
        <v>2111.0725301100001</v>
      </c>
      <c r="W406" s="52">
        <v>2114.2972463400001</v>
      </c>
      <c r="X406" s="52">
        <v>2156.5220547999998</v>
      </c>
      <c r="Y406" s="52">
        <v>2168.9674019899999</v>
      </c>
    </row>
    <row r="407" spans="1:25" s="53" customFormat="1" ht="15.75" x14ac:dyDescent="0.3">
      <c r="A407" s="51" t="s">
        <v>150</v>
      </c>
      <c r="B407" s="52">
        <v>2253.3004168899997</v>
      </c>
      <c r="C407" s="52">
        <v>2257.6880635799998</v>
      </c>
      <c r="D407" s="52">
        <v>2319.53638254</v>
      </c>
      <c r="E407" s="52">
        <v>2311.4039367400001</v>
      </c>
      <c r="F407" s="52">
        <v>2326.2152686600002</v>
      </c>
      <c r="G407" s="52">
        <v>2327.73842096</v>
      </c>
      <c r="H407" s="52">
        <v>2340.0659715900001</v>
      </c>
      <c r="I407" s="52">
        <v>2292.4540609400001</v>
      </c>
      <c r="J407" s="52">
        <v>2231.9616935100003</v>
      </c>
      <c r="K407" s="52">
        <v>2158.5713297100001</v>
      </c>
      <c r="L407" s="52">
        <v>2109.4093992500002</v>
      </c>
      <c r="M407" s="52">
        <v>2093.5686483600002</v>
      </c>
      <c r="N407" s="52">
        <v>2077.6736298400001</v>
      </c>
      <c r="O407" s="52">
        <v>2081.5062859299996</v>
      </c>
      <c r="P407" s="52">
        <v>2087.96903578</v>
      </c>
      <c r="Q407" s="52">
        <v>2076.5002108099998</v>
      </c>
      <c r="R407" s="52">
        <v>2009.6595588299999</v>
      </c>
      <c r="S407" s="52">
        <v>2006.7194459099999</v>
      </c>
      <c r="T407" s="52">
        <v>1985.7667612</v>
      </c>
      <c r="U407" s="52">
        <v>1974.82240209</v>
      </c>
      <c r="V407" s="52">
        <v>1979.43052373</v>
      </c>
      <c r="W407" s="52">
        <v>2000.38022222</v>
      </c>
      <c r="X407" s="52">
        <v>2057.5563830299998</v>
      </c>
      <c r="Y407" s="52">
        <v>2150.5420370699999</v>
      </c>
    </row>
    <row r="408" spans="1:25" s="53" customFormat="1" ht="15.75" x14ac:dyDescent="0.3">
      <c r="A408" s="51" t="s">
        <v>151</v>
      </c>
      <c r="B408" s="52">
        <v>2229.55276718</v>
      </c>
      <c r="C408" s="52">
        <v>2314.0019846</v>
      </c>
      <c r="D408" s="52">
        <v>2311.9252230399998</v>
      </c>
      <c r="E408" s="52">
        <v>2293.3206400600002</v>
      </c>
      <c r="F408" s="52">
        <v>2286.5710269900001</v>
      </c>
      <c r="G408" s="52">
        <v>2295.3906615400001</v>
      </c>
      <c r="H408" s="52">
        <v>2323.0482637300001</v>
      </c>
      <c r="I408" s="52">
        <v>2344.5950774100002</v>
      </c>
      <c r="J408" s="52">
        <v>2283.5654719599997</v>
      </c>
      <c r="K408" s="52">
        <v>2180.84364091</v>
      </c>
      <c r="L408" s="52">
        <v>2123.61415085</v>
      </c>
      <c r="M408" s="52">
        <v>2127.45925175</v>
      </c>
      <c r="N408" s="52">
        <v>2153.9648477000001</v>
      </c>
      <c r="O408" s="52">
        <v>2195.6051718799999</v>
      </c>
      <c r="P408" s="52">
        <v>2185.0447552799997</v>
      </c>
      <c r="Q408" s="52">
        <v>2183.5662619099999</v>
      </c>
      <c r="R408" s="52">
        <v>2200.83484555</v>
      </c>
      <c r="S408" s="52">
        <v>2198.0191017500001</v>
      </c>
      <c r="T408" s="52">
        <v>2143.9777710799999</v>
      </c>
      <c r="U408" s="52">
        <v>2135.9555448800002</v>
      </c>
      <c r="V408" s="52">
        <v>2104.7357386599997</v>
      </c>
      <c r="W408" s="52">
        <v>2098.1216276</v>
      </c>
      <c r="X408" s="52">
        <v>2148.96691891</v>
      </c>
      <c r="Y408" s="52">
        <v>2123.7410824099998</v>
      </c>
    </row>
    <row r="409" spans="1:25" s="53" customFormat="1" ht="15.75" x14ac:dyDescent="0.3">
      <c r="A409" s="51" t="s">
        <v>152</v>
      </c>
      <c r="B409" s="52">
        <v>2229.9488965700002</v>
      </c>
      <c r="C409" s="52">
        <v>2402.6684906199998</v>
      </c>
      <c r="D409" s="52">
        <v>2460.98601616</v>
      </c>
      <c r="E409" s="52">
        <v>2465.7527510999998</v>
      </c>
      <c r="F409" s="52">
        <v>2470.1320229899998</v>
      </c>
      <c r="G409" s="52">
        <v>2528.3526616099998</v>
      </c>
      <c r="H409" s="52">
        <v>2493.6014165799997</v>
      </c>
      <c r="I409" s="52">
        <v>2410.53048623</v>
      </c>
      <c r="J409" s="52">
        <v>2377.4593078899998</v>
      </c>
      <c r="K409" s="52">
        <v>2310.3490056800001</v>
      </c>
      <c r="L409" s="52">
        <v>2291.6804568999996</v>
      </c>
      <c r="M409" s="52">
        <v>2316.1766967599997</v>
      </c>
      <c r="N409" s="52">
        <v>2303.8270621900001</v>
      </c>
      <c r="O409" s="52">
        <v>2315.1354775499999</v>
      </c>
      <c r="P409" s="52">
        <v>2316.9533666099996</v>
      </c>
      <c r="Q409" s="52">
        <v>2330.9902285199996</v>
      </c>
      <c r="R409" s="52">
        <v>2333.4146977999999</v>
      </c>
      <c r="S409" s="52">
        <v>2305.3125047900003</v>
      </c>
      <c r="T409" s="52">
        <v>2281.8108712100002</v>
      </c>
      <c r="U409" s="52">
        <v>2263.36215382</v>
      </c>
      <c r="V409" s="52">
        <v>2252.64301488</v>
      </c>
      <c r="W409" s="52">
        <v>2273.8380156900002</v>
      </c>
      <c r="X409" s="52">
        <v>2331.3961365599998</v>
      </c>
      <c r="Y409" s="52">
        <v>2399.0363798899998</v>
      </c>
    </row>
    <row r="410" spans="1:25" s="53" customFormat="1" ht="15.75" x14ac:dyDescent="0.3">
      <c r="A410" s="51" t="s">
        <v>153</v>
      </c>
      <c r="B410" s="52">
        <v>2336.9402454599999</v>
      </c>
      <c r="C410" s="52">
        <v>2327.8065041299997</v>
      </c>
      <c r="D410" s="52">
        <v>2335.96576701</v>
      </c>
      <c r="E410" s="52">
        <v>2356.1805239699997</v>
      </c>
      <c r="F410" s="52">
        <v>2340.9375395099996</v>
      </c>
      <c r="G410" s="52">
        <v>2361.2454051300001</v>
      </c>
      <c r="H410" s="52">
        <v>2352.5647873899998</v>
      </c>
      <c r="I410" s="52">
        <v>2253.3534631399998</v>
      </c>
      <c r="J410" s="52">
        <v>2201.5384676599997</v>
      </c>
      <c r="K410" s="52">
        <v>2152.3312336899999</v>
      </c>
      <c r="L410" s="52">
        <v>2204.35829474</v>
      </c>
      <c r="M410" s="52">
        <v>2335.55687498</v>
      </c>
      <c r="N410" s="52">
        <v>2336.9250744800001</v>
      </c>
      <c r="O410" s="52">
        <v>2308.3954088999999</v>
      </c>
      <c r="P410" s="52">
        <v>2286.2299862600003</v>
      </c>
      <c r="Q410" s="52">
        <v>2306.2980850699996</v>
      </c>
      <c r="R410" s="52">
        <v>2344.2754465399998</v>
      </c>
      <c r="S410" s="52">
        <v>2327.4357878800001</v>
      </c>
      <c r="T410" s="52">
        <v>2332.62913286</v>
      </c>
      <c r="U410" s="52">
        <v>2305.23351108</v>
      </c>
      <c r="V410" s="52">
        <v>2313.5179344999997</v>
      </c>
      <c r="W410" s="52">
        <v>2321.13902052</v>
      </c>
      <c r="X410" s="52">
        <v>2409.7452493700002</v>
      </c>
      <c r="Y410" s="52">
        <v>2460.9662506599998</v>
      </c>
    </row>
    <row r="411" spans="1:25" s="53" customFormat="1" ht="15.75" x14ac:dyDescent="0.3">
      <c r="A411" s="51" t="s">
        <v>154</v>
      </c>
      <c r="B411" s="52">
        <v>2513.6502448400001</v>
      </c>
      <c r="C411" s="52">
        <v>2506.2408920299995</v>
      </c>
      <c r="D411" s="52">
        <v>2413.6363312900003</v>
      </c>
      <c r="E411" s="52">
        <v>2395.5005840399999</v>
      </c>
      <c r="F411" s="52">
        <v>2404.1646130099998</v>
      </c>
      <c r="G411" s="52">
        <v>2454.96002563</v>
      </c>
      <c r="H411" s="52">
        <v>2577.4700352999998</v>
      </c>
      <c r="I411" s="52">
        <v>2451.3698373500001</v>
      </c>
      <c r="J411" s="52">
        <v>2376.3640368400002</v>
      </c>
      <c r="K411" s="52">
        <v>2328.0538735800001</v>
      </c>
      <c r="L411" s="52">
        <v>2182.4564386399998</v>
      </c>
      <c r="M411" s="52">
        <v>2194.0349315900003</v>
      </c>
      <c r="N411" s="52">
        <v>2174.1801343400002</v>
      </c>
      <c r="O411" s="52">
        <v>2196.7142970499999</v>
      </c>
      <c r="P411" s="52">
        <v>2246.2049224800003</v>
      </c>
      <c r="Q411" s="52">
        <v>2278.7002671400001</v>
      </c>
      <c r="R411" s="52">
        <v>2313.8807288899998</v>
      </c>
      <c r="S411" s="52">
        <v>2268.8676313599999</v>
      </c>
      <c r="T411" s="52">
        <v>2239.4917900399996</v>
      </c>
      <c r="U411" s="52">
        <v>2209.6646026799999</v>
      </c>
      <c r="V411" s="52">
        <v>2274.7357684999997</v>
      </c>
      <c r="W411" s="52">
        <v>2287.0546448799996</v>
      </c>
      <c r="X411" s="52">
        <v>2369.6639888299997</v>
      </c>
      <c r="Y411" s="52">
        <v>2437.1930253199998</v>
      </c>
    </row>
    <row r="412" spans="1:25" s="53" customFormat="1" ht="15.75" x14ac:dyDescent="0.3">
      <c r="A412" s="51" t="s">
        <v>155</v>
      </c>
      <c r="B412" s="52">
        <v>2530.3067240599999</v>
      </c>
      <c r="C412" s="52">
        <v>2508.27493297</v>
      </c>
      <c r="D412" s="52">
        <v>2459.8119909099996</v>
      </c>
      <c r="E412" s="52">
        <v>2448.0326540799997</v>
      </c>
      <c r="F412" s="52">
        <v>2446.2750144900001</v>
      </c>
      <c r="G412" s="52">
        <v>2485.43073172</v>
      </c>
      <c r="H412" s="52">
        <v>2530.78007832</v>
      </c>
      <c r="I412" s="52">
        <v>2405.16241795</v>
      </c>
      <c r="J412" s="52">
        <v>2286.1127953999999</v>
      </c>
      <c r="K412" s="52">
        <v>2258.3273617099999</v>
      </c>
      <c r="L412" s="52">
        <v>2223.5134261499998</v>
      </c>
      <c r="M412" s="52">
        <v>2248.3358490999999</v>
      </c>
      <c r="N412" s="52">
        <v>2234.4876443599996</v>
      </c>
      <c r="O412" s="52">
        <v>2257.3313410599999</v>
      </c>
      <c r="P412" s="52">
        <v>2284.5203961799998</v>
      </c>
      <c r="Q412" s="52">
        <v>2274.5303481999999</v>
      </c>
      <c r="R412" s="52">
        <v>2287.6946642599996</v>
      </c>
      <c r="S412" s="52">
        <v>2300.5026870499996</v>
      </c>
      <c r="T412" s="52">
        <v>2297.50141239</v>
      </c>
      <c r="U412" s="52">
        <v>2285.4310744300001</v>
      </c>
      <c r="V412" s="52">
        <v>2277.3286352099999</v>
      </c>
      <c r="W412" s="52">
        <v>2281.7631625499998</v>
      </c>
      <c r="X412" s="52">
        <v>2353.3014033299996</v>
      </c>
      <c r="Y412" s="52">
        <v>2442.25289251</v>
      </c>
    </row>
    <row r="413" spans="1:25" s="53" customFormat="1" ht="15.75" x14ac:dyDescent="0.3">
      <c r="A413" s="51" t="s">
        <v>156</v>
      </c>
      <c r="B413" s="52">
        <v>2508.8174279300001</v>
      </c>
      <c r="C413" s="52">
        <v>2517.19250797</v>
      </c>
      <c r="D413" s="52">
        <v>2446.3517221000002</v>
      </c>
      <c r="E413" s="52">
        <v>2405.2949681299997</v>
      </c>
      <c r="F413" s="52">
        <v>2409.42832314</v>
      </c>
      <c r="G413" s="52">
        <v>2481.7348355300001</v>
      </c>
      <c r="H413" s="52">
        <v>2590.1188152899999</v>
      </c>
      <c r="I413" s="52">
        <v>2536.3657487</v>
      </c>
      <c r="J413" s="52">
        <v>2448.31088439</v>
      </c>
      <c r="K413" s="52">
        <v>2399.2082850199999</v>
      </c>
      <c r="L413" s="52">
        <v>2347.6353315400002</v>
      </c>
      <c r="M413" s="52">
        <v>2296.2260902600001</v>
      </c>
      <c r="N413" s="52">
        <v>2257.4783720599999</v>
      </c>
      <c r="O413" s="52">
        <v>2219.1571742799997</v>
      </c>
      <c r="P413" s="52">
        <v>2218.6619326600003</v>
      </c>
      <c r="Q413" s="52">
        <v>2237.1515926800002</v>
      </c>
      <c r="R413" s="52">
        <v>2249.99539452</v>
      </c>
      <c r="S413" s="52">
        <v>2218.35439795</v>
      </c>
      <c r="T413" s="52">
        <v>2213.72053581</v>
      </c>
      <c r="U413" s="52">
        <v>2198.1945443200002</v>
      </c>
      <c r="V413" s="52">
        <v>2215.7075235000002</v>
      </c>
      <c r="W413" s="52">
        <v>2200.04786057</v>
      </c>
      <c r="X413" s="52">
        <v>2209.6184366799998</v>
      </c>
      <c r="Y413" s="52">
        <v>2274.4640898899997</v>
      </c>
    </row>
    <row r="414" spans="1:25" s="53" customFormat="1" ht="15.75" x14ac:dyDescent="0.3">
      <c r="A414" s="51" t="s">
        <v>157</v>
      </c>
      <c r="B414" s="52">
        <v>2356.6926924299996</v>
      </c>
      <c r="C414" s="52">
        <v>2477.6772326599998</v>
      </c>
      <c r="D414" s="52">
        <v>2536.0473610700001</v>
      </c>
      <c r="E414" s="52">
        <v>2677.1638023299997</v>
      </c>
      <c r="F414" s="52">
        <v>2700.1663456299998</v>
      </c>
      <c r="G414" s="52">
        <v>2685.7787622999999</v>
      </c>
      <c r="H414" s="52">
        <v>2526.3906416700002</v>
      </c>
      <c r="I414" s="52">
        <v>2479.9146135499996</v>
      </c>
      <c r="J414" s="52">
        <v>2395.5857504099999</v>
      </c>
      <c r="K414" s="52">
        <v>2301.84803173</v>
      </c>
      <c r="L414" s="52">
        <v>2233.2532081099998</v>
      </c>
      <c r="M414" s="52">
        <v>2249.0473829799998</v>
      </c>
      <c r="N414" s="52">
        <v>2248.24062099</v>
      </c>
      <c r="O414" s="52">
        <v>2258.1847238199998</v>
      </c>
      <c r="P414" s="52">
        <v>2285.3213732200002</v>
      </c>
      <c r="Q414" s="52">
        <v>2290.1391827699999</v>
      </c>
      <c r="R414" s="52">
        <v>2297.34273269</v>
      </c>
      <c r="S414" s="52">
        <v>2258.9373955599999</v>
      </c>
      <c r="T414" s="52">
        <v>2228.59052397</v>
      </c>
      <c r="U414" s="52">
        <v>2228.75441473</v>
      </c>
      <c r="V414" s="52">
        <v>2314.7947203499998</v>
      </c>
      <c r="W414" s="52">
        <v>2335.6684837299999</v>
      </c>
      <c r="X414" s="52">
        <v>2400.2588175399997</v>
      </c>
      <c r="Y414" s="52">
        <v>2484.24047092</v>
      </c>
    </row>
    <row r="415" spans="1:25" s="53" customFormat="1" ht="15.75" x14ac:dyDescent="0.3">
      <c r="A415" s="51" t="s">
        <v>158</v>
      </c>
      <c r="B415" s="52">
        <v>2438.2359663899997</v>
      </c>
      <c r="C415" s="52">
        <v>2505.8718266199994</v>
      </c>
      <c r="D415" s="52">
        <v>2557.62860301</v>
      </c>
      <c r="E415" s="52">
        <v>2558.2219271399999</v>
      </c>
      <c r="F415" s="52">
        <v>2563.16881444</v>
      </c>
      <c r="G415" s="52">
        <v>2552.2299422199999</v>
      </c>
      <c r="H415" s="52">
        <v>2514.9012475199997</v>
      </c>
      <c r="I415" s="52">
        <v>2488.9937144699998</v>
      </c>
      <c r="J415" s="52">
        <v>2376.3019389199999</v>
      </c>
      <c r="K415" s="52">
        <v>2282.0081151699997</v>
      </c>
      <c r="L415" s="52">
        <v>2207.5656030099999</v>
      </c>
      <c r="M415" s="52">
        <v>2242.9487082000001</v>
      </c>
      <c r="N415" s="52">
        <v>2239.6863910100001</v>
      </c>
      <c r="O415" s="52">
        <v>2261.8295697100002</v>
      </c>
      <c r="P415" s="52">
        <v>2276.0668392799998</v>
      </c>
      <c r="Q415" s="52">
        <v>2314.2910393900002</v>
      </c>
      <c r="R415" s="52">
        <v>2342.22498344</v>
      </c>
      <c r="S415" s="52">
        <v>2306.3628830999996</v>
      </c>
      <c r="T415" s="52">
        <v>2272.1239035999997</v>
      </c>
      <c r="U415" s="52">
        <v>2248.23553257</v>
      </c>
      <c r="V415" s="52">
        <v>2210.7755491500002</v>
      </c>
      <c r="W415" s="52">
        <v>2214.1422301100001</v>
      </c>
      <c r="X415" s="52">
        <v>2285.2827074699999</v>
      </c>
      <c r="Y415" s="52">
        <v>2389.0490368299997</v>
      </c>
    </row>
    <row r="416" spans="1:25" s="53" customFormat="1" ht="15.75" x14ac:dyDescent="0.3">
      <c r="A416" s="51" t="s">
        <v>159</v>
      </c>
      <c r="B416" s="52">
        <v>2503.6217648299998</v>
      </c>
      <c r="C416" s="52">
        <v>2589.3830867299998</v>
      </c>
      <c r="D416" s="52">
        <v>2562.9012402899998</v>
      </c>
      <c r="E416" s="52">
        <v>2561.1661936</v>
      </c>
      <c r="F416" s="52">
        <v>2556.20449113</v>
      </c>
      <c r="G416" s="52">
        <v>2597.9025669799998</v>
      </c>
      <c r="H416" s="52">
        <v>2500.5385879200003</v>
      </c>
      <c r="I416" s="52">
        <v>2428.3307126700001</v>
      </c>
      <c r="J416" s="52">
        <v>2410.2837563100002</v>
      </c>
      <c r="K416" s="52">
        <v>2370.4855231199999</v>
      </c>
      <c r="L416" s="52">
        <v>2332.9775383300002</v>
      </c>
      <c r="M416" s="52">
        <v>2358.6295434499998</v>
      </c>
      <c r="N416" s="52">
        <v>2356.6787258899999</v>
      </c>
      <c r="O416" s="52">
        <v>2381.9590645899998</v>
      </c>
      <c r="P416" s="52">
        <v>2395.2691915599999</v>
      </c>
      <c r="Q416" s="52">
        <v>2420.2890965899996</v>
      </c>
      <c r="R416" s="52">
        <v>2474.6763844500001</v>
      </c>
      <c r="S416" s="52">
        <v>2493.02232288</v>
      </c>
      <c r="T416" s="52">
        <v>2435.4891394899996</v>
      </c>
      <c r="U416" s="52">
        <v>2404.52929266</v>
      </c>
      <c r="V416" s="52">
        <v>2401.7067193799999</v>
      </c>
      <c r="W416" s="52">
        <v>2423.94516531</v>
      </c>
      <c r="X416" s="52">
        <v>2420.8734123899999</v>
      </c>
      <c r="Y416" s="52">
        <v>2428.5890204400002</v>
      </c>
    </row>
    <row r="417" spans="1:25" s="53" customFormat="1" ht="15.75" x14ac:dyDescent="0.3">
      <c r="A417" s="51" t="s">
        <v>160</v>
      </c>
      <c r="B417" s="52">
        <v>2523.4135142599998</v>
      </c>
      <c r="C417" s="52">
        <v>2544.9090539999997</v>
      </c>
      <c r="D417" s="52">
        <v>2582.6893730199999</v>
      </c>
      <c r="E417" s="52">
        <v>2636.85233608</v>
      </c>
      <c r="F417" s="52">
        <v>2615.5152020400001</v>
      </c>
      <c r="G417" s="52">
        <v>2612.2777189099997</v>
      </c>
      <c r="H417" s="52">
        <v>2553.8503130599997</v>
      </c>
      <c r="I417" s="52">
        <v>2418.7649961400002</v>
      </c>
      <c r="J417" s="52">
        <v>2362.6245861999996</v>
      </c>
      <c r="K417" s="52">
        <v>2330.9159048699998</v>
      </c>
      <c r="L417" s="52">
        <v>2364.3623438899999</v>
      </c>
      <c r="M417" s="52">
        <v>2390.4545580499998</v>
      </c>
      <c r="N417" s="52">
        <v>2399.5434355400002</v>
      </c>
      <c r="O417" s="52">
        <v>2393.8727059599996</v>
      </c>
      <c r="P417" s="52">
        <v>2397.3300074600002</v>
      </c>
      <c r="Q417" s="52">
        <v>2446.9780451500001</v>
      </c>
      <c r="R417" s="52">
        <v>2436.6537581600001</v>
      </c>
      <c r="S417" s="52">
        <v>2389.03356897</v>
      </c>
      <c r="T417" s="52">
        <v>2332.9782335800001</v>
      </c>
      <c r="U417" s="52">
        <v>2303.2874243400001</v>
      </c>
      <c r="V417" s="52">
        <v>2296.00609532</v>
      </c>
      <c r="W417" s="52">
        <v>2300.6898139099999</v>
      </c>
      <c r="X417" s="52">
        <v>2353.09352558</v>
      </c>
      <c r="Y417" s="52">
        <v>2373.9093936299996</v>
      </c>
    </row>
    <row r="418" spans="1:25" s="53" customFormat="1" ht="15.75" x14ac:dyDescent="0.3">
      <c r="A418" s="51" t="s">
        <v>161</v>
      </c>
      <c r="B418" s="52">
        <v>2391.8027163899997</v>
      </c>
      <c r="C418" s="52">
        <v>2454.96653431</v>
      </c>
      <c r="D418" s="52">
        <v>2549.6853848299997</v>
      </c>
      <c r="E418" s="52">
        <v>2576.7416910799998</v>
      </c>
      <c r="F418" s="52">
        <v>2575.78101982</v>
      </c>
      <c r="G418" s="52">
        <v>2542.8908337499997</v>
      </c>
      <c r="H418" s="52">
        <v>2512.1710312099999</v>
      </c>
      <c r="I418" s="52">
        <v>2409.2144840299998</v>
      </c>
      <c r="J418" s="52">
        <v>2404.0502811699998</v>
      </c>
      <c r="K418" s="52">
        <v>2366.0377832599997</v>
      </c>
      <c r="L418" s="52">
        <v>2346.4934665999999</v>
      </c>
      <c r="M418" s="52">
        <v>2363.89852784</v>
      </c>
      <c r="N418" s="52">
        <v>2373.84066261</v>
      </c>
      <c r="O418" s="52">
        <v>2399.17950109</v>
      </c>
      <c r="P418" s="52">
        <v>2412.83511576</v>
      </c>
      <c r="Q418" s="52">
        <v>2425.2764725699999</v>
      </c>
      <c r="R418" s="52">
        <v>2403.5771648800001</v>
      </c>
      <c r="S418" s="52">
        <v>2359.8350220000002</v>
      </c>
      <c r="T418" s="52">
        <v>2284.84725862</v>
      </c>
      <c r="U418" s="52">
        <v>2228.1300861099999</v>
      </c>
      <c r="V418" s="52">
        <v>2217.8248804300001</v>
      </c>
      <c r="W418" s="52">
        <v>2237.9899264400001</v>
      </c>
      <c r="X418" s="52">
        <v>2292.0572084300002</v>
      </c>
      <c r="Y418" s="52">
        <v>2364.7046242500001</v>
      </c>
    </row>
    <row r="419" spans="1:25" s="53" customFormat="1" ht="15.75" x14ac:dyDescent="0.3">
      <c r="A419" s="51" t="s">
        <v>162</v>
      </c>
      <c r="B419" s="52">
        <v>2416.5341143300002</v>
      </c>
      <c r="C419" s="52">
        <v>2442.2995961199999</v>
      </c>
      <c r="D419" s="52">
        <v>2478.0147324599998</v>
      </c>
      <c r="E419" s="52">
        <v>2512.1683822599998</v>
      </c>
      <c r="F419" s="52">
        <v>2491.7466900700001</v>
      </c>
      <c r="G419" s="52">
        <v>2469.5993267100002</v>
      </c>
      <c r="H419" s="52">
        <v>2482.1184822300002</v>
      </c>
      <c r="I419" s="52">
        <v>2414.3142483399997</v>
      </c>
      <c r="J419" s="52">
        <v>2400.57425096</v>
      </c>
      <c r="K419" s="52">
        <v>2359.8351381699999</v>
      </c>
      <c r="L419" s="52">
        <v>2330.54439684</v>
      </c>
      <c r="M419" s="52">
        <v>2387.5891111000001</v>
      </c>
      <c r="N419" s="52">
        <v>2419.4799467799999</v>
      </c>
      <c r="O419" s="52">
        <v>2433.5087668300002</v>
      </c>
      <c r="P419" s="52">
        <v>2458.7810577499999</v>
      </c>
      <c r="Q419" s="52">
        <v>2492.9571377700004</v>
      </c>
      <c r="R419" s="52">
        <v>2498.9356299700003</v>
      </c>
      <c r="S419" s="52">
        <v>2421.6297092599998</v>
      </c>
      <c r="T419" s="52">
        <v>2379.8732401899997</v>
      </c>
      <c r="U419" s="52">
        <v>2276.00682929</v>
      </c>
      <c r="V419" s="52">
        <v>2289.0674546099999</v>
      </c>
      <c r="W419" s="52">
        <v>2289.6129855600002</v>
      </c>
      <c r="X419" s="52">
        <v>2325.4154042199998</v>
      </c>
      <c r="Y419" s="52">
        <v>2426.5742878800002</v>
      </c>
    </row>
    <row r="420" spans="1:25" s="53" customFormat="1" ht="15.75" x14ac:dyDescent="0.3">
      <c r="A420" s="51" t="s">
        <v>163</v>
      </c>
      <c r="B420" s="52">
        <v>2356.0275748499998</v>
      </c>
      <c r="C420" s="52">
        <v>2268.7596602900003</v>
      </c>
      <c r="D420" s="52">
        <v>2234.0477201900003</v>
      </c>
      <c r="E420" s="52">
        <v>2243.2368411999996</v>
      </c>
      <c r="F420" s="52">
        <v>2226.2615067300003</v>
      </c>
      <c r="G420" s="52">
        <v>2235.1339643199999</v>
      </c>
      <c r="H420" s="52">
        <v>2180.3342705699997</v>
      </c>
      <c r="I420" s="52">
        <v>2246.5398259200001</v>
      </c>
      <c r="J420" s="52">
        <v>2274.7092837700002</v>
      </c>
      <c r="K420" s="52">
        <v>2242.4472888599998</v>
      </c>
      <c r="L420" s="52">
        <v>2240.4836812399999</v>
      </c>
      <c r="M420" s="52">
        <v>2231.9883940199998</v>
      </c>
      <c r="N420" s="52">
        <v>2255.8451185599997</v>
      </c>
      <c r="O420" s="52">
        <v>2265.8760115999999</v>
      </c>
      <c r="P420" s="52">
        <v>2263.97340923</v>
      </c>
      <c r="Q420" s="52">
        <v>2281.1293250099998</v>
      </c>
      <c r="R420" s="52">
        <v>2283.15410079</v>
      </c>
      <c r="S420" s="52">
        <v>2265.6121191299999</v>
      </c>
      <c r="T420" s="52">
        <v>2098.0837787800001</v>
      </c>
      <c r="U420" s="52">
        <v>2256.53690074</v>
      </c>
      <c r="V420" s="52">
        <v>2189.3330072099998</v>
      </c>
      <c r="W420" s="52">
        <v>2240.92058193</v>
      </c>
      <c r="X420" s="52">
        <v>2241.2716464799996</v>
      </c>
      <c r="Y420" s="52">
        <v>2247.0804222400002</v>
      </c>
    </row>
    <row r="421" spans="1:25" s="53" customFormat="1" ht="15.75" x14ac:dyDescent="0.3">
      <c r="A421" s="51" t="s">
        <v>164</v>
      </c>
      <c r="B421" s="52">
        <v>2351.5640061100003</v>
      </c>
      <c r="C421" s="52">
        <v>2449.4285923400003</v>
      </c>
      <c r="D421" s="52">
        <v>2530.7470954199998</v>
      </c>
      <c r="E421" s="52">
        <v>2549.2725545899998</v>
      </c>
      <c r="F421" s="52">
        <v>2543.9300356600002</v>
      </c>
      <c r="G421" s="52">
        <v>2514.4638881699998</v>
      </c>
      <c r="H421" s="52">
        <v>2497.0686233599999</v>
      </c>
      <c r="I421" s="52">
        <v>2456.8086074900002</v>
      </c>
      <c r="J421" s="52">
        <v>2352.1614598900001</v>
      </c>
      <c r="K421" s="52">
        <v>2270.4104676400002</v>
      </c>
      <c r="L421" s="52">
        <v>2249.9780372</v>
      </c>
      <c r="M421" s="52">
        <v>2246.3495804499998</v>
      </c>
      <c r="N421" s="52">
        <v>2240.5130721599999</v>
      </c>
      <c r="O421" s="52">
        <v>2327.3010449100002</v>
      </c>
      <c r="P421" s="52">
        <v>2365.0024743899999</v>
      </c>
      <c r="Q421" s="52">
        <v>2359.4959902599999</v>
      </c>
      <c r="R421" s="52">
        <v>2375.6629932999999</v>
      </c>
      <c r="S421" s="52">
        <v>2346.1213777399998</v>
      </c>
      <c r="T421" s="52">
        <v>2294.2146195200003</v>
      </c>
      <c r="U421" s="52">
        <v>2237.2938153200002</v>
      </c>
      <c r="V421" s="52">
        <v>2196.37293013</v>
      </c>
      <c r="W421" s="52">
        <v>2201.7969435099999</v>
      </c>
      <c r="X421" s="52">
        <v>2272.16567037</v>
      </c>
      <c r="Y421" s="52">
        <v>2363.63072551</v>
      </c>
    </row>
    <row r="422" spans="1:25" s="53" customFormat="1" ht="15.75" x14ac:dyDescent="0.3">
      <c r="A422" s="51" t="s">
        <v>165</v>
      </c>
      <c r="B422" s="52">
        <v>2386.2713304600002</v>
      </c>
      <c r="C422" s="52">
        <v>2449.4567837</v>
      </c>
      <c r="D422" s="52">
        <v>2514.3800885800001</v>
      </c>
      <c r="E422" s="52">
        <v>2522.5164328800001</v>
      </c>
      <c r="F422" s="52">
        <v>2499.1849264399998</v>
      </c>
      <c r="G422" s="52">
        <v>2483.2699600400001</v>
      </c>
      <c r="H422" s="52">
        <v>2502.9615589999999</v>
      </c>
      <c r="I422" s="52">
        <v>2483.0254945999995</v>
      </c>
      <c r="J422" s="52">
        <v>2348.2500238799998</v>
      </c>
      <c r="K422" s="52">
        <v>2271.3321989599999</v>
      </c>
      <c r="L422" s="52">
        <v>2256.3393172799997</v>
      </c>
      <c r="M422" s="52">
        <v>2259.9338212799998</v>
      </c>
      <c r="N422" s="52">
        <v>2282.9806734100002</v>
      </c>
      <c r="O422" s="52">
        <v>2290.0837332199999</v>
      </c>
      <c r="P422" s="52">
        <v>2308.5611740499999</v>
      </c>
      <c r="Q422" s="52">
        <v>2356.6877407699999</v>
      </c>
      <c r="R422" s="52">
        <v>2365.8415797400003</v>
      </c>
      <c r="S422" s="52">
        <v>2351.2252273899999</v>
      </c>
      <c r="T422" s="52">
        <v>2302.4944638699999</v>
      </c>
      <c r="U422" s="52">
        <v>2252.9691148699999</v>
      </c>
      <c r="V422" s="52">
        <v>2230.0393503999999</v>
      </c>
      <c r="W422" s="52">
        <v>2244.9876269199999</v>
      </c>
      <c r="X422" s="52">
        <v>2291.20342691</v>
      </c>
      <c r="Y422" s="52">
        <v>2363.6089250699997</v>
      </c>
    </row>
    <row r="423" spans="1:25" s="53" customFormat="1" ht="15.75" x14ac:dyDescent="0.3">
      <c r="A423" s="51" t="s">
        <v>166</v>
      </c>
      <c r="B423" s="52">
        <v>2374.0500040899997</v>
      </c>
      <c r="C423" s="52">
        <v>2455.94128275</v>
      </c>
      <c r="D423" s="52">
        <v>2513.9635570099999</v>
      </c>
      <c r="E423" s="52">
        <v>2519.4980261000001</v>
      </c>
      <c r="F423" s="52">
        <v>2537.8591100099998</v>
      </c>
      <c r="G423" s="52">
        <v>2514.6960508100001</v>
      </c>
      <c r="H423" s="52">
        <v>2499.65951167</v>
      </c>
      <c r="I423" s="52">
        <v>2394.1068379099997</v>
      </c>
      <c r="J423" s="52">
        <v>2341.9318209599996</v>
      </c>
      <c r="K423" s="52">
        <v>2282.1537100599999</v>
      </c>
      <c r="L423" s="52">
        <v>2252.1071777799998</v>
      </c>
      <c r="M423" s="52">
        <v>2285.9850712299999</v>
      </c>
      <c r="N423" s="52">
        <v>2325.9614445899997</v>
      </c>
      <c r="O423" s="52">
        <v>2329.4056885499999</v>
      </c>
      <c r="P423" s="52">
        <v>2337.4693192</v>
      </c>
      <c r="Q423" s="52">
        <v>2354.9881841599999</v>
      </c>
      <c r="R423" s="52">
        <v>2361.3637152800002</v>
      </c>
      <c r="S423" s="52">
        <v>2349.0633452800002</v>
      </c>
      <c r="T423" s="52">
        <v>2288.8947904199999</v>
      </c>
      <c r="U423" s="52">
        <v>2220.1746298500002</v>
      </c>
      <c r="V423" s="52">
        <v>2210.9621850900003</v>
      </c>
      <c r="W423" s="52">
        <v>2239.8113429499999</v>
      </c>
      <c r="X423" s="52">
        <v>2301.6590932899999</v>
      </c>
      <c r="Y423" s="52">
        <v>2288.0944379399998</v>
      </c>
    </row>
    <row r="424" spans="1:25" x14ac:dyDescent="0.2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5" x14ac:dyDescent="0.25">
      <c r="A425" s="93" t="s">
        <v>109</v>
      </c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ht="12.75" x14ac:dyDescent="0.2">
      <c r="A426" s="156" t="s">
        <v>69</v>
      </c>
      <c r="B426" s="201" t="s">
        <v>99</v>
      </c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4"/>
    </row>
    <row r="427" spans="1:25" s="48" customFormat="1" x14ac:dyDescent="0.2">
      <c r="A427" s="157"/>
      <c r="B427" s="87" t="s">
        <v>71</v>
      </c>
      <c r="C427" s="88" t="s">
        <v>72</v>
      </c>
      <c r="D427" s="89" t="s">
        <v>73</v>
      </c>
      <c r="E427" s="88" t="s">
        <v>74</v>
      </c>
      <c r="F427" s="88" t="s">
        <v>75</v>
      </c>
      <c r="G427" s="88" t="s">
        <v>76</v>
      </c>
      <c r="H427" s="88" t="s">
        <v>77</v>
      </c>
      <c r="I427" s="88" t="s">
        <v>78</v>
      </c>
      <c r="J427" s="88" t="s">
        <v>79</v>
      </c>
      <c r="K427" s="87" t="s">
        <v>80</v>
      </c>
      <c r="L427" s="88" t="s">
        <v>81</v>
      </c>
      <c r="M427" s="90" t="s">
        <v>82</v>
      </c>
      <c r="N427" s="87" t="s">
        <v>83</v>
      </c>
      <c r="O427" s="88" t="s">
        <v>84</v>
      </c>
      <c r="P427" s="90" t="s">
        <v>85</v>
      </c>
      <c r="Q427" s="89" t="s">
        <v>86</v>
      </c>
      <c r="R427" s="88" t="s">
        <v>87</v>
      </c>
      <c r="S427" s="89" t="s">
        <v>88</v>
      </c>
      <c r="T427" s="88" t="s">
        <v>89</v>
      </c>
      <c r="U427" s="89" t="s">
        <v>90</v>
      </c>
      <c r="V427" s="88" t="s">
        <v>91</v>
      </c>
      <c r="W427" s="89" t="s">
        <v>92</v>
      </c>
      <c r="X427" s="88" t="s">
        <v>93</v>
      </c>
      <c r="Y427" s="88" t="s">
        <v>94</v>
      </c>
    </row>
    <row r="428" spans="1:25" s="23" customFormat="1" ht="15" customHeight="1" x14ac:dyDescent="0.2">
      <c r="A428" s="49" t="s">
        <v>137</v>
      </c>
      <c r="B428" s="59">
        <v>2171.0443280999998</v>
      </c>
      <c r="C428" s="59">
        <v>2216.5677497900001</v>
      </c>
      <c r="D428" s="59">
        <v>2224.7641976999998</v>
      </c>
      <c r="E428" s="59">
        <v>2212.6141640199999</v>
      </c>
      <c r="F428" s="59">
        <v>2296.5535716899999</v>
      </c>
      <c r="G428" s="59">
        <v>2263.6751236</v>
      </c>
      <c r="H428" s="59">
        <v>2237.73360611</v>
      </c>
      <c r="I428" s="59">
        <v>2214.3664836799999</v>
      </c>
      <c r="J428" s="59">
        <v>2139.1027236199998</v>
      </c>
      <c r="K428" s="59">
        <v>2050.4889942899999</v>
      </c>
      <c r="L428" s="59">
        <v>1987.0939316000001</v>
      </c>
      <c r="M428" s="59">
        <v>1964.3877717800001</v>
      </c>
      <c r="N428" s="59">
        <v>1969.14507239</v>
      </c>
      <c r="O428" s="59">
        <v>1970.73684099</v>
      </c>
      <c r="P428" s="59">
        <v>1973.7538070400001</v>
      </c>
      <c r="Q428" s="59">
        <v>1995.5681174400002</v>
      </c>
      <c r="R428" s="59">
        <v>1989.5342242000002</v>
      </c>
      <c r="S428" s="59">
        <v>1973.8408817500001</v>
      </c>
      <c r="T428" s="59">
        <v>1957.29570803</v>
      </c>
      <c r="U428" s="59">
        <v>1947.8322649700001</v>
      </c>
      <c r="V428" s="59">
        <v>1931.38498377</v>
      </c>
      <c r="W428" s="59">
        <v>1931.5865609800001</v>
      </c>
      <c r="X428" s="59">
        <v>1986.72408548</v>
      </c>
      <c r="Y428" s="59">
        <v>2078.6601463399998</v>
      </c>
    </row>
    <row r="429" spans="1:25" s="53" customFormat="1" ht="15.75" x14ac:dyDescent="0.3">
      <c r="A429" s="51" t="s">
        <v>138</v>
      </c>
      <c r="B429" s="52">
        <v>2107.0010959199999</v>
      </c>
      <c r="C429" s="52">
        <v>2144.4956522899997</v>
      </c>
      <c r="D429" s="52">
        <v>2173.2014620199998</v>
      </c>
      <c r="E429" s="52">
        <v>2162.3721514899999</v>
      </c>
      <c r="F429" s="52">
        <v>2188.5108998699998</v>
      </c>
      <c r="G429" s="52">
        <v>2169.5718452299998</v>
      </c>
      <c r="H429" s="52">
        <v>2193.1400808799999</v>
      </c>
      <c r="I429" s="52">
        <v>2138.1249266599998</v>
      </c>
      <c r="J429" s="52">
        <v>2012.76187172</v>
      </c>
      <c r="K429" s="52">
        <v>1935.4940202400001</v>
      </c>
      <c r="L429" s="52">
        <v>1923.1612309700001</v>
      </c>
      <c r="M429" s="52">
        <v>1927.7785199699999</v>
      </c>
      <c r="N429" s="52">
        <v>1928.86791457</v>
      </c>
      <c r="O429" s="52">
        <v>1921.7736395700001</v>
      </c>
      <c r="P429" s="52">
        <v>1916.73523626</v>
      </c>
      <c r="Q429" s="52">
        <v>1923.3188074500001</v>
      </c>
      <c r="R429" s="52">
        <v>1926.90367685</v>
      </c>
      <c r="S429" s="52">
        <v>1921.18444312</v>
      </c>
      <c r="T429" s="52">
        <v>1913.7719093600001</v>
      </c>
      <c r="U429" s="52">
        <v>1902.8855443800001</v>
      </c>
      <c r="V429" s="52">
        <v>1886.3962162400001</v>
      </c>
      <c r="W429" s="52">
        <v>1897.36861901</v>
      </c>
      <c r="X429" s="52">
        <v>1961.34463198</v>
      </c>
      <c r="Y429" s="52">
        <v>2027.9138994300001</v>
      </c>
    </row>
    <row r="430" spans="1:25" s="53" customFormat="1" ht="15.75" x14ac:dyDescent="0.3">
      <c r="A430" s="51" t="s">
        <v>139</v>
      </c>
      <c r="B430" s="52">
        <v>2105.2284388899998</v>
      </c>
      <c r="C430" s="52">
        <v>2145.2791616300001</v>
      </c>
      <c r="D430" s="52">
        <v>2190.5871588300001</v>
      </c>
      <c r="E430" s="52">
        <v>2215.0863051900001</v>
      </c>
      <c r="F430" s="52">
        <v>2220.2974142899998</v>
      </c>
      <c r="G430" s="52">
        <v>2252.9998106600001</v>
      </c>
      <c r="H430" s="52">
        <v>2296.2559600700001</v>
      </c>
      <c r="I430" s="52">
        <v>2255.4812090999999</v>
      </c>
      <c r="J430" s="52">
        <v>2198.6749115299999</v>
      </c>
      <c r="K430" s="52">
        <v>2120.1759556399998</v>
      </c>
      <c r="L430" s="52">
        <v>2090.4383283799998</v>
      </c>
      <c r="M430" s="52">
        <v>2078.6802285399999</v>
      </c>
      <c r="N430" s="52">
        <v>2053.8029776899998</v>
      </c>
      <c r="O430" s="52">
        <v>2031.2028600400001</v>
      </c>
      <c r="P430" s="52">
        <v>2031.4827629500001</v>
      </c>
      <c r="Q430" s="52">
        <v>2042.8857620400001</v>
      </c>
      <c r="R430" s="52">
        <v>2058.5854714900001</v>
      </c>
      <c r="S430" s="52">
        <v>2043.28864503</v>
      </c>
      <c r="T430" s="52">
        <v>2039.41000497</v>
      </c>
      <c r="U430" s="52">
        <v>2056.7947497999999</v>
      </c>
      <c r="V430" s="52">
        <v>2069.7345850299998</v>
      </c>
      <c r="W430" s="52">
        <v>2063.0996044200001</v>
      </c>
      <c r="X430" s="52">
        <v>2122.3428029799998</v>
      </c>
      <c r="Y430" s="52">
        <v>2178.38843559</v>
      </c>
    </row>
    <row r="431" spans="1:25" s="53" customFormat="1" ht="15.75" x14ac:dyDescent="0.3">
      <c r="A431" s="51" t="s">
        <v>140</v>
      </c>
      <c r="B431" s="52">
        <v>2091.5849095399999</v>
      </c>
      <c r="C431" s="52">
        <v>2123.7329977899999</v>
      </c>
      <c r="D431" s="52">
        <v>2151.5218203300001</v>
      </c>
      <c r="E431" s="52">
        <v>2130.53391775</v>
      </c>
      <c r="F431" s="52">
        <v>2131.42602614</v>
      </c>
      <c r="G431" s="52">
        <v>2148.9295997899999</v>
      </c>
      <c r="H431" s="52">
        <v>2168.4502052799999</v>
      </c>
      <c r="I431" s="52">
        <v>2239.1586621900001</v>
      </c>
      <c r="J431" s="52">
        <v>2141.3211867800001</v>
      </c>
      <c r="K431" s="52">
        <v>2056.21173563</v>
      </c>
      <c r="L431" s="52">
        <v>2074.2250142600001</v>
      </c>
      <c r="M431" s="52">
        <v>2075.3787223300001</v>
      </c>
      <c r="N431" s="52">
        <v>2074.8737563899999</v>
      </c>
      <c r="O431" s="52">
        <v>2042.9693466799999</v>
      </c>
      <c r="P431" s="52">
        <v>2056.6631247800001</v>
      </c>
      <c r="Q431" s="52">
        <v>2065.4196169299998</v>
      </c>
      <c r="R431" s="52">
        <v>2077.1720949599999</v>
      </c>
      <c r="S431" s="52">
        <v>2037.9440531400001</v>
      </c>
      <c r="T431" s="52">
        <v>2039.8044871</v>
      </c>
      <c r="U431" s="52">
        <v>2058.7618518199997</v>
      </c>
      <c r="V431" s="52">
        <v>2047.8264254400001</v>
      </c>
      <c r="W431" s="52">
        <v>2034.1239071500002</v>
      </c>
      <c r="X431" s="52">
        <v>2105.2644849099997</v>
      </c>
      <c r="Y431" s="52">
        <v>2177.8120132899999</v>
      </c>
    </row>
    <row r="432" spans="1:25" s="53" customFormat="1" ht="15.75" x14ac:dyDescent="0.3">
      <c r="A432" s="51" t="s">
        <v>141</v>
      </c>
      <c r="B432" s="52">
        <v>2158.4749437599999</v>
      </c>
      <c r="C432" s="52">
        <v>2067.9656208900001</v>
      </c>
      <c r="D432" s="52">
        <v>2071.4404158100001</v>
      </c>
      <c r="E432" s="52">
        <v>2059.35727623</v>
      </c>
      <c r="F432" s="52">
        <v>2063.8329400899997</v>
      </c>
      <c r="G432" s="52">
        <v>2103.7219249099999</v>
      </c>
      <c r="H432" s="52">
        <v>2043.2927964600001</v>
      </c>
      <c r="I432" s="52">
        <v>2129.34043015</v>
      </c>
      <c r="J432" s="52">
        <v>1977.48730286</v>
      </c>
      <c r="K432" s="52">
        <v>2052.7048499299999</v>
      </c>
      <c r="L432" s="52">
        <v>2049.75861356</v>
      </c>
      <c r="M432" s="52">
        <v>2086.83185925</v>
      </c>
      <c r="N432" s="52">
        <v>2079.9531666499997</v>
      </c>
      <c r="O432" s="52">
        <v>2082.1008725900001</v>
      </c>
      <c r="P432" s="52">
        <v>2088.2351715599998</v>
      </c>
      <c r="Q432" s="52">
        <v>2102.5694700999998</v>
      </c>
      <c r="R432" s="52">
        <v>2088.0907207199998</v>
      </c>
      <c r="S432" s="52">
        <v>2074.7589965799998</v>
      </c>
      <c r="T432" s="52">
        <v>2053.9532210100001</v>
      </c>
      <c r="U432" s="52">
        <v>2019.87171969</v>
      </c>
      <c r="V432" s="52">
        <v>2013.0527773400001</v>
      </c>
      <c r="W432" s="52">
        <v>2019.3840457599999</v>
      </c>
      <c r="X432" s="52">
        <v>2071.4219248499999</v>
      </c>
      <c r="Y432" s="52">
        <v>2148.0776770500001</v>
      </c>
    </row>
    <row r="433" spans="1:25" s="53" customFormat="1" ht="15.75" x14ac:dyDescent="0.3">
      <c r="A433" s="51" t="s">
        <v>142</v>
      </c>
      <c r="B433" s="52">
        <v>2136.2521909299999</v>
      </c>
      <c r="C433" s="52">
        <v>2149.5563706799999</v>
      </c>
      <c r="D433" s="52">
        <v>2216.1933196599998</v>
      </c>
      <c r="E433" s="52">
        <v>2199.6871398099997</v>
      </c>
      <c r="F433" s="52">
        <v>2200.4999863200001</v>
      </c>
      <c r="G433" s="52">
        <v>2224.7259073300002</v>
      </c>
      <c r="H433" s="52">
        <v>2224.9983586200001</v>
      </c>
      <c r="I433" s="52">
        <v>2215.9186737599998</v>
      </c>
      <c r="J433" s="52">
        <v>2121.4724838399998</v>
      </c>
      <c r="K433" s="52">
        <v>2063.7340593899999</v>
      </c>
      <c r="L433" s="52">
        <v>2042.9951357699999</v>
      </c>
      <c r="M433" s="52">
        <v>2013.7150297400001</v>
      </c>
      <c r="N433" s="52">
        <v>1988.56738453</v>
      </c>
      <c r="O433" s="52">
        <v>2033.49618278</v>
      </c>
      <c r="P433" s="52">
        <v>2036.80435743</v>
      </c>
      <c r="Q433" s="52">
        <v>2066.5533518899997</v>
      </c>
      <c r="R433" s="52">
        <v>2047.77522387</v>
      </c>
      <c r="S433" s="52">
        <v>2034.34716948</v>
      </c>
      <c r="T433" s="52">
        <v>2051.4448224100001</v>
      </c>
      <c r="U433" s="52">
        <v>1987.99598799</v>
      </c>
      <c r="V433" s="52">
        <v>1991.3733276800001</v>
      </c>
      <c r="W433" s="52">
        <v>1992.9083316400001</v>
      </c>
      <c r="X433" s="52">
        <v>2040.43842481</v>
      </c>
      <c r="Y433" s="52">
        <v>2114.9931636400001</v>
      </c>
    </row>
    <row r="434" spans="1:25" s="53" customFormat="1" ht="15.75" x14ac:dyDescent="0.3">
      <c r="A434" s="51" t="s">
        <v>143</v>
      </c>
      <c r="B434" s="52">
        <v>2122.3182064299999</v>
      </c>
      <c r="C434" s="52">
        <v>2043.8242565800001</v>
      </c>
      <c r="D434" s="52">
        <v>2043.8431998000001</v>
      </c>
      <c r="E434" s="52">
        <v>2063.6061142499998</v>
      </c>
      <c r="F434" s="52">
        <v>2065.0010112699997</v>
      </c>
      <c r="G434" s="52">
        <v>2053.9275536099999</v>
      </c>
      <c r="H434" s="52">
        <v>2068.9747942999998</v>
      </c>
      <c r="I434" s="52">
        <v>2035.2548027</v>
      </c>
      <c r="J434" s="52">
        <v>2124.31108107</v>
      </c>
      <c r="K434" s="52">
        <v>2017.10211544</v>
      </c>
      <c r="L434" s="52">
        <v>1957.90874093</v>
      </c>
      <c r="M434" s="52">
        <v>1948.8454976600001</v>
      </c>
      <c r="N434" s="52">
        <v>1949.4235196700001</v>
      </c>
      <c r="O434" s="52">
        <v>1955.6961833</v>
      </c>
      <c r="P434" s="52">
        <v>1966.79004642</v>
      </c>
      <c r="Q434" s="52">
        <v>1986.08080737</v>
      </c>
      <c r="R434" s="52">
        <v>1986.28547101</v>
      </c>
      <c r="S434" s="52">
        <v>1972.82716142</v>
      </c>
      <c r="T434" s="52">
        <v>1960.25608517</v>
      </c>
      <c r="U434" s="52">
        <v>1956.7294090800001</v>
      </c>
      <c r="V434" s="52">
        <v>1946.10606469</v>
      </c>
      <c r="W434" s="52">
        <v>1931.7283611600001</v>
      </c>
      <c r="X434" s="52">
        <v>1972.45900947</v>
      </c>
      <c r="Y434" s="52">
        <v>2047.8607881099999</v>
      </c>
    </row>
    <row r="435" spans="1:25" s="53" customFormat="1" ht="15.75" x14ac:dyDescent="0.3">
      <c r="A435" s="51" t="s">
        <v>144</v>
      </c>
      <c r="B435" s="52">
        <v>2093.5002805899999</v>
      </c>
      <c r="C435" s="52">
        <v>2150.1616374499999</v>
      </c>
      <c r="D435" s="52">
        <v>2255.7541617299999</v>
      </c>
      <c r="E435" s="52">
        <v>2320.5834391799999</v>
      </c>
      <c r="F435" s="52">
        <v>2317.8212138200001</v>
      </c>
      <c r="G435" s="52">
        <v>2319.8300764099999</v>
      </c>
      <c r="H435" s="52">
        <v>2320.4617807200002</v>
      </c>
      <c r="I435" s="52">
        <v>2141.0456569099997</v>
      </c>
      <c r="J435" s="52">
        <v>2147.2732987700001</v>
      </c>
      <c r="K435" s="52">
        <v>2046.40339002</v>
      </c>
      <c r="L435" s="52">
        <v>2075.2911501200001</v>
      </c>
      <c r="M435" s="52">
        <v>2090.6027017900001</v>
      </c>
      <c r="N435" s="52">
        <v>2089.0946029199999</v>
      </c>
      <c r="O435" s="52">
        <v>2097.8106905300001</v>
      </c>
      <c r="P435" s="52">
        <v>2109.2420932199998</v>
      </c>
      <c r="Q435" s="52">
        <v>2127.5095226099997</v>
      </c>
      <c r="R435" s="52">
        <v>2140.2771881099998</v>
      </c>
      <c r="S435" s="52">
        <v>2109.1048857800001</v>
      </c>
      <c r="T435" s="52">
        <v>2094.3291533299998</v>
      </c>
      <c r="U435" s="52">
        <v>2092.2737203000002</v>
      </c>
      <c r="V435" s="52">
        <v>2047.7261243800001</v>
      </c>
      <c r="W435" s="52">
        <v>2048.7641026299998</v>
      </c>
      <c r="X435" s="52">
        <v>2060.7949925799999</v>
      </c>
      <c r="Y435" s="52">
        <v>2167.3351674299997</v>
      </c>
    </row>
    <row r="436" spans="1:25" s="53" customFormat="1" ht="15.75" x14ac:dyDescent="0.3">
      <c r="A436" s="51" t="s">
        <v>145</v>
      </c>
      <c r="B436" s="52">
        <v>2265.1445847100003</v>
      </c>
      <c r="C436" s="52">
        <v>2328.2596115199999</v>
      </c>
      <c r="D436" s="52">
        <v>2301.85579461</v>
      </c>
      <c r="E436" s="52">
        <v>2290.9687081500001</v>
      </c>
      <c r="F436" s="52">
        <v>2302.6638715700001</v>
      </c>
      <c r="G436" s="52">
        <v>2359.7221292099998</v>
      </c>
      <c r="H436" s="52">
        <v>2305.8769040500001</v>
      </c>
      <c r="I436" s="52">
        <v>2242.71053291</v>
      </c>
      <c r="J436" s="52">
        <v>2165.44627593</v>
      </c>
      <c r="K436" s="52">
        <v>2110.7629777299999</v>
      </c>
      <c r="L436" s="52">
        <v>2081.4511764200001</v>
      </c>
      <c r="M436" s="52">
        <v>2090.18206242</v>
      </c>
      <c r="N436" s="52">
        <v>2078.4578754700001</v>
      </c>
      <c r="O436" s="52">
        <v>2067.5325542199998</v>
      </c>
      <c r="P436" s="52">
        <v>2072.2512608399998</v>
      </c>
      <c r="Q436" s="52">
        <v>2067.9623848000001</v>
      </c>
      <c r="R436" s="52">
        <v>2071.82558113</v>
      </c>
      <c r="S436" s="52">
        <v>2054.6707196799998</v>
      </c>
      <c r="T436" s="52">
        <v>2034.5169614000001</v>
      </c>
      <c r="U436" s="52">
        <v>2062.6853939399998</v>
      </c>
      <c r="V436" s="52">
        <v>2073.5459449599998</v>
      </c>
      <c r="W436" s="52">
        <v>2113.3108227100001</v>
      </c>
      <c r="X436" s="52">
        <v>2176.0430264399997</v>
      </c>
      <c r="Y436" s="52">
        <v>2221.8442487799998</v>
      </c>
    </row>
    <row r="437" spans="1:25" s="53" customFormat="1" ht="15.75" x14ac:dyDescent="0.3">
      <c r="A437" s="51" t="s">
        <v>146</v>
      </c>
      <c r="B437" s="52">
        <v>2246.2474533700001</v>
      </c>
      <c r="C437" s="52">
        <v>2269.8263442000002</v>
      </c>
      <c r="D437" s="52">
        <v>2326.7696509000002</v>
      </c>
      <c r="E437" s="52">
        <v>2379.5944067</v>
      </c>
      <c r="F437" s="52">
        <v>2383.5962965799999</v>
      </c>
      <c r="G437" s="52">
        <v>2373.7532518200001</v>
      </c>
      <c r="H437" s="52">
        <v>2363.8106672700001</v>
      </c>
      <c r="I437" s="52">
        <v>2304.00586075</v>
      </c>
      <c r="J437" s="52">
        <v>2236.4624746700001</v>
      </c>
      <c r="K437" s="52">
        <v>2167.46565048</v>
      </c>
      <c r="L437" s="52">
        <v>2147.0123418200001</v>
      </c>
      <c r="M437" s="52">
        <v>2170.1935164799997</v>
      </c>
      <c r="N437" s="52">
        <v>2139.41335897</v>
      </c>
      <c r="O437" s="52">
        <v>2139.4701124499998</v>
      </c>
      <c r="P437" s="52">
        <v>2158.0453344100001</v>
      </c>
      <c r="Q437" s="52">
        <v>2159.7849561399998</v>
      </c>
      <c r="R437" s="52">
        <v>2162.8246954699998</v>
      </c>
      <c r="S437" s="52">
        <v>2155.5029939400001</v>
      </c>
      <c r="T437" s="52">
        <v>2124.23782175</v>
      </c>
      <c r="U437" s="52">
        <v>2100.0758967699999</v>
      </c>
      <c r="V437" s="52">
        <v>2090.3323447899998</v>
      </c>
      <c r="W437" s="52">
        <v>2091.8529026199999</v>
      </c>
      <c r="X437" s="52">
        <v>2175.6769764599999</v>
      </c>
      <c r="Y437" s="52">
        <v>2219.6413798899998</v>
      </c>
    </row>
    <row r="438" spans="1:25" s="53" customFormat="1" ht="15.75" x14ac:dyDescent="0.3">
      <c r="A438" s="51" t="s">
        <v>147</v>
      </c>
      <c r="B438" s="52">
        <v>2051.4688853899997</v>
      </c>
      <c r="C438" s="52">
        <v>2236.2109243199998</v>
      </c>
      <c r="D438" s="52">
        <v>2261.17354019</v>
      </c>
      <c r="E438" s="52">
        <v>2251.0548240399999</v>
      </c>
      <c r="F438" s="52">
        <v>2241.9310893299998</v>
      </c>
      <c r="G438" s="52">
        <v>2270.3021745400001</v>
      </c>
      <c r="H438" s="52">
        <v>2286.5173292700001</v>
      </c>
      <c r="I438" s="52">
        <v>2201.3406383399997</v>
      </c>
      <c r="J438" s="52">
        <v>2026.3100699300001</v>
      </c>
      <c r="K438" s="52">
        <v>1966.201423</v>
      </c>
      <c r="L438" s="52">
        <v>2024.6237281400001</v>
      </c>
      <c r="M438" s="52">
        <v>1940.36386965</v>
      </c>
      <c r="N438" s="52">
        <v>1911.10915886</v>
      </c>
      <c r="O438" s="52">
        <v>1923.4985397400001</v>
      </c>
      <c r="P438" s="52">
        <v>1932.6049117500002</v>
      </c>
      <c r="Q438" s="52">
        <v>1939.62065136</v>
      </c>
      <c r="R438" s="52">
        <v>1944.0246744600001</v>
      </c>
      <c r="S438" s="52">
        <v>1936.7940840900001</v>
      </c>
      <c r="T438" s="52">
        <v>1889.14081556</v>
      </c>
      <c r="U438" s="52">
        <v>1892.3680524400002</v>
      </c>
      <c r="V438" s="52">
        <v>1880.7115555400001</v>
      </c>
      <c r="W438" s="52">
        <v>1869.4228779800001</v>
      </c>
      <c r="X438" s="52">
        <v>1916.1220197499999</v>
      </c>
      <c r="Y438" s="52">
        <v>2101.7177794899999</v>
      </c>
    </row>
    <row r="439" spans="1:25" s="53" customFormat="1" ht="15.75" x14ac:dyDescent="0.3">
      <c r="A439" s="51" t="s">
        <v>148</v>
      </c>
      <c r="B439" s="52">
        <v>2098.4209124899999</v>
      </c>
      <c r="C439" s="52">
        <v>2152.5845962499998</v>
      </c>
      <c r="D439" s="52">
        <v>2189.9500298399998</v>
      </c>
      <c r="E439" s="52">
        <v>2184.38827373</v>
      </c>
      <c r="F439" s="52">
        <v>2181.5541982899999</v>
      </c>
      <c r="G439" s="52">
        <v>2113.37158249</v>
      </c>
      <c r="H439" s="52">
        <v>2082.0899976299997</v>
      </c>
      <c r="I439" s="52">
        <v>2015.25289466</v>
      </c>
      <c r="J439" s="52">
        <v>1973.6983488800001</v>
      </c>
      <c r="K439" s="52">
        <v>1921.41899483</v>
      </c>
      <c r="L439" s="52">
        <v>1896.7150021699999</v>
      </c>
      <c r="M439" s="52">
        <v>1911.2424984900001</v>
      </c>
      <c r="N439" s="52">
        <v>1904.7099019100001</v>
      </c>
      <c r="O439" s="52">
        <v>1908.13041559</v>
      </c>
      <c r="P439" s="52">
        <v>1926.3562116099999</v>
      </c>
      <c r="Q439" s="52">
        <v>1935.37828919</v>
      </c>
      <c r="R439" s="52">
        <v>1925.6865796</v>
      </c>
      <c r="S439" s="52">
        <v>1873.77609551</v>
      </c>
      <c r="T439" s="52">
        <v>1857.8990920799999</v>
      </c>
      <c r="U439" s="52">
        <v>1868.9903102200001</v>
      </c>
      <c r="V439" s="52">
        <v>1851.9911105000001</v>
      </c>
      <c r="W439" s="52">
        <v>1840.27220614</v>
      </c>
      <c r="X439" s="52">
        <v>1908.28750631</v>
      </c>
      <c r="Y439" s="52">
        <v>1977.1219426300001</v>
      </c>
    </row>
    <row r="440" spans="1:25" s="53" customFormat="1" ht="15.75" x14ac:dyDescent="0.3">
      <c r="A440" s="51" t="s">
        <v>149</v>
      </c>
      <c r="B440" s="52">
        <v>2077.13055209</v>
      </c>
      <c r="C440" s="52">
        <v>2133.22017762</v>
      </c>
      <c r="D440" s="52">
        <v>2130.67014905</v>
      </c>
      <c r="E440" s="52">
        <v>2100.7405605200001</v>
      </c>
      <c r="F440" s="52">
        <v>2095.78058801</v>
      </c>
      <c r="G440" s="52">
        <v>2149.7975160299998</v>
      </c>
      <c r="H440" s="52">
        <v>2155.1917216699999</v>
      </c>
      <c r="I440" s="52">
        <v>1968.07491119</v>
      </c>
      <c r="J440" s="52">
        <v>1877.89448642</v>
      </c>
      <c r="K440" s="52">
        <v>1850.1069560000001</v>
      </c>
      <c r="L440" s="52">
        <v>1917.20597189</v>
      </c>
      <c r="M440" s="52">
        <v>1900.2742626100001</v>
      </c>
      <c r="N440" s="52">
        <v>1886.6748745</v>
      </c>
      <c r="O440" s="52">
        <v>1901.35356748</v>
      </c>
      <c r="P440" s="52">
        <v>1919.5990038899999</v>
      </c>
      <c r="Q440" s="52">
        <v>1957.88038435</v>
      </c>
      <c r="R440" s="52">
        <v>1929.05146393</v>
      </c>
      <c r="S440" s="52">
        <v>1916.9625022100001</v>
      </c>
      <c r="T440" s="52">
        <v>1882.21596871</v>
      </c>
      <c r="U440" s="52">
        <v>1884.6428595300001</v>
      </c>
      <c r="V440" s="52">
        <v>1889.22280011</v>
      </c>
      <c r="W440" s="52">
        <v>1892.44751634</v>
      </c>
      <c r="X440" s="52">
        <v>1934.6723248000001</v>
      </c>
      <c r="Y440" s="52">
        <v>1947.11767199</v>
      </c>
    </row>
    <row r="441" spans="1:25" s="53" customFormat="1" ht="15.75" x14ac:dyDescent="0.3">
      <c r="A441" s="51" t="s">
        <v>150</v>
      </c>
      <c r="B441" s="52">
        <v>2031.45068689</v>
      </c>
      <c r="C441" s="52">
        <v>2035.8383335800002</v>
      </c>
      <c r="D441" s="52">
        <v>2097.6866525400001</v>
      </c>
      <c r="E441" s="52">
        <v>2089.5542067400002</v>
      </c>
      <c r="F441" s="52">
        <v>2104.3655386599999</v>
      </c>
      <c r="G441" s="52">
        <v>2105.8886909600001</v>
      </c>
      <c r="H441" s="52">
        <v>2118.2162415899998</v>
      </c>
      <c r="I441" s="52">
        <v>2070.6043309399997</v>
      </c>
      <c r="J441" s="52">
        <v>2010.1119635100001</v>
      </c>
      <c r="K441" s="52">
        <v>1936.72159971</v>
      </c>
      <c r="L441" s="52">
        <v>1887.5596692500001</v>
      </c>
      <c r="M441" s="52">
        <v>1871.7189183600001</v>
      </c>
      <c r="N441" s="52">
        <v>1855.82389984</v>
      </c>
      <c r="O441" s="52">
        <v>1859.65655593</v>
      </c>
      <c r="P441" s="52">
        <v>1866.1193057800001</v>
      </c>
      <c r="Q441" s="52">
        <v>1854.6504808100001</v>
      </c>
      <c r="R441" s="52">
        <v>1787.80982883</v>
      </c>
      <c r="S441" s="52">
        <v>1784.86971591</v>
      </c>
      <c r="T441" s="52">
        <v>1763.9170312000001</v>
      </c>
      <c r="U441" s="52">
        <v>1752.9726720900001</v>
      </c>
      <c r="V441" s="52">
        <v>1757.5807937300001</v>
      </c>
      <c r="W441" s="52">
        <v>1778.53049222</v>
      </c>
      <c r="X441" s="52">
        <v>1835.7066530300001</v>
      </c>
      <c r="Y441" s="52">
        <v>1928.69230707</v>
      </c>
    </row>
    <row r="442" spans="1:25" s="53" customFormat="1" ht="15.75" x14ac:dyDescent="0.3">
      <c r="A442" s="51" t="s">
        <v>151</v>
      </c>
      <c r="B442" s="52">
        <v>2007.7030371800001</v>
      </c>
      <c r="C442" s="52">
        <v>2092.1522546000001</v>
      </c>
      <c r="D442" s="52">
        <v>2090.0754930399999</v>
      </c>
      <c r="E442" s="52">
        <v>2071.4709100599998</v>
      </c>
      <c r="F442" s="52">
        <v>2064.7212969900002</v>
      </c>
      <c r="G442" s="52">
        <v>2073.5409315399997</v>
      </c>
      <c r="H442" s="52">
        <v>2101.1985337299998</v>
      </c>
      <c r="I442" s="52">
        <v>2122.7453474099998</v>
      </c>
      <c r="J442" s="52">
        <v>2061.7157419599998</v>
      </c>
      <c r="K442" s="52">
        <v>1958.9939109100001</v>
      </c>
      <c r="L442" s="52">
        <v>1901.7644208500001</v>
      </c>
      <c r="M442" s="52">
        <v>1905.6095217500001</v>
      </c>
      <c r="N442" s="52">
        <v>1932.1151177000002</v>
      </c>
      <c r="O442" s="52">
        <v>1973.75544188</v>
      </c>
      <c r="P442" s="52">
        <v>1963.19502528</v>
      </c>
      <c r="Q442" s="52">
        <v>1961.71653191</v>
      </c>
      <c r="R442" s="52">
        <v>1978.98511555</v>
      </c>
      <c r="S442" s="52">
        <v>1976.16937175</v>
      </c>
      <c r="T442" s="52">
        <v>1922.12804108</v>
      </c>
      <c r="U442" s="52">
        <v>1914.10581488</v>
      </c>
      <c r="V442" s="52">
        <v>1882.88600866</v>
      </c>
      <c r="W442" s="52">
        <v>1876.2718976000001</v>
      </c>
      <c r="X442" s="52">
        <v>1927.1171889100001</v>
      </c>
      <c r="Y442" s="52">
        <v>1901.8913524100001</v>
      </c>
    </row>
    <row r="443" spans="1:25" s="53" customFormat="1" ht="15.75" x14ac:dyDescent="0.3">
      <c r="A443" s="51" t="s">
        <v>152</v>
      </c>
      <c r="B443" s="52">
        <v>2008.0991665700001</v>
      </c>
      <c r="C443" s="52">
        <v>2180.8187606199999</v>
      </c>
      <c r="D443" s="52">
        <v>2239.1362861600001</v>
      </c>
      <c r="E443" s="52">
        <v>2243.9030210999999</v>
      </c>
      <c r="F443" s="52">
        <v>2248.2822929899999</v>
      </c>
      <c r="G443" s="52">
        <v>2306.5029316099999</v>
      </c>
      <c r="H443" s="52">
        <v>2271.7516865799998</v>
      </c>
      <c r="I443" s="52">
        <v>2188.68075623</v>
      </c>
      <c r="J443" s="52">
        <v>2155.6095778899999</v>
      </c>
      <c r="K443" s="52">
        <v>2088.4992756799998</v>
      </c>
      <c r="L443" s="52">
        <v>2069.8307268999997</v>
      </c>
      <c r="M443" s="52">
        <v>2094.3269667599998</v>
      </c>
      <c r="N443" s="52">
        <v>2081.9773321899997</v>
      </c>
      <c r="O443" s="52">
        <v>2093.28574755</v>
      </c>
      <c r="P443" s="52">
        <v>2095.1036366099997</v>
      </c>
      <c r="Q443" s="52">
        <v>2109.1404985199997</v>
      </c>
      <c r="R443" s="52">
        <v>2111.5649678</v>
      </c>
      <c r="S443" s="52">
        <v>2083.4627747899999</v>
      </c>
      <c r="T443" s="52">
        <v>2059.9611412099998</v>
      </c>
      <c r="U443" s="52">
        <v>2041.5124238200001</v>
      </c>
      <c r="V443" s="52">
        <v>2030.7932848800001</v>
      </c>
      <c r="W443" s="52">
        <v>2051.9882856899999</v>
      </c>
      <c r="X443" s="52">
        <v>2109.5464065599999</v>
      </c>
      <c r="Y443" s="52">
        <v>2177.1866498899999</v>
      </c>
    </row>
    <row r="444" spans="1:25" s="53" customFormat="1" ht="15.75" x14ac:dyDescent="0.3">
      <c r="A444" s="51" t="s">
        <v>153</v>
      </c>
      <c r="B444" s="52">
        <v>2115.09051546</v>
      </c>
      <c r="C444" s="52">
        <v>2105.9567741299998</v>
      </c>
      <c r="D444" s="52">
        <v>2114.1160370100001</v>
      </c>
      <c r="E444" s="52">
        <v>2134.3307939699998</v>
      </c>
      <c r="F444" s="52">
        <v>2119.0878095099997</v>
      </c>
      <c r="G444" s="52">
        <v>2139.3956751299997</v>
      </c>
      <c r="H444" s="52">
        <v>2130.7150573899999</v>
      </c>
      <c r="I444" s="52">
        <v>2031.5037331400001</v>
      </c>
      <c r="J444" s="52">
        <v>1979.68873766</v>
      </c>
      <c r="K444" s="52">
        <v>1930.48150369</v>
      </c>
      <c r="L444" s="52">
        <v>1982.5085647400001</v>
      </c>
      <c r="M444" s="52">
        <v>2113.7071449800001</v>
      </c>
      <c r="N444" s="52">
        <v>2115.0753444799998</v>
      </c>
      <c r="O444" s="52">
        <v>2086.5456789</v>
      </c>
      <c r="P444" s="52">
        <v>2064.3802562599999</v>
      </c>
      <c r="Q444" s="52">
        <v>2084.4483550699997</v>
      </c>
      <c r="R444" s="52">
        <v>2122.4257165399999</v>
      </c>
      <c r="S444" s="52">
        <v>2105.5860578799998</v>
      </c>
      <c r="T444" s="52">
        <v>2110.7794028600001</v>
      </c>
      <c r="U444" s="52">
        <v>2083.3837810800001</v>
      </c>
      <c r="V444" s="52">
        <v>2091.6682044999998</v>
      </c>
      <c r="W444" s="52">
        <v>2099.2892905200001</v>
      </c>
      <c r="X444" s="52">
        <v>2187.8955193699999</v>
      </c>
      <c r="Y444" s="52">
        <v>2239.1165206599999</v>
      </c>
    </row>
    <row r="445" spans="1:25" s="53" customFormat="1" ht="15.75" x14ac:dyDescent="0.3">
      <c r="A445" s="51" t="s">
        <v>154</v>
      </c>
      <c r="B445" s="52">
        <v>2291.8005148400002</v>
      </c>
      <c r="C445" s="52">
        <v>2284.3911620299996</v>
      </c>
      <c r="D445" s="52">
        <v>2191.7866012899999</v>
      </c>
      <c r="E445" s="52">
        <v>2173.65085404</v>
      </c>
      <c r="F445" s="52">
        <v>2182.3148830099999</v>
      </c>
      <c r="G445" s="52">
        <v>2233.1102956300001</v>
      </c>
      <c r="H445" s="52">
        <v>2355.6203052999999</v>
      </c>
      <c r="I445" s="52">
        <v>2229.5201073499998</v>
      </c>
      <c r="J445" s="52">
        <v>2154.5143068399998</v>
      </c>
      <c r="K445" s="52">
        <v>2106.2041435799997</v>
      </c>
      <c r="L445" s="52">
        <v>1960.6067086400001</v>
      </c>
      <c r="M445" s="52">
        <v>1972.1852015900001</v>
      </c>
      <c r="N445" s="52">
        <v>1952.3304043400001</v>
      </c>
      <c r="O445" s="52">
        <v>1974.86456705</v>
      </c>
      <c r="P445" s="52">
        <v>2024.3551924800001</v>
      </c>
      <c r="Q445" s="52">
        <v>2056.8505371400001</v>
      </c>
      <c r="R445" s="52">
        <v>2092.0309988899999</v>
      </c>
      <c r="S445" s="52">
        <v>2047.01790136</v>
      </c>
      <c r="T445" s="52">
        <v>2017.6420600399999</v>
      </c>
      <c r="U445" s="52">
        <v>1987.81487268</v>
      </c>
      <c r="V445" s="52">
        <v>2052.8860384999998</v>
      </c>
      <c r="W445" s="52">
        <v>2065.2049148799997</v>
      </c>
      <c r="X445" s="52">
        <v>2147.8142588299997</v>
      </c>
      <c r="Y445" s="52">
        <v>2215.3432953199999</v>
      </c>
    </row>
    <row r="446" spans="1:25" s="53" customFormat="1" ht="15.75" x14ac:dyDescent="0.3">
      <c r="A446" s="51" t="s">
        <v>155</v>
      </c>
      <c r="B446" s="52">
        <v>2308.4569940599999</v>
      </c>
      <c r="C446" s="52">
        <v>2286.4252029700001</v>
      </c>
      <c r="D446" s="52">
        <v>2237.9622609099997</v>
      </c>
      <c r="E446" s="52">
        <v>2226.1829240799998</v>
      </c>
      <c r="F446" s="52">
        <v>2224.4252844899997</v>
      </c>
      <c r="G446" s="52">
        <v>2263.5810017199997</v>
      </c>
      <c r="H446" s="52">
        <v>2308.9303483200001</v>
      </c>
      <c r="I446" s="52">
        <v>2183.3126879500001</v>
      </c>
      <c r="J446" s="52">
        <v>2064.2630654</v>
      </c>
      <c r="K446" s="52">
        <v>2036.47763171</v>
      </c>
      <c r="L446" s="52">
        <v>2001.6636961500001</v>
      </c>
      <c r="M446" s="52">
        <v>2026.4861191</v>
      </c>
      <c r="N446" s="52">
        <v>2012.63791436</v>
      </c>
      <c r="O446" s="52">
        <v>2035.48161106</v>
      </c>
      <c r="P446" s="52">
        <v>2062.6706661799999</v>
      </c>
      <c r="Q446" s="52">
        <v>2052.6806182</v>
      </c>
      <c r="R446" s="52">
        <v>2065.8449342599997</v>
      </c>
      <c r="S446" s="52">
        <v>2078.6529570499997</v>
      </c>
      <c r="T446" s="52">
        <v>2075.6516823900001</v>
      </c>
      <c r="U446" s="52">
        <v>2063.5813444299997</v>
      </c>
      <c r="V446" s="52">
        <v>2055.47890521</v>
      </c>
      <c r="W446" s="52">
        <v>2059.9134325499999</v>
      </c>
      <c r="X446" s="52">
        <v>2131.4516733299997</v>
      </c>
      <c r="Y446" s="52">
        <v>2220.4031625100001</v>
      </c>
    </row>
    <row r="447" spans="1:25" s="53" customFormat="1" ht="15.75" x14ac:dyDescent="0.3">
      <c r="A447" s="51" t="s">
        <v>156</v>
      </c>
      <c r="B447" s="52">
        <v>2286.9676979300002</v>
      </c>
      <c r="C447" s="52">
        <v>2295.34277797</v>
      </c>
      <c r="D447" s="52">
        <v>2224.5019920999998</v>
      </c>
      <c r="E447" s="52">
        <v>2183.4452381299998</v>
      </c>
      <c r="F447" s="52">
        <v>2187.5785931400001</v>
      </c>
      <c r="G447" s="52">
        <v>2259.8851055299997</v>
      </c>
      <c r="H447" s="52">
        <v>2368.26908529</v>
      </c>
      <c r="I447" s="52">
        <v>2314.5160187000001</v>
      </c>
      <c r="J447" s="52">
        <v>2226.46115439</v>
      </c>
      <c r="K447" s="52">
        <v>2177.35855502</v>
      </c>
      <c r="L447" s="52">
        <v>2125.7856015399998</v>
      </c>
      <c r="M447" s="52">
        <v>2074.3763602599997</v>
      </c>
      <c r="N447" s="52">
        <v>2035.6286420599999</v>
      </c>
      <c r="O447" s="52">
        <v>1997.30744428</v>
      </c>
      <c r="P447" s="52">
        <v>1996.8122026600001</v>
      </c>
      <c r="Q447" s="52">
        <v>2015.3018626800001</v>
      </c>
      <c r="R447" s="52">
        <v>2028.1456645200001</v>
      </c>
      <c r="S447" s="52">
        <v>1996.5046679500001</v>
      </c>
      <c r="T447" s="52">
        <v>1991.8708058100001</v>
      </c>
      <c r="U447" s="52">
        <v>1976.3448143200001</v>
      </c>
      <c r="V447" s="52">
        <v>1993.8577935000001</v>
      </c>
      <c r="W447" s="52">
        <v>1978.1981305700001</v>
      </c>
      <c r="X447" s="52">
        <v>1987.7687066800002</v>
      </c>
      <c r="Y447" s="52">
        <v>2052.6143598899998</v>
      </c>
    </row>
    <row r="448" spans="1:25" s="53" customFormat="1" ht="15.75" x14ac:dyDescent="0.3">
      <c r="A448" s="51" t="s">
        <v>157</v>
      </c>
      <c r="B448" s="52">
        <v>2134.8429624299997</v>
      </c>
      <c r="C448" s="52">
        <v>2255.8275026599999</v>
      </c>
      <c r="D448" s="52">
        <v>2314.1976310700002</v>
      </c>
      <c r="E448" s="52">
        <v>2455.3140723299998</v>
      </c>
      <c r="F448" s="52">
        <v>2478.3166156299999</v>
      </c>
      <c r="G448" s="52">
        <v>2463.9290323</v>
      </c>
      <c r="H448" s="52">
        <v>2304.5409116700002</v>
      </c>
      <c r="I448" s="52">
        <v>2258.0648835499996</v>
      </c>
      <c r="J448" s="52">
        <v>2173.73602041</v>
      </c>
      <c r="K448" s="52">
        <v>2079.9983017300001</v>
      </c>
      <c r="L448" s="52">
        <v>2011.4034781100002</v>
      </c>
      <c r="M448" s="52">
        <v>2027.1976529799999</v>
      </c>
      <c r="N448" s="52">
        <v>2026.3908909900001</v>
      </c>
      <c r="O448" s="52">
        <v>2036.3349938200001</v>
      </c>
      <c r="P448" s="52">
        <v>2063.4716432199998</v>
      </c>
      <c r="Q448" s="52">
        <v>2068.28945277</v>
      </c>
      <c r="R448" s="52">
        <v>2075.4930026900001</v>
      </c>
      <c r="S448" s="52">
        <v>2037.08766556</v>
      </c>
      <c r="T448" s="52">
        <v>2006.7407939700001</v>
      </c>
      <c r="U448" s="52">
        <v>2006.9046847300001</v>
      </c>
      <c r="V448" s="52">
        <v>2092.9449903499999</v>
      </c>
      <c r="W448" s="52">
        <v>2113.81875373</v>
      </c>
      <c r="X448" s="52">
        <v>2178.4090875399997</v>
      </c>
      <c r="Y448" s="52">
        <v>2262.3907409199996</v>
      </c>
    </row>
    <row r="449" spans="1:25" s="53" customFormat="1" ht="15.75" x14ac:dyDescent="0.3">
      <c r="A449" s="51" t="s">
        <v>158</v>
      </c>
      <c r="B449" s="52">
        <v>2216.3862363899998</v>
      </c>
      <c r="C449" s="52">
        <v>2284.0220966199995</v>
      </c>
      <c r="D449" s="52">
        <v>2335.7788730100001</v>
      </c>
      <c r="E449" s="52">
        <v>2336.37219714</v>
      </c>
      <c r="F449" s="52">
        <v>2341.3190844400001</v>
      </c>
      <c r="G449" s="52">
        <v>2330.38021222</v>
      </c>
      <c r="H449" s="52">
        <v>2293.0515175199998</v>
      </c>
      <c r="I449" s="52">
        <v>2267.1439844699999</v>
      </c>
      <c r="J449" s="52">
        <v>2154.45220892</v>
      </c>
      <c r="K449" s="52">
        <v>2060.1583851699997</v>
      </c>
      <c r="L449" s="52">
        <v>1985.71587301</v>
      </c>
      <c r="M449" s="52">
        <v>2021.0989782000001</v>
      </c>
      <c r="N449" s="52">
        <v>2017.8366610099999</v>
      </c>
      <c r="O449" s="52">
        <v>2039.9798397100001</v>
      </c>
      <c r="P449" s="52">
        <v>2054.2171092799999</v>
      </c>
      <c r="Q449" s="52">
        <v>2092.4413093899998</v>
      </c>
      <c r="R449" s="52">
        <v>2120.3752534400001</v>
      </c>
      <c r="S449" s="52">
        <v>2084.5131530999997</v>
      </c>
      <c r="T449" s="52">
        <v>2050.2741735999998</v>
      </c>
      <c r="U449" s="52">
        <v>2026.3858025700001</v>
      </c>
      <c r="V449" s="52">
        <v>1988.9258191500001</v>
      </c>
      <c r="W449" s="52">
        <v>1992.29250011</v>
      </c>
      <c r="X449" s="52">
        <v>2063.43297747</v>
      </c>
      <c r="Y449" s="52">
        <v>2167.1993068299998</v>
      </c>
    </row>
    <row r="450" spans="1:25" s="53" customFormat="1" ht="15.75" x14ac:dyDescent="0.3">
      <c r="A450" s="51" t="s">
        <v>159</v>
      </c>
      <c r="B450" s="52">
        <v>2281.7720348299999</v>
      </c>
      <c r="C450" s="52">
        <v>2367.5333567299999</v>
      </c>
      <c r="D450" s="52">
        <v>2341.0515102899999</v>
      </c>
      <c r="E450" s="52">
        <v>2339.3164636000001</v>
      </c>
      <c r="F450" s="52">
        <v>2334.35476113</v>
      </c>
      <c r="G450" s="52">
        <v>2376.0528369799999</v>
      </c>
      <c r="H450" s="52">
        <v>2278.6888579199999</v>
      </c>
      <c r="I450" s="52">
        <v>2206.4809826699998</v>
      </c>
      <c r="J450" s="52">
        <v>2188.4340263099998</v>
      </c>
      <c r="K450" s="52">
        <v>2148.63579312</v>
      </c>
      <c r="L450" s="52">
        <v>2111.1278083299999</v>
      </c>
      <c r="M450" s="52">
        <v>2136.7798134499999</v>
      </c>
      <c r="N450" s="52">
        <v>2134.82899589</v>
      </c>
      <c r="O450" s="52">
        <v>2160.1093345899999</v>
      </c>
      <c r="P450" s="52">
        <v>2173.4194615599999</v>
      </c>
      <c r="Q450" s="52">
        <v>2198.4393665899997</v>
      </c>
      <c r="R450" s="52">
        <v>2252.8266544500002</v>
      </c>
      <c r="S450" s="52">
        <v>2271.1725928800001</v>
      </c>
      <c r="T450" s="52">
        <v>2213.6394094899997</v>
      </c>
      <c r="U450" s="52">
        <v>2182.6795626600001</v>
      </c>
      <c r="V450" s="52">
        <v>2179.85698938</v>
      </c>
      <c r="W450" s="52">
        <v>2202.0954353100001</v>
      </c>
      <c r="X450" s="52">
        <v>2199.02368239</v>
      </c>
      <c r="Y450" s="52">
        <v>2206.7392904399999</v>
      </c>
    </row>
    <row r="451" spans="1:25" s="53" customFormat="1" ht="15.75" x14ac:dyDescent="0.3">
      <c r="A451" s="51" t="s">
        <v>160</v>
      </c>
      <c r="B451" s="52">
        <v>2301.5637842599999</v>
      </c>
      <c r="C451" s="52">
        <v>2323.0593239999998</v>
      </c>
      <c r="D451" s="52">
        <v>2360.83964302</v>
      </c>
      <c r="E451" s="52">
        <v>2415.0026060800001</v>
      </c>
      <c r="F451" s="52">
        <v>2393.6654720400002</v>
      </c>
      <c r="G451" s="52">
        <v>2390.4279889099998</v>
      </c>
      <c r="H451" s="52">
        <v>2332.0005830599998</v>
      </c>
      <c r="I451" s="52">
        <v>2196.9152661399999</v>
      </c>
      <c r="J451" s="52">
        <v>2140.7748561999997</v>
      </c>
      <c r="K451" s="52">
        <v>2109.0661748699999</v>
      </c>
      <c r="L451" s="52">
        <v>2142.51261389</v>
      </c>
      <c r="M451" s="52">
        <v>2168.6048280499999</v>
      </c>
      <c r="N451" s="52">
        <v>2177.6937055399999</v>
      </c>
      <c r="O451" s="52">
        <v>2172.0229759599997</v>
      </c>
      <c r="P451" s="52">
        <v>2175.4802774599998</v>
      </c>
      <c r="Q451" s="52">
        <v>2225.1283151499997</v>
      </c>
      <c r="R451" s="52">
        <v>2214.8040281600001</v>
      </c>
      <c r="S451" s="52">
        <v>2167.1838389700001</v>
      </c>
      <c r="T451" s="52">
        <v>2111.1285035800001</v>
      </c>
      <c r="U451" s="52">
        <v>2081.4376943399998</v>
      </c>
      <c r="V451" s="52">
        <v>2074.1563653200001</v>
      </c>
      <c r="W451" s="52">
        <v>2078.84008391</v>
      </c>
      <c r="X451" s="52">
        <v>2131.2437955800001</v>
      </c>
      <c r="Y451" s="52">
        <v>2152.0596636299997</v>
      </c>
    </row>
    <row r="452" spans="1:25" s="53" customFormat="1" ht="15.75" x14ac:dyDescent="0.3">
      <c r="A452" s="51" t="s">
        <v>161</v>
      </c>
      <c r="B452" s="52">
        <v>2169.9529863899998</v>
      </c>
      <c r="C452" s="52">
        <v>2233.1168043100001</v>
      </c>
      <c r="D452" s="52">
        <v>2327.8356548299998</v>
      </c>
      <c r="E452" s="52">
        <v>2354.8919610799999</v>
      </c>
      <c r="F452" s="52">
        <v>2353.9312898200001</v>
      </c>
      <c r="G452" s="52">
        <v>2321.0411037499998</v>
      </c>
      <c r="H452" s="52">
        <v>2290.32130121</v>
      </c>
      <c r="I452" s="52">
        <v>2187.3647540299999</v>
      </c>
      <c r="J452" s="52">
        <v>2182.2005511699999</v>
      </c>
      <c r="K452" s="52">
        <v>2144.1880532599998</v>
      </c>
      <c r="L452" s="52">
        <v>2124.6437366</v>
      </c>
      <c r="M452" s="52">
        <v>2142.0487978400001</v>
      </c>
      <c r="N452" s="52">
        <v>2151.9909326100001</v>
      </c>
      <c r="O452" s="52">
        <v>2177.3297710900001</v>
      </c>
      <c r="P452" s="52">
        <v>2190.9853857600001</v>
      </c>
      <c r="Q452" s="52">
        <v>2203.42674257</v>
      </c>
      <c r="R452" s="52">
        <v>2181.7274348800001</v>
      </c>
      <c r="S452" s="52">
        <v>2137.9852919999998</v>
      </c>
      <c r="T452" s="52">
        <v>2062.9975286200001</v>
      </c>
      <c r="U452" s="52">
        <v>2006.28035611</v>
      </c>
      <c r="V452" s="52">
        <v>1995.97515043</v>
      </c>
      <c r="W452" s="52">
        <v>2016.14019644</v>
      </c>
      <c r="X452" s="52">
        <v>2070.2074784299998</v>
      </c>
      <c r="Y452" s="52">
        <v>2142.8548942500001</v>
      </c>
    </row>
    <row r="453" spans="1:25" s="53" customFormat="1" ht="15.75" x14ac:dyDescent="0.3">
      <c r="A453" s="51" t="s">
        <v>162</v>
      </c>
      <c r="B453" s="52">
        <v>2194.6843843299998</v>
      </c>
      <c r="C453" s="52">
        <v>2220.44986612</v>
      </c>
      <c r="D453" s="52">
        <v>2256.1650024599999</v>
      </c>
      <c r="E453" s="52">
        <v>2290.3186522599999</v>
      </c>
      <c r="F453" s="52">
        <v>2269.8969600699997</v>
      </c>
      <c r="G453" s="52">
        <v>2247.7495967100003</v>
      </c>
      <c r="H453" s="52">
        <v>2260.2687522299998</v>
      </c>
      <c r="I453" s="52">
        <v>2192.4645183399998</v>
      </c>
      <c r="J453" s="52">
        <v>2178.7245209600001</v>
      </c>
      <c r="K453" s="52">
        <v>2137.98540817</v>
      </c>
      <c r="L453" s="52">
        <v>2108.6946668400001</v>
      </c>
      <c r="M453" s="52">
        <v>2165.7393810999997</v>
      </c>
      <c r="N453" s="52">
        <v>2197.63021678</v>
      </c>
      <c r="O453" s="52">
        <v>2211.6590368299999</v>
      </c>
      <c r="P453" s="52">
        <v>2236.93132775</v>
      </c>
      <c r="Q453" s="52">
        <v>2271.10740777</v>
      </c>
      <c r="R453" s="52">
        <v>2277.0858999700004</v>
      </c>
      <c r="S453" s="52">
        <v>2199.7799792599999</v>
      </c>
      <c r="T453" s="52">
        <v>2158.0235101899998</v>
      </c>
      <c r="U453" s="52">
        <v>2054.1570992900001</v>
      </c>
      <c r="V453" s="52">
        <v>2067.21772461</v>
      </c>
      <c r="W453" s="52">
        <v>2067.7632555599998</v>
      </c>
      <c r="X453" s="52">
        <v>2103.5656742199999</v>
      </c>
      <c r="Y453" s="52">
        <v>2204.7245578799998</v>
      </c>
    </row>
    <row r="454" spans="1:25" s="53" customFormat="1" ht="15.75" x14ac:dyDescent="0.3">
      <c r="A454" s="51" t="s">
        <v>163</v>
      </c>
      <c r="B454" s="52">
        <v>2134.1778448499999</v>
      </c>
      <c r="C454" s="52">
        <v>2046.9099302900001</v>
      </c>
      <c r="D454" s="52">
        <v>2012.1979901900002</v>
      </c>
      <c r="E454" s="52">
        <v>2021.3871111999999</v>
      </c>
      <c r="F454" s="52">
        <v>2004.4117767300002</v>
      </c>
      <c r="G454" s="52">
        <v>2013.28423432</v>
      </c>
      <c r="H454" s="52">
        <v>1958.48454057</v>
      </c>
      <c r="I454" s="52">
        <v>2024.69009592</v>
      </c>
      <c r="J454" s="52">
        <v>2052.8595537699998</v>
      </c>
      <c r="K454" s="52">
        <v>2020.5975588599999</v>
      </c>
      <c r="L454" s="52">
        <v>2018.63395124</v>
      </c>
      <c r="M454" s="52">
        <v>2010.1386640200001</v>
      </c>
      <c r="N454" s="52">
        <v>2033.99538856</v>
      </c>
      <c r="O454" s="52">
        <v>2044.0262815999999</v>
      </c>
      <c r="P454" s="52">
        <v>2042.1236792300001</v>
      </c>
      <c r="Q454" s="52">
        <v>2059.2795950099999</v>
      </c>
      <c r="R454" s="52">
        <v>2061.3043707900001</v>
      </c>
      <c r="S454" s="52">
        <v>2043.76238913</v>
      </c>
      <c r="T454" s="52">
        <v>1876.23404878</v>
      </c>
      <c r="U454" s="52">
        <v>2034.6871707400001</v>
      </c>
      <c r="V454" s="52">
        <v>1967.4832772100001</v>
      </c>
      <c r="W454" s="52">
        <v>2019.0708519300001</v>
      </c>
      <c r="X454" s="52">
        <v>2019.4219164799999</v>
      </c>
      <c r="Y454" s="52">
        <v>2025.2306922400001</v>
      </c>
    </row>
    <row r="455" spans="1:25" s="53" customFormat="1" ht="15.75" x14ac:dyDescent="0.3">
      <c r="A455" s="51" t="s">
        <v>164</v>
      </c>
      <c r="B455" s="52">
        <v>2129.7142761099999</v>
      </c>
      <c r="C455" s="52">
        <v>2227.5788623399999</v>
      </c>
      <c r="D455" s="52">
        <v>2308.8973654199999</v>
      </c>
      <c r="E455" s="52">
        <v>2327.4228245899999</v>
      </c>
      <c r="F455" s="52">
        <v>2322.0803056600002</v>
      </c>
      <c r="G455" s="52">
        <v>2292.6141581699999</v>
      </c>
      <c r="H455" s="52">
        <v>2275.21889336</v>
      </c>
      <c r="I455" s="52">
        <v>2234.9588774899998</v>
      </c>
      <c r="J455" s="52">
        <v>2130.3117298900002</v>
      </c>
      <c r="K455" s="52">
        <v>2048.5607376399998</v>
      </c>
      <c r="L455" s="52">
        <v>2028.1283072000001</v>
      </c>
      <c r="M455" s="52">
        <v>2024.4998504499999</v>
      </c>
      <c r="N455" s="52">
        <v>2018.66334216</v>
      </c>
      <c r="O455" s="52">
        <v>2105.4513149099998</v>
      </c>
      <c r="P455" s="52">
        <v>2143.15274439</v>
      </c>
      <c r="Q455" s="52">
        <v>2137.64626026</v>
      </c>
      <c r="R455" s="52">
        <v>2153.8132633</v>
      </c>
      <c r="S455" s="52">
        <v>2124.2716477399999</v>
      </c>
      <c r="T455" s="52">
        <v>2072.3648895199999</v>
      </c>
      <c r="U455" s="52">
        <v>2015.4440853200001</v>
      </c>
      <c r="V455" s="52">
        <v>1974.5232001300001</v>
      </c>
      <c r="W455" s="52">
        <v>1979.94721351</v>
      </c>
      <c r="X455" s="52">
        <v>2050.3159403700001</v>
      </c>
      <c r="Y455" s="52">
        <v>2141.7809955100001</v>
      </c>
    </row>
    <row r="456" spans="1:25" s="53" customFormat="1" ht="15.75" x14ac:dyDescent="0.3">
      <c r="A456" s="51" t="s">
        <v>165</v>
      </c>
      <c r="B456" s="52">
        <v>2164.4216004599998</v>
      </c>
      <c r="C456" s="52">
        <v>2227.6070537000001</v>
      </c>
      <c r="D456" s="52">
        <v>2292.5303585800002</v>
      </c>
      <c r="E456" s="52">
        <v>2300.6667028800002</v>
      </c>
      <c r="F456" s="52">
        <v>2277.3351964399999</v>
      </c>
      <c r="G456" s="52">
        <v>2261.4202300400002</v>
      </c>
      <c r="H456" s="52">
        <v>2281.1118289999999</v>
      </c>
      <c r="I456" s="52">
        <v>2261.1757645999996</v>
      </c>
      <c r="J456" s="52">
        <v>2126.4002938799999</v>
      </c>
      <c r="K456" s="52">
        <v>2049.48246896</v>
      </c>
      <c r="L456" s="52">
        <v>2034.48958728</v>
      </c>
      <c r="M456" s="52">
        <v>2038.0840912799999</v>
      </c>
      <c r="N456" s="52">
        <v>2061.1309434099999</v>
      </c>
      <c r="O456" s="52">
        <v>2068.23400322</v>
      </c>
      <c r="P456" s="52">
        <v>2086.71144405</v>
      </c>
      <c r="Q456" s="52">
        <v>2134.83801077</v>
      </c>
      <c r="R456" s="52">
        <v>2143.9918497399999</v>
      </c>
      <c r="S456" s="52">
        <v>2129.37549739</v>
      </c>
      <c r="T456" s="52">
        <v>2080.64473387</v>
      </c>
      <c r="U456" s="52">
        <v>2031.11938487</v>
      </c>
      <c r="V456" s="52">
        <v>2008.1896204</v>
      </c>
      <c r="W456" s="52">
        <v>2023.13789692</v>
      </c>
      <c r="X456" s="52">
        <v>2069.3536969100001</v>
      </c>
      <c r="Y456" s="52">
        <v>2141.7591950699998</v>
      </c>
    </row>
    <row r="457" spans="1:25" s="53" customFormat="1" ht="15.75" x14ac:dyDescent="0.3">
      <c r="A457" s="51" t="s">
        <v>166</v>
      </c>
      <c r="B457" s="52">
        <v>2152.2002740899998</v>
      </c>
      <c r="C457" s="52">
        <v>2234.0915527500001</v>
      </c>
      <c r="D457" s="52">
        <v>2292.11382701</v>
      </c>
      <c r="E457" s="52">
        <v>2297.6482961000002</v>
      </c>
      <c r="F457" s="52">
        <v>2316.0093800099999</v>
      </c>
      <c r="G457" s="52">
        <v>2292.8463208100002</v>
      </c>
      <c r="H457" s="52">
        <v>2277.8097816700001</v>
      </c>
      <c r="I457" s="52">
        <v>2172.2571079099998</v>
      </c>
      <c r="J457" s="52">
        <v>2120.0820909599997</v>
      </c>
      <c r="K457" s="52">
        <v>2060.30398006</v>
      </c>
      <c r="L457" s="52">
        <v>2030.2574477800001</v>
      </c>
      <c r="M457" s="52">
        <v>2064.13534123</v>
      </c>
      <c r="N457" s="52">
        <v>2104.1117145899998</v>
      </c>
      <c r="O457" s="52">
        <v>2107.55595855</v>
      </c>
      <c r="P457" s="52">
        <v>2115.6195892000001</v>
      </c>
      <c r="Q457" s="52">
        <v>2133.13845416</v>
      </c>
      <c r="R457" s="52">
        <v>2139.5139852799998</v>
      </c>
      <c r="S457" s="52">
        <v>2127.2136152799999</v>
      </c>
      <c r="T457" s="52">
        <v>2067.04506042</v>
      </c>
      <c r="U457" s="52">
        <v>1998.3248998500001</v>
      </c>
      <c r="V457" s="52">
        <v>1989.1124550900001</v>
      </c>
      <c r="W457" s="52">
        <v>2017.96161295</v>
      </c>
      <c r="X457" s="52">
        <v>2079.80936329</v>
      </c>
      <c r="Y457" s="52">
        <v>2066.2447079399999</v>
      </c>
    </row>
    <row r="459" spans="1:25" ht="15" x14ac:dyDescent="0.25">
      <c r="A459" s="93" t="s">
        <v>100</v>
      </c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25" x14ac:dyDescent="0.2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6" t="s">
        <v>101</v>
      </c>
      <c r="N460" s="146"/>
      <c r="O460" s="146"/>
      <c r="P460" s="213"/>
    </row>
    <row r="461" spans="1:25" x14ac:dyDescent="0.2">
      <c r="A461" s="147" t="s">
        <v>102</v>
      </c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6">
        <v>712130.80345077242</v>
      </c>
      <c r="N461" s="146"/>
      <c r="O461" s="146"/>
      <c r="P461" s="214"/>
    </row>
    <row r="462" spans="1:25" x14ac:dyDescent="0.2">
      <c r="A462" s="148" t="s">
        <v>103</v>
      </c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  <c r="M462" s="149">
        <v>712130.80345077242</v>
      </c>
      <c r="N462" s="149"/>
      <c r="O462" s="149"/>
      <c r="P462" s="210"/>
    </row>
    <row r="463" spans="1:25" x14ac:dyDescent="0.2">
      <c r="M463" s="97"/>
      <c r="N463" s="97"/>
      <c r="O463" s="97"/>
      <c r="P463" s="97"/>
    </row>
    <row r="465" spans="1:26" ht="25.5" customHeight="1" x14ac:dyDescent="0.2">
      <c r="B465" s="221"/>
      <c r="C465" s="221"/>
      <c r="D465" s="221"/>
      <c r="E465" s="221"/>
      <c r="F465" s="221"/>
      <c r="G465" s="221"/>
      <c r="H465" s="221"/>
      <c r="I465" s="221"/>
      <c r="J465" s="221"/>
      <c r="K465" s="221"/>
      <c r="L465" s="221"/>
      <c r="M465" s="221"/>
      <c r="N465" s="221"/>
      <c r="O465" s="98"/>
      <c r="P465" s="98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26.25" customHeight="1" x14ac:dyDescent="0.2"/>
    <row r="467" spans="1:26" ht="34.5" customHeight="1" x14ac:dyDescent="0.2">
      <c r="B467" s="179" t="s">
        <v>110</v>
      </c>
      <c r="C467" s="179"/>
      <c r="D467" s="179"/>
      <c r="E467" s="179"/>
      <c r="F467" s="179"/>
      <c r="G467" s="179"/>
      <c r="H467" s="179"/>
      <c r="I467" s="179"/>
      <c r="J467" s="179"/>
      <c r="K467" s="179"/>
      <c r="L467" s="179"/>
      <c r="M467" s="179"/>
      <c r="N467" s="179"/>
      <c r="O467" s="73"/>
    </row>
    <row r="468" spans="1:26" ht="12.75" x14ac:dyDescent="0.2">
      <c r="B468" s="141"/>
      <c r="C468" s="141"/>
      <c r="D468" s="141"/>
      <c r="E468" s="141"/>
      <c r="F468" s="141"/>
      <c r="G468" s="141" t="s">
        <v>4</v>
      </c>
      <c r="H468" s="141"/>
      <c r="I468" s="141"/>
      <c r="J468" s="141"/>
    </row>
    <row r="469" spans="1:26" ht="12.75" x14ac:dyDescent="0.2">
      <c r="B469" s="141"/>
      <c r="C469" s="141"/>
      <c r="D469" s="141"/>
      <c r="E469" s="141"/>
      <c r="F469" s="141"/>
      <c r="G469" s="74" t="s">
        <v>5</v>
      </c>
      <c r="H469" s="21" t="s">
        <v>6</v>
      </c>
      <c r="I469" s="21" t="s">
        <v>7</v>
      </c>
      <c r="J469" s="74" t="s">
        <v>8</v>
      </c>
    </row>
    <row r="470" spans="1:26" ht="80.25" customHeight="1" x14ac:dyDescent="0.2">
      <c r="B470" s="141" t="s">
        <v>111</v>
      </c>
      <c r="C470" s="141"/>
      <c r="D470" s="141"/>
      <c r="E470" s="141"/>
      <c r="F470" s="141"/>
      <c r="G470" s="75">
        <v>600287.68999999994</v>
      </c>
      <c r="H470" s="75">
        <v>987185.15</v>
      </c>
      <c r="I470" s="75">
        <v>1116401.95</v>
      </c>
      <c r="J470" s="75">
        <v>915621.50999999989</v>
      </c>
    </row>
    <row r="471" spans="1:26" ht="80.25" customHeight="1" x14ac:dyDescent="0.2">
      <c r="B471" s="141" t="s">
        <v>112</v>
      </c>
      <c r="C471" s="141"/>
      <c r="D471" s="141"/>
      <c r="E471" s="141"/>
      <c r="F471" s="141"/>
      <c r="G471" s="76">
        <v>282975.72000000003</v>
      </c>
      <c r="H471" s="76"/>
      <c r="I471" s="76"/>
      <c r="J471" s="76"/>
    </row>
    <row r="472" spans="1:26" ht="66.75" customHeight="1" x14ac:dyDescent="0.2">
      <c r="G472" s="77"/>
    </row>
    <row r="473" spans="1:26" ht="12.75" x14ac:dyDescent="0.2">
      <c r="A473" s="94" t="s">
        <v>40</v>
      </c>
      <c r="B473" s="19"/>
      <c r="C473" s="19"/>
      <c r="D473" s="19"/>
      <c r="E473" s="19"/>
      <c r="F473" s="19"/>
      <c r="G473" s="19"/>
    </row>
    <row r="474" spans="1:26" ht="33" customHeight="1" x14ac:dyDescent="0.2">
      <c r="A474" s="125" t="s">
        <v>41</v>
      </c>
      <c r="B474" s="126"/>
      <c r="C474" s="20" t="s">
        <v>42</v>
      </c>
      <c r="D474" s="21" t="s">
        <v>5</v>
      </c>
      <c r="E474" s="21" t="s">
        <v>6</v>
      </c>
      <c r="F474" s="21" t="s">
        <v>7</v>
      </c>
      <c r="G474" s="21" t="s">
        <v>8</v>
      </c>
    </row>
    <row r="475" spans="1:26" ht="12.75" x14ac:dyDescent="0.2">
      <c r="A475" s="117" t="s">
        <v>43</v>
      </c>
      <c r="B475" s="117"/>
      <c r="C475" s="117"/>
      <c r="D475" s="117"/>
      <c r="E475" s="117"/>
      <c r="F475" s="117"/>
      <c r="G475" s="117"/>
    </row>
    <row r="476" spans="1:26" ht="24.75" customHeight="1" x14ac:dyDescent="0.2">
      <c r="A476" s="117" t="s">
        <v>44</v>
      </c>
      <c r="B476" s="117"/>
      <c r="C476" s="21" t="s">
        <v>45</v>
      </c>
      <c r="D476" s="22">
        <v>1146.3900000000001</v>
      </c>
      <c r="E476" s="22">
        <v>2047.4999999999998</v>
      </c>
      <c r="F476" s="22">
        <v>2299.52</v>
      </c>
      <c r="G476" s="22">
        <v>2992.6</v>
      </c>
      <c r="H476" s="23"/>
    </row>
    <row r="477" spans="1:26" ht="12.75" x14ac:dyDescent="0.2">
      <c r="A477" s="117" t="s">
        <v>113</v>
      </c>
      <c r="B477" s="117"/>
      <c r="C477" s="20"/>
      <c r="D477" s="22"/>
      <c r="E477" s="22"/>
      <c r="F477" s="22"/>
      <c r="G477" s="22"/>
      <c r="H477" s="23"/>
    </row>
    <row r="478" spans="1:26" ht="39" customHeight="1" x14ac:dyDescent="0.2">
      <c r="A478" s="138" t="s">
        <v>114</v>
      </c>
      <c r="B478" s="138"/>
      <c r="C478" s="21" t="s">
        <v>115</v>
      </c>
      <c r="D478" s="22">
        <v>600287.68999999994</v>
      </c>
      <c r="E478" s="22">
        <v>987185.15</v>
      </c>
      <c r="F478" s="22">
        <v>1116401.95</v>
      </c>
      <c r="G478" s="22">
        <v>915621.50999999989</v>
      </c>
      <c r="H478" s="23"/>
    </row>
    <row r="479" spans="1:26" ht="39" customHeight="1" x14ac:dyDescent="0.2">
      <c r="A479" s="138" t="s">
        <v>116</v>
      </c>
      <c r="B479" s="138"/>
      <c r="C479" s="21" t="s">
        <v>45</v>
      </c>
      <c r="D479" s="22">
        <v>66.820000000000007</v>
      </c>
      <c r="E479" s="22">
        <v>284.71999999999997</v>
      </c>
      <c r="F479" s="22">
        <v>346.04</v>
      </c>
      <c r="G479" s="22">
        <v>706.66</v>
      </c>
      <c r="H479" s="23"/>
    </row>
    <row r="480" spans="1:26" x14ac:dyDescent="0.2">
      <c r="D480" s="23"/>
      <c r="E480" s="23"/>
      <c r="F480" s="23"/>
      <c r="G480" s="23"/>
      <c r="H480" s="23"/>
    </row>
    <row r="481" spans="1:8" ht="66.75" customHeight="1" x14ac:dyDescent="0.2">
      <c r="A481" s="118" t="s">
        <v>46</v>
      </c>
      <c r="B481" s="119"/>
      <c r="C481" s="21" t="s">
        <v>45</v>
      </c>
      <c r="D481" s="24">
        <v>4.8110000099999999</v>
      </c>
      <c r="E481" s="23"/>
      <c r="F481" s="23"/>
      <c r="G481" s="23"/>
      <c r="H481" s="23"/>
    </row>
    <row r="482" spans="1:8" ht="12.75" x14ac:dyDescent="0.2">
      <c r="A482" s="95"/>
      <c r="B482" s="78"/>
      <c r="C482" s="78"/>
      <c r="D482" s="79"/>
      <c r="E482" s="23"/>
      <c r="F482" s="23"/>
      <c r="G482" s="23"/>
      <c r="H482" s="23"/>
    </row>
    <row r="483" spans="1:8" ht="96.75" customHeight="1" x14ac:dyDescent="0.2">
      <c r="A483" s="137" t="s">
        <v>117</v>
      </c>
      <c r="B483" s="137"/>
      <c r="C483" s="21" t="s">
        <v>115</v>
      </c>
      <c r="D483" s="80">
        <v>282975.72000000003</v>
      </c>
      <c r="E483" s="23"/>
      <c r="F483" s="23"/>
      <c r="G483" s="23"/>
      <c r="H483" s="23"/>
    </row>
    <row r="484" spans="1:8" ht="132" customHeight="1" x14ac:dyDescent="0.2">
      <c r="A484" s="137" t="s">
        <v>118</v>
      </c>
      <c r="B484" s="137"/>
      <c r="C484" s="21" t="s">
        <v>45</v>
      </c>
      <c r="D484" s="80">
        <v>3311.19</v>
      </c>
      <c r="E484" s="23"/>
      <c r="F484" s="23"/>
      <c r="G484" s="23"/>
      <c r="H484" s="23"/>
    </row>
    <row r="485" spans="1:8" ht="91.5" customHeight="1" x14ac:dyDescent="0.2">
      <c r="A485" s="137" t="s">
        <v>119</v>
      </c>
      <c r="B485" s="137"/>
      <c r="C485" s="81" t="s">
        <v>120</v>
      </c>
      <c r="D485" s="80">
        <v>6.7</v>
      </c>
      <c r="E485" s="23"/>
      <c r="F485" s="23"/>
      <c r="G485" s="23"/>
      <c r="H485" s="23"/>
    </row>
    <row r="486" spans="1:8" ht="12.75" x14ac:dyDescent="0.2">
      <c r="A486" s="95"/>
      <c r="B486" s="78"/>
      <c r="C486" s="78"/>
      <c r="D486" s="79"/>
      <c r="E486" s="23"/>
      <c r="F486" s="23"/>
      <c r="G486" s="23"/>
      <c r="H486" s="23"/>
    </row>
    <row r="487" spans="1:8" ht="48.75" customHeight="1" x14ac:dyDescent="0.2">
      <c r="A487" s="118" t="s">
        <v>124</v>
      </c>
      <c r="B487" s="119"/>
      <c r="C487" s="21" t="s">
        <v>45</v>
      </c>
      <c r="D487" s="82">
        <v>236.5</v>
      </c>
      <c r="E487" s="23"/>
      <c r="F487" s="23"/>
      <c r="G487" s="23"/>
    </row>
    <row r="488" spans="1:8" ht="53.25" customHeight="1" x14ac:dyDescent="0.2">
      <c r="A488" s="118" t="s">
        <v>48</v>
      </c>
      <c r="B488" s="119"/>
      <c r="C488" s="21" t="s">
        <v>45</v>
      </c>
      <c r="D488" s="96">
        <v>0</v>
      </c>
      <c r="E488" s="23"/>
      <c r="F488" s="23"/>
      <c r="G488" s="23"/>
      <c r="H488" s="23"/>
    </row>
    <row r="489" spans="1:8" ht="12.75" x14ac:dyDescent="0.2">
      <c r="A489" s="95"/>
      <c r="B489" s="78"/>
      <c r="C489" s="78"/>
      <c r="D489" s="78"/>
    </row>
    <row r="490" spans="1:8" ht="59.25" customHeight="1" x14ac:dyDescent="0.2">
      <c r="A490" s="118" t="s">
        <v>49</v>
      </c>
      <c r="B490" s="119"/>
      <c r="C490" s="21" t="s">
        <v>45</v>
      </c>
      <c r="D490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426:A427"/>
    <mergeCell ref="B426:Y426"/>
    <mergeCell ref="A257:A258"/>
    <mergeCell ref="B257:Y257"/>
    <mergeCell ref="A290:A291"/>
    <mergeCell ref="B290:Y290"/>
    <mergeCell ref="A324:Y324"/>
    <mergeCell ref="A325:A326"/>
    <mergeCell ref="B325:Y325"/>
    <mergeCell ref="A358:A359"/>
    <mergeCell ref="B358:Y358"/>
    <mergeCell ref="A391:Y391"/>
    <mergeCell ref="A392:A393"/>
    <mergeCell ref="B392:Y392"/>
    <mergeCell ref="A460:L460"/>
    <mergeCell ref="M460:P460"/>
    <mergeCell ref="A461:L461"/>
    <mergeCell ref="M461:P461"/>
    <mergeCell ref="A462:L462"/>
    <mergeCell ref="M462:P462"/>
    <mergeCell ref="A479:B479"/>
    <mergeCell ref="B465:N465"/>
    <mergeCell ref="B467:N467"/>
    <mergeCell ref="B468:F469"/>
    <mergeCell ref="G468:J468"/>
    <mergeCell ref="B470:F470"/>
    <mergeCell ref="B471:F471"/>
    <mergeCell ref="A474:B474"/>
    <mergeCell ref="A475:G475"/>
    <mergeCell ref="A476:B476"/>
    <mergeCell ref="A477:B477"/>
    <mergeCell ref="A478:B478"/>
    <mergeCell ref="A490:B490"/>
    <mergeCell ref="A481:B481"/>
    <mergeCell ref="A483:B483"/>
    <mergeCell ref="A484:B484"/>
    <mergeCell ref="A485:B485"/>
    <mergeCell ref="A487:B487"/>
    <mergeCell ref="A488:B488"/>
  </mergeCells>
  <conditionalFormatting sqref="B473">
    <cfRule type="expression" dxfId="87" priority="9">
      <formula>AND($P473&gt;=500,$P473&lt;=899,$AD473&lt;0)</formula>
    </cfRule>
    <cfRule type="expression" dxfId="86" priority="10">
      <formula>AND($AD473&lt;0,$B473&lt;&gt;$AF473)</formula>
    </cfRule>
    <cfRule type="expression" dxfId="85" priority="11">
      <formula>OR(AND($Q473&gt;=1,$Q473&lt;=3,$R473=0,$B473=$AF473,$P473&lt;500),AND($B473&lt;&gt;$AF473,$AD473&gt;0))</formula>
    </cfRule>
    <cfRule type="expression" dxfId="84" priority="12">
      <formula>$Q473=99</formula>
    </cfRule>
  </conditionalFormatting>
  <conditionalFormatting sqref="C473:E473">
    <cfRule type="expression" dxfId="83" priority="5">
      <formula>AND($P473&gt;=500,$P473&lt;=899,$AD473&lt;0)</formula>
    </cfRule>
    <cfRule type="expression" dxfId="82" priority="6">
      <formula>AND($AD473&lt;0,$B473&lt;&gt;$AF473)</formula>
    </cfRule>
    <cfRule type="expression" dxfId="81" priority="7">
      <formula>OR(AND($Q473&gt;=1,$Q473&lt;=3,$R473=0,$B473=$AF473,$P473&lt;500),AND($B473&lt;&gt;$AF473,$AD473&gt;0))</formula>
    </cfRule>
    <cfRule type="expression" dxfId="80" priority="8">
      <formula>$Q473=99</formula>
    </cfRule>
  </conditionalFormatting>
  <conditionalFormatting sqref="B474:E474">
    <cfRule type="expression" dxfId="79" priority="1">
      <formula>AND($P474&gt;=500,$P474&lt;=899,$AD474&lt;0)</formula>
    </cfRule>
    <cfRule type="expression" dxfId="78" priority="2">
      <formula>AND($AD474&lt;0,$B474&lt;&gt;$AF474)</formula>
    </cfRule>
    <cfRule type="expression" dxfId="77" priority="3">
      <formula>OR(AND($Q474&gt;=1,$Q474&lt;=3,$R474=0,$B474=$AF474,$P474&lt;500),AND($B474&lt;&gt;$AF474,$AD474&gt;0))</formula>
    </cfRule>
    <cfRule type="expression" dxfId="76" priority="4">
      <formula>$Q474=99</formula>
    </cfRule>
  </conditionalFormatting>
  <conditionalFormatting sqref="B475:D475">
    <cfRule type="expression" dxfId="75" priority="13">
      <formula>AND($P475&gt;=500,$P475&lt;=899,$AD475&lt;0)</formula>
    </cfRule>
    <cfRule type="expression" dxfId="74" priority="14">
      <formula>AND($AD475&lt;0,#REF!&lt;&gt;$AF475)</formula>
    </cfRule>
    <cfRule type="expression" dxfId="73" priority="15">
      <formula>OR(AND($Q475&gt;=1,$Q475&lt;=3,$R475=0,#REF!=$AF475,$P475&lt;500),AND(#REF!&lt;&gt;$AF475,$AD475&gt;0))</formula>
    </cfRule>
    <cfRule type="expression" dxfId="72" priority="16">
      <formula>$Q475=99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A453A-CF2A-470A-B39D-63C4C3C55B12}">
  <sheetPr>
    <tabColor theme="2"/>
  </sheetPr>
  <dimension ref="A1:AB627"/>
  <sheetViews>
    <sheetView topLeftCell="A597" zoomScale="85" zoomScaleNormal="85" workbookViewId="0">
      <selection activeCell="M620" sqref="M620"/>
    </sheetView>
  </sheetViews>
  <sheetFormatPr defaultColWidth="8.21875" defaultRowHeight="11.25" x14ac:dyDescent="0.2"/>
  <cols>
    <col min="1" max="1" width="13" style="2" customWidth="1"/>
    <col min="2" max="2" width="10.6640625" style="2" customWidth="1"/>
    <col min="3" max="3" width="11.77734375" style="2" customWidth="1"/>
    <col min="4" max="4" width="9.33203125" style="2" customWidth="1"/>
    <col min="5" max="5" width="10.21875" style="2" customWidth="1"/>
    <col min="6" max="6" width="10.6640625" style="2" customWidth="1"/>
    <col min="7" max="7" width="9" style="2" bestFit="1" customWidth="1"/>
    <col min="8" max="8" width="6.6640625" style="2" bestFit="1" customWidth="1"/>
    <col min="9" max="9" width="7.6640625" style="2" bestFit="1" customWidth="1"/>
    <col min="10" max="10" width="6.6640625" style="2" bestFit="1" customWidth="1"/>
    <col min="11" max="11" width="8.77734375" style="2" customWidth="1"/>
    <col min="12" max="14" width="9.33203125" style="2" customWidth="1"/>
    <col min="15" max="15" width="7.88671875" style="2" customWidth="1"/>
    <col min="16" max="25" width="7.109375" style="2" customWidth="1"/>
    <col min="26" max="16384" width="8.21875" style="2"/>
  </cols>
  <sheetData>
    <row r="1" spans="1:25" ht="44.25" customHeight="1" x14ac:dyDescent="0.25">
      <c r="A1" s="240" t="s">
        <v>169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5" ht="16.5" customHeight="1" x14ac:dyDescent="0.2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2" t="s">
        <v>136</v>
      </c>
      <c r="K3" s="173"/>
      <c r="L3" s="173"/>
      <c r="M3" s="243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4" t="s">
        <v>125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1:25" ht="18.75" customHeight="1" x14ac:dyDescent="0.2">
      <c r="A6" s="235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5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5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5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6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6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137</v>
      </c>
      <c r="B14" s="50">
        <v>3772.6373842700004</v>
      </c>
      <c r="C14" s="50">
        <v>3817.6035502300001</v>
      </c>
      <c r="D14" s="50">
        <v>3826.7978676500002</v>
      </c>
      <c r="E14" s="50">
        <v>3815.2904113499999</v>
      </c>
      <c r="F14" s="50">
        <v>3902.3096801800002</v>
      </c>
      <c r="G14" s="50">
        <v>3868.2500492400004</v>
      </c>
      <c r="H14" s="50">
        <v>3847.6521258900002</v>
      </c>
      <c r="I14" s="50">
        <v>3819.3110898300001</v>
      </c>
      <c r="J14" s="50">
        <v>3746.2968826200004</v>
      </c>
      <c r="K14" s="50">
        <v>3655.6947518900001</v>
      </c>
      <c r="L14" s="50">
        <v>3594.6591488200002</v>
      </c>
      <c r="M14" s="50">
        <v>3575.4168640900002</v>
      </c>
      <c r="N14" s="50">
        <v>3578.1024312</v>
      </c>
      <c r="O14" s="50">
        <v>3577.2503523000005</v>
      </c>
      <c r="P14" s="50">
        <v>3579.321293</v>
      </c>
      <c r="Q14" s="50">
        <v>3600.9004725499999</v>
      </c>
      <c r="R14" s="50">
        <v>3595.3132176500003</v>
      </c>
      <c r="S14" s="50">
        <v>3578.4930476</v>
      </c>
      <c r="T14" s="50">
        <v>3563.00889319</v>
      </c>
      <c r="U14" s="50">
        <v>3558.6300181900001</v>
      </c>
      <c r="V14" s="50">
        <v>3540.72326901</v>
      </c>
      <c r="W14" s="50">
        <v>3539.6684239599999</v>
      </c>
      <c r="X14" s="50">
        <v>3591.3604286300001</v>
      </c>
      <c r="Y14" s="50">
        <v>3686.8111059100002</v>
      </c>
    </row>
    <row r="15" spans="1:25" s="53" customFormat="1" ht="15.75" x14ac:dyDescent="0.3">
      <c r="A15" s="51" t="s">
        <v>138</v>
      </c>
      <c r="B15" s="52">
        <v>3715.9832978600002</v>
      </c>
      <c r="C15" s="52">
        <v>3753.84793352</v>
      </c>
      <c r="D15" s="52">
        <v>3781.6821200800005</v>
      </c>
      <c r="E15" s="52">
        <v>3773.0391809500002</v>
      </c>
      <c r="F15" s="52">
        <v>3798.4378089600004</v>
      </c>
      <c r="G15" s="52">
        <v>3777.6256733099999</v>
      </c>
      <c r="H15" s="52">
        <v>3793.8840242700003</v>
      </c>
      <c r="I15" s="52">
        <v>3734.3332935600001</v>
      </c>
      <c r="J15" s="52">
        <v>3615.3075057100004</v>
      </c>
      <c r="K15" s="52">
        <v>3545.8441092500002</v>
      </c>
      <c r="L15" s="52">
        <v>3527.46875464</v>
      </c>
      <c r="M15" s="52">
        <v>3526.1520632199999</v>
      </c>
      <c r="N15" s="52">
        <v>3528.4110253400004</v>
      </c>
      <c r="O15" s="52">
        <v>3523.5489787200004</v>
      </c>
      <c r="P15" s="52">
        <v>3516.1117181700001</v>
      </c>
      <c r="Q15" s="52">
        <v>3521.32740457</v>
      </c>
      <c r="R15" s="52">
        <v>3526.3798847799999</v>
      </c>
      <c r="S15" s="52">
        <v>3520.70326037</v>
      </c>
      <c r="T15" s="52">
        <v>3513.6891371800002</v>
      </c>
      <c r="U15" s="52">
        <v>3505.8458551200001</v>
      </c>
      <c r="V15" s="52">
        <v>3489.9173914200001</v>
      </c>
      <c r="W15" s="52">
        <v>3500.32151643</v>
      </c>
      <c r="X15" s="52">
        <v>3563.4272514200002</v>
      </c>
      <c r="Y15" s="52">
        <v>3626.8921765900004</v>
      </c>
    </row>
    <row r="16" spans="1:25" s="53" customFormat="1" ht="15.75" x14ac:dyDescent="0.3">
      <c r="A16" s="51" t="s">
        <v>139</v>
      </c>
      <c r="B16" s="52">
        <v>3704.50248612</v>
      </c>
      <c r="C16" s="52">
        <v>3747.4799623500003</v>
      </c>
      <c r="D16" s="52">
        <v>3792.6166587500002</v>
      </c>
      <c r="E16" s="52">
        <v>3820.2976702700003</v>
      </c>
      <c r="F16" s="52">
        <v>3828.7183641700003</v>
      </c>
      <c r="G16" s="52">
        <v>3859.6083938400002</v>
      </c>
      <c r="H16" s="52">
        <v>3893.9267627500003</v>
      </c>
      <c r="I16" s="52">
        <v>3850.61411555</v>
      </c>
      <c r="J16" s="52">
        <v>3807.3957824200002</v>
      </c>
      <c r="K16" s="52">
        <v>3729.4139531800001</v>
      </c>
      <c r="L16" s="52">
        <v>3692.3526177000003</v>
      </c>
      <c r="M16" s="52">
        <v>3673.6797909200004</v>
      </c>
      <c r="N16" s="52">
        <v>3646.5286043599999</v>
      </c>
      <c r="O16" s="52">
        <v>3626.3463335100005</v>
      </c>
      <c r="P16" s="52">
        <v>3628.5407571200003</v>
      </c>
      <c r="Q16" s="52">
        <v>3636.1210821300001</v>
      </c>
      <c r="R16" s="52">
        <v>3652.6535880199999</v>
      </c>
      <c r="S16" s="52">
        <v>3640.7357218200004</v>
      </c>
      <c r="T16" s="52">
        <v>3637.3402824600003</v>
      </c>
      <c r="U16" s="52">
        <v>3660.9477389500003</v>
      </c>
      <c r="V16" s="52">
        <v>3677.32316472</v>
      </c>
      <c r="W16" s="52">
        <v>3667.8324322900003</v>
      </c>
      <c r="X16" s="52">
        <v>3727.6453389000003</v>
      </c>
      <c r="Y16" s="52">
        <v>3781.6294733700001</v>
      </c>
    </row>
    <row r="17" spans="1:25" s="53" customFormat="1" ht="15.75" x14ac:dyDescent="0.3">
      <c r="A17" s="51" t="s">
        <v>140</v>
      </c>
      <c r="B17" s="52">
        <v>3699.5996765099999</v>
      </c>
      <c r="C17" s="52">
        <v>3730.2963780800001</v>
      </c>
      <c r="D17" s="52">
        <v>3756.6361312400004</v>
      </c>
      <c r="E17" s="52">
        <v>3739.2699572199999</v>
      </c>
      <c r="F17" s="52">
        <v>3734.9698803500005</v>
      </c>
      <c r="G17" s="52">
        <v>3752.7885837000003</v>
      </c>
      <c r="H17" s="52">
        <v>3769.7232968500002</v>
      </c>
      <c r="I17" s="52">
        <v>3835.5368956400002</v>
      </c>
      <c r="J17" s="52">
        <v>3748.3709575400003</v>
      </c>
      <c r="K17" s="52">
        <v>3659.3249958000001</v>
      </c>
      <c r="L17" s="52">
        <v>3673.4401333599999</v>
      </c>
      <c r="M17" s="52">
        <v>3675.1582323500002</v>
      </c>
      <c r="N17" s="52">
        <v>3677.7034970200002</v>
      </c>
      <c r="O17" s="52">
        <v>3645.3974597100005</v>
      </c>
      <c r="P17" s="52">
        <v>3656.14769884</v>
      </c>
      <c r="Q17" s="52">
        <v>3663.7844426600004</v>
      </c>
      <c r="R17" s="52">
        <v>3677.2073019600002</v>
      </c>
      <c r="S17" s="52">
        <v>3640.3232438499999</v>
      </c>
      <c r="T17" s="52">
        <v>3640.8971485400002</v>
      </c>
      <c r="U17" s="52">
        <v>3654.39613973</v>
      </c>
      <c r="V17" s="52">
        <v>3651.3490403400001</v>
      </c>
      <c r="W17" s="52">
        <v>3640.6892267100002</v>
      </c>
      <c r="X17" s="52">
        <v>3713.2658314999999</v>
      </c>
      <c r="Y17" s="52">
        <v>3785.8124362600001</v>
      </c>
    </row>
    <row r="18" spans="1:25" s="53" customFormat="1" ht="15.75" x14ac:dyDescent="0.3">
      <c r="A18" s="51" t="s">
        <v>141</v>
      </c>
      <c r="B18" s="52">
        <v>3765.9107626600003</v>
      </c>
      <c r="C18" s="52">
        <v>3672.8521426800003</v>
      </c>
      <c r="D18" s="52">
        <v>3675.3970391299999</v>
      </c>
      <c r="E18" s="52">
        <v>3665.7124462199999</v>
      </c>
      <c r="F18" s="52">
        <v>3667.1064917900003</v>
      </c>
      <c r="G18" s="52">
        <v>3705.6255143000003</v>
      </c>
      <c r="H18" s="52">
        <v>3642.8181723200005</v>
      </c>
      <c r="I18" s="52">
        <v>3727.2434805700004</v>
      </c>
      <c r="J18" s="52">
        <v>3581.0836357200005</v>
      </c>
      <c r="K18" s="52">
        <v>3651.8873790000002</v>
      </c>
      <c r="L18" s="52">
        <v>3650.9113271900005</v>
      </c>
      <c r="M18" s="52">
        <v>3689.8733843</v>
      </c>
      <c r="N18" s="52">
        <v>3682.5911972000004</v>
      </c>
      <c r="O18" s="52">
        <v>3688.3517800100003</v>
      </c>
      <c r="P18" s="52">
        <v>3698.4594960700001</v>
      </c>
      <c r="Q18" s="52">
        <v>3712.8321774400001</v>
      </c>
      <c r="R18" s="52">
        <v>3697.8221818900001</v>
      </c>
      <c r="S18" s="52">
        <v>3685.1285365500003</v>
      </c>
      <c r="T18" s="52">
        <v>3662.80641887</v>
      </c>
      <c r="U18" s="52">
        <v>3628.3503632000002</v>
      </c>
      <c r="V18" s="52">
        <v>3623.4735299900003</v>
      </c>
      <c r="W18" s="52">
        <v>3625.1610862400003</v>
      </c>
      <c r="X18" s="52">
        <v>3682.0048819900003</v>
      </c>
      <c r="Y18" s="52">
        <v>3758.2281294300001</v>
      </c>
    </row>
    <row r="19" spans="1:25" s="53" customFormat="1" ht="15.75" x14ac:dyDescent="0.3">
      <c r="A19" s="51" t="s">
        <v>142</v>
      </c>
      <c r="B19" s="52">
        <v>3744.4946654100004</v>
      </c>
      <c r="C19" s="52">
        <v>3756.7114190600005</v>
      </c>
      <c r="D19" s="52">
        <v>3822.6131597500002</v>
      </c>
      <c r="E19" s="52">
        <v>3806.3051539900002</v>
      </c>
      <c r="F19" s="52">
        <v>3807.5811360200005</v>
      </c>
      <c r="G19" s="52">
        <v>3830.1310169300004</v>
      </c>
      <c r="H19" s="52">
        <v>3831.8836889600002</v>
      </c>
      <c r="I19" s="52">
        <v>3823.7326751200003</v>
      </c>
      <c r="J19" s="52">
        <v>3732.3343012100004</v>
      </c>
      <c r="K19" s="52">
        <v>3674.6742033400005</v>
      </c>
      <c r="L19" s="52">
        <v>3653.9842042700002</v>
      </c>
      <c r="M19" s="52">
        <v>3625.13054164</v>
      </c>
      <c r="N19" s="52">
        <v>3600.0940932100002</v>
      </c>
      <c r="O19" s="52">
        <v>3644.1224608100001</v>
      </c>
      <c r="P19" s="52">
        <v>3646.6245830799999</v>
      </c>
      <c r="Q19" s="52">
        <v>3674.5340949800002</v>
      </c>
      <c r="R19" s="52">
        <v>3646.4825950000004</v>
      </c>
      <c r="S19" s="52">
        <v>3626.60489117</v>
      </c>
      <c r="T19" s="52">
        <v>3643.2849395700005</v>
      </c>
      <c r="U19" s="52">
        <v>3580.3019936800001</v>
      </c>
      <c r="V19" s="52">
        <v>3583.6738414600004</v>
      </c>
      <c r="W19" s="52">
        <v>3584.9021649000001</v>
      </c>
      <c r="X19" s="52">
        <v>3632.8161188600002</v>
      </c>
      <c r="Y19" s="52">
        <v>3716.4665557300004</v>
      </c>
    </row>
    <row r="20" spans="1:25" s="53" customFormat="1" ht="15.75" x14ac:dyDescent="0.3">
      <c r="A20" s="51" t="s">
        <v>143</v>
      </c>
      <c r="B20" s="52">
        <v>3730.8411920300005</v>
      </c>
      <c r="C20" s="52">
        <v>3652.9063044900004</v>
      </c>
      <c r="D20" s="52">
        <v>3655.1436593500002</v>
      </c>
      <c r="E20" s="52">
        <v>3673.1310654400004</v>
      </c>
      <c r="F20" s="52">
        <v>3671.1790422900003</v>
      </c>
      <c r="G20" s="52">
        <v>3658.8278425300005</v>
      </c>
      <c r="H20" s="52">
        <v>3670.3039832499999</v>
      </c>
      <c r="I20" s="52">
        <v>3635.5746787900002</v>
      </c>
      <c r="J20" s="52">
        <v>3725.57028756</v>
      </c>
      <c r="K20" s="52">
        <v>3620.5533495099999</v>
      </c>
      <c r="L20" s="52">
        <v>3563.3096519800001</v>
      </c>
      <c r="M20" s="52">
        <v>3557.8200553900001</v>
      </c>
      <c r="N20" s="52">
        <v>3560.0183394200003</v>
      </c>
      <c r="O20" s="52">
        <v>3566.9030325100002</v>
      </c>
      <c r="P20" s="52">
        <v>3575.4486610700005</v>
      </c>
      <c r="Q20" s="52">
        <v>3594.6285454400004</v>
      </c>
      <c r="R20" s="52">
        <v>3593.6829225500005</v>
      </c>
      <c r="S20" s="52">
        <v>3581.0897399900005</v>
      </c>
      <c r="T20" s="52">
        <v>3566.0295194500004</v>
      </c>
      <c r="U20" s="52">
        <v>3563.09627138</v>
      </c>
      <c r="V20" s="52">
        <v>3552.4232662600002</v>
      </c>
      <c r="W20" s="52">
        <v>3540.9625851800001</v>
      </c>
      <c r="X20" s="52">
        <v>3581.5201454900002</v>
      </c>
      <c r="Y20" s="52">
        <v>3654.7617441299999</v>
      </c>
    </row>
    <row r="21" spans="1:25" s="53" customFormat="1" ht="15.75" x14ac:dyDescent="0.3">
      <c r="A21" s="51" t="s">
        <v>144</v>
      </c>
      <c r="B21" s="52">
        <v>3700.97936347</v>
      </c>
      <c r="C21" s="52">
        <v>3758.3474705600001</v>
      </c>
      <c r="D21" s="52">
        <v>3865.2154093500003</v>
      </c>
      <c r="E21" s="52">
        <v>3929.6455802600003</v>
      </c>
      <c r="F21" s="52">
        <v>3928.0414295400005</v>
      </c>
      <c r="G21" s="52">
        <v>3929.9732483100006</v>
      </c>
      <c r="H21" s="52">
        <v>3927.1965645</v>
      </c>
      <c r="I21" s="52">
        <v>3745.6729731200003</v>
      </c>
      <c r="J21" s="52">
        <v>3750.87684859</v>
      </c>
      <c r="K21" s="52">
        <v>3654.7573777600001</v>
      </c>
      <c r="L21" s="52">
        <v>3686.47908594</v>
      </c>
      <c r="M21" s="52">
        <v>3700.8869187200003</v>
      </c>
      <c r="N21" s="52">
        <v>3699.1737546300001</v>
      </c>
      <c r="O21" s="52">
        <v>3707.7042224000002</v>
      </c>
      <c r="P21" s="52">
        <v>3719.5951701399999</v>
      </c>
      <c r="Q21" s="52">
        <v>3736.2875081600005</v>
      </c>
      <c r="R21" s="52">
        <v>3748.45018824</v>
      </c>
      <c r="S21" s="52">
        <v>3719.1031723300002</v>
      </c>
      <c r="T21" s="52">
        <v>3704.1955141799999</v>
      </c>
      <c r="U21" s="52">
        <v>3701.3911279399999</v>
      </c>
      <c r="V21" s="52">
        <v>3658.4985078500004</v>
      </c>
      <c r="W21" s="52">
        <v>3660.2841901100001</v>
      </c>
      <c r="X21" s="52">
        <v>3672.2421563600001</v>
      </c>
      <c r="Y21" s="52">
        <v>3777.3778611200005</v>
      </c>
    </row>
    <row r="22" spans="1:25" s="53" customFormat="1" ht="15.75" x14ac:dyDescent="0.3">
      <c r="A22" s="51" t="s">
        <v>145</v>
      </c>
      <c r="B22" s="52">
        <v>3875.5280759699999</v>
      </c>
      <c r="C22" s="52">
        <v>3938.6828663900005</v>
      </c>
      <c r="D22" s="52">
        <v>3912.17128331</v>
      </c>
      <c r="E22" s="52">
        <v>3901.6318923500003</v>
      </c>
      <c r="F22" s="52">
        <v>3911.9018368500001</v>
      </c>
      <c r="G22" s="52">
        <v>3952.8056986500005</v>
      </c>
      <c r="H22" s="52">
        <v>3909.3471590500003</v>
      </c>
      <c r="I22" s="52">
        <v>3849.9403524100003</v>
      </c>
      <c r="J22" s="52">
        <v>3773.9077292600005</v>
      </c>
      <c r="K22" s="52">
        <v>3718.35406564</v>
      </c>
      <c r="L22" s="52">
        <v>3690.3728422100003</v>
      </c>
      <c r="M22" s="52">
        <v>3698.1270641400001</v>
      </c>
      <c r="N22" s="52">
        <v>3684.6394892000003</v>
      </c>
      <c r="O22" s="52">
        <v>3674.3257814500002</v>
      </c>
      <c r="P22" s="52">
        <v>3682.3584947200002</v>
      </c>
      <c r="Q22" s="52">
        <v>3678.3042177900002</v>
      </c>
      <c r="R22" s="52">
        <v>3682.4550061099999</v>
      </c>
      <c r="S22" s="52">
        <v>3666.0309526500005</v>
      </c>
      <c r="T22" s="52">
        <v>3642.4527284300002</v>
      </c>
      <c r="U22" s="52">
        <v>3663.8208739900001</v>
      </c>
      <c r="V22" s="52">
        <v>3675.1275658100003</v>
      </c>
      <c r="W22" s="52">
        <v>3708.6074306400005</v>
      </c>
      <c r="X22" s="52">
        <v>3774.1569335700001</v>
      </c>
      <c r="Y22" s="52">
        <v>3822.8338159000004</v>
      </c>
    </row>
    <row r="23" spans="1:25" s="53" customFormat="1" ht="15.75" x14ac:dyDescent="0.3">
      <c r="A23" s="51" t="s">
        <v>146</v>
      </c>
      <c r="B23" s="52">
        <v>3856.0421888300002</v>
      </c>
      <c r="C23" s="52">
        <v>3877.9412398000004</v>
      </c>
      <c r="D23" s="52">
        <v>3936.2163660200004</v>
      </c>
      <c r="E23" s="52">
        <v>3990.9864499200003</v>
      </c>
      <c r="F23" s="52">
        <v>3990.9193343300003</v>
      </c>
      <c r="G23" s="52">
        <v>3982.7747624700005</v>
      </c>
      <c r="H23" s="52">
        <v>3953.6694389000004</v>
      </c>
      <c r="I23" s="52">
        <v>3893.7500006800001</v>
      </c>
      <c r="J23" s="52">
        <v>3826.3890563900004</v>
      </c>
      <c r="K23" s="52">
        <v>3758.2737543000003</v>
      </c>
      <c r="L23" s="52">
        <v>3738.4574996199999</v>
      </c>
      <c r="M23" s="52">
        <v>3761.8171963000004</v>
      </c>
      <c r="N23" s="52">
        <v>3731.09452126</v>
      </c>
      <c r="O23" s="52">
        <v>3730.9245389800003</v>
      </c>
      <c r="P23" s="52">
        <v>3749.66494788</v>
      </c>
      <c r="Q23" s="52">
        <v>3751.2691026000002</v>
      </c>
      <c r="R23" s="52">
        <v>3753.7845972499999</v>
      </c>
      <c r="S23" s="52">
        <v>3746.3181487600004</v>
      </c>
      <c r="T23" s="52">
        <v>3715.5350821800002</v>
      </c>
      <c r="U23" s="52">
        <v>3692.3213077</v>
      </c>
      <c r="V23" s="52">
        <v>3682.7169575500002</v>
      </c>
      <c r="W23" s="52">
        <v>3686.4794652800001</v>
      </c>
      <c r="X23" s="52">
        <v>3769.5934444900004</v>
      </c>
      <c r="Y23" s="52">
        <v>3810.7921616500003</v>
      </c>
    </row>
    <row r="24" spans="1:25" s="53" customFormat="1" ht="15.75" x14ac:dyDescent="0.3">
      <c r="A24" s="51" t="s">
        <v>147</v>
      </c>
      <c r="B24" s="52">
        <v>3642.5881886400002</v>
      </c>
      <c r="C24" s="52">
        <v>3824.8715879800002</v>
      </c>
      <c r="D24" s="52">
        <v>3849.3545167100001</v>
      </c>
      <c r="E24" s="52">
        <v>3839.1361119100002</v>
      </c>
      <c r="F24" s="52">
        <v>3830.3019428200005</v>
      </c>
      <c r="G24" s="52">
        <v>3859.5403153800003</v>
      </c>
      <c r="H24" s="52">
        <v>3876.3600801800003</v>
      </c>
      <c r="I24" s="52">
        <v>3791.65759308</v>
      </c>
      <c r="J24" s="52">
        <v>3618.0985187700003</v>
      </c>
      <c r="K24" s="52">
        <v>3558.08008857</v>
      </c>
      <c r="L24" s="52">
        <v>3615.6130765300004</v>
      </c>
      <c r="M24" s="52">
        <v>3532.1758984600001</v>
      </c>
      <c r="N24" s="52">
        <v>3503.1695358000002</v>
      </c>
      <c r="O24" s="52">
        <v>3515.4341071400004</v>
      </c>
      <c r="P24" s="52">
        <v>3524.3748953800005</v>
      </c>
      <c r="Q24" s="52">
        <v>3531.0559155300002</v>
      </c>
      <c r="R24" s="52">
        <v>3535.1535036900004</v>
      </c>
      <c r="S24" s="52">
        <v>3528.0372859200002</v>
      </c>
      <c r="T24" s="52">
        <v>3480.4896985700002</v>
      </c>
      <c r="U24" s="52">
        <v>3484.3757647900002</v>
      </c>
      <c r="V24" s="52">
        <v>3472.9835746600002</v>
      </c>
      <c r="W24" s="52">
        <v>3461.8640087000003</v>
      </c>
      <c r="X24" s="52">
        <v>3508.3794097400005</v>
      </c>
      <c r="Y24" s="52">
        <v>3692.2712046100005</v>
      </c>
    </row>
    <row r="25" spans="1:25" s="53" customFormat="1" ht="15.75" x14ac:dyDescent="0.3">
      <c r="A25" s="51" t="s">
        <v>148</v>
      </c>
      <c r="B25" s="52">
        <v>3688.5369191099999</v>
      </c>
      <c r="C25" s="52">
        <v>3741.5684945800003</v>
      </c>
      <c r="D25" s="52">
        <v>3778.2371444200003</v>
      </c>
      <c r="E25" s="52">
        <v>3772.5682392400004</v>
      </c>
      <c r="F25" s="52">
        <v>3769.9901145200001</v>
      </c>
      <c r="G25" s="52">
        <v>3703.50642307</v>
      </c>
      <c r="H25" s="52">
        <v>3673.5935007100002</v>
      </c>
      <c r="I25" s="52">
        <v>3607.2233272200001</v>
      </c>
      <c r="J25" s="52">
        <v>3566.0888417900005</v>
      </c>
      <c r="K25" s="52">
        <v>3513.8408167200005</v>
      </c>
      <c r="L25" s="52">
        <v>3489.2348713000001</v>
      </c>
      <c r="M25" s="52">
        <v>3503.7019806300004</v>
      </c>
      <c r="N25" s="52">
        <v>3497.2837511600001</v>
      </c>
      <c r="O25" s="52">
        <v>3500.7462900300002</v>
      </c>
      <c r="P25" s="52">
        <v>3518.5473084400001</v>
      </c>
      <c r="Q25" s="52">
        <v>3527.03866844</v>
      </c>
      <c r="R25" s="52">
        <v>3517.1810882400005</v>
      </c>
      <c r="S25" s="52">
        <v>3466.1888219299999</v>
      </c>
      <c r="T25" s="52">
        <v>3450.3357160300002</v>
      </c>
      <c r="U25" s="52">
        <v>3462.2228624600002</v>
      </c>
      <c r="V25" s="52">
        <v>3445.2560105299999</v>
      </c>
      <c r="W25" s="52">
        <v>3433.7211932700002</v>
      </c>
      <c r="X25" s="52">
        <v>3500.88507364</v>
      </c>
      <c r="Y25" s="52">
        <v>3569.2722398200003</v>
      </c>
    </row>
    <row r="26" spans="1:25" s="53" customFormat="1" ht="15.75" x14ac:dyDescent="0.3">
      <c r="A26" s="51" t="s">
        <v>149</v>
      </c>
      <c r="B26" s="52">
        <v>3669.8116150400001</v>
      </c>
      <c r="C26" s="52">
        <v>3725.2632676100002</v>
      </c>
      <c r="D26" s="52">
        <v>3722.7453758800002</v>
      </c>
      <c r="E26" s="52">
        <v>3692.9234921000002</v>
      </c>
      <c r="F26" s="52">
        <v>3688.3891735300003</v>
      </c>
      <c r="G26" s="52">
        <v>3752.21195068</v>
      </c>
      <c r="H26" s="52">
        <v>3766.55845039</v>
      </c>
      <c r="I26" s="52">
        <v>3578.45342385</v>
      </c>
      <c r="J26" s="52">
        <v>3483.4013903900004</v>
      </c>
      <c r="K26" s="52">
        <v>3452.5204040500003</v>
      </c>
      <c r="L26" s="52">
        <v>3516.3915535200003</v>
      </c>
      <c r="M26" s="52">
        <v>3499.0987760300004</v>
      </c>
      <c r="N26" s="52">
        <v>3483.8305238500002</v>
      </c>
      <c r="O26" s="52">
        <v>3495.3003100000005</v>
      </c>
      <c r="P26" s="52">
        <v>3513.1119512700002</v>
      </c>
      <c r="Q26" s="52">
        <v>3551.7031061000002</v>
      </c>
      <c r="R26" s="52">
        <v>3522.6078845100001</v>
      </c>
      <c r="S26" s="52">
        <v>3513.3006599999999</v>
      </c>
      <c r="T26" s="52">
        <v>3481.5327284000005</v>
      </c>
      <c r="U26" s="52">
        <v>3492.7914300000002</v>
      </c>
      <c r="V26" s="52">
        <v>3495.37954601</v>
      </c>
      <c r="W26" s="52">
        <v>3503.3983263500004</v>
      </c>
      <c r="X26" s="52">
        <v>3539.8081756900001</v>
      </c>
      <c r="Y26" s="52">
        <v>3545.3412306500004</v>
      </c>
    </row>
    <row r="27" spans="1:25" s="53" customFormat="1" ht="15.75" x14ac:dyDescent="0.3">
      <c r="A27" s="51" t="s">
        <v>150</v>
      </c>
      <c r="B27" s="52">
        <v>3630.9775232400002</v>
      </c>
      <c r="C27" s="52">
        <v>3635.4118838499999</v>
      </c>
      <c r="D27" s="52">
        <v>3696.76866238</v>
      </c>
      <c r="E27" s="52">
        <v>3688.9515914100002</v>
      </c>
      <c r="F27" s="52">
        <v>3703.6899190700001</v>
      </c>
      <c r="G27" s="52">
        <v>3705.1036315300003</v>
      </c>
      <c r="H27" s="52">
        <v>3717.3397659100001</v>
      </c>
      <c r="I27" s="52">
        <v>3669.7866093700004</v>
      </c>
      <c r="J27" s="52">
        <v>3609.2220538900001</v>
      </c>
      <c r="K27" s="52">
        <v>3535.9505377800001</v>
      </c>
      <c r="L27" s="52">
        <v>3486.46399311</v>
      </c>
      <c r="M27" s="52">
        <v>3470.5464637000005</v>
      </c>
      <c r="N27" s="52">
        <v>3454.6959609800001</v>
      </c>
      <c r="O27" s="52">
        <v>3458.4126270300003</v>
      </c>
      <c r="P27" s="52">
        <v>3464.8734755700002</v>
      </c>
      <c r="Q27" s="52">
        <v>3453.5844405300004</v>
      </c>
      <c r="R27" s="52">
        <v>3387.2851047300001</v>
      </c>
      <c r="S27" s="52">
        <v>3384.4810359200001</v>
      </c>
      <c r="T27" s="52">
        <v>3363.7839717800002</v>
      </c>
      <c r="U27" s="52">
        <v>3353.0930840600004</v>
      </c>
      <c r="V27" s="52">
        <v>3357.7684380300002</v>
      </c>
      <c r="W27" s="52">
        <v>3378.7715676100001</v>
      </c>
      <c r="X27" s="52">
        <v>3435.9369487700005</v>
      </c>
      <c r="Y27" s="52">
        <v>3528.8634975100003</v>
      </c>
    </row>
    <row r="28" spans="1:25" s="53" customFormat="1" ht="15.75" x14ac:dyDescent="0.3">
      <c r="A28" s="51" t="s">
        <v>151</v>
      </c>
      <c r="B28" s="52">
        <v>3607.4125343400001</v>
      </c>
      <c r="C28" s="52">
        <v>3691.6283638200002</v>
      </c>
      <c r="D28" s="52">
        <v>3689.7378837300002</v>
      </c>
      <c r="E28" s="52">
        <v>3671.2041628200004</v>
      </c>
      <c r="F28" s="52">
        <v>3664.3250416300002</v>
      </c>
      <c r="G28" s="52">
        <v>3673.2652206400003</v>
      </c>
      <c r="H28" s="52">
        <v>3700.6229479100002</v>
      </c>
      <c r="I28" s="52">
        <v>3721.1573954599999</v>
      </c>
      <c r="J28" s="52">
        <v>3660.2026474300001</v>
      </c>
      <c r="K28" s="52">
        <v>3557.9067190700002</v>
      </c>
      <c r="L28" s="52">
        <v>3500.6216818900002</v>
      </c>
      <c r="M28" s="52">
        <v>3503.9746527400002</v>
      </c>
      <c r="N28" s="52">
        <v>3530.1032756300001</v>
      </c>
      <c r="O28" s="52">
        <v>3571.6714234500005</v>
      </c>
      <c r="P28" s="52">
        <v>3561.2190827200002</v>
      </c>
      <c r="Q28" s="52">
        <v>3559.9958685000001</v>
      </c>
      <c r="R28" s="52">
        <v>3577.3609937000001</v>
      </c>
      <c r="S28" s="52">
        <v>3574.5532646800002</v>
      </c>
      <c r="T28" s="52">
        <v>3520.9369380200005</v>
      </c>
      <c r="U28" s="52">
        <v>3513.3620593400001</v>
      </c>
      <c r="V28" s="52">
        <v>3482.3783816800005</v>
      </c>
      <c r="W28" s="52">
        <v>3476.1402734500002</v>
      </c>
      <c r="X28" s="52">
        <v>3526.7882453900002</v>
      </c>
      <c r="Y28" s="52">
        <v>3501.8886826799999</v>
      </c>
    </row>
    <row r="29" spans="1:25" s="53" customFormat="1" ht="15.75" x14ac:dyDescent="0.3">
      <c r="A29" s="51" t="s">
        <v>152</v>
      </c>
      <c r="B29" s="52">
        <v>3607.7525134500002</v>
      </c>
      <c r="C29" s="52">
        <v>3779.55297393</v>
      </c>
      <c r="D29" s="52">
        <v>3837.70328952</v>
      </c>
      <c r="E29" s="52">
        <v>3842.5980133700004</v>
      </c>
      <c r="F29" s="52">
        <v>3846.9895908799999</v>
      </c>
      <c r="G29" s="52">
        <v>3904.6009410899997</v>
      </c>
      <c r="H29" s="52">
        <v>3869.18620465</v>
      </c>
      <c r="I29" s="52">
        <v>3786.7416375400003</v>
      </c>
      <c r="J29" s="52">
        <v>3753.5868960600001</v>
      </c>
      <c r="K29" s="52">
        <v>3686.9587058400002</v>
      </c>
      <c r="L29" s="52">
        <v>3668.1835819200005</v>
      </c>
      <c r="M29" s="52">
        <v>3692.5078012700005</v>
      </c>
      <c r="N29" s="52">
        <v>3680.3234755600001</v>
      </c>
      <c r="O29" s="52">
        <v>3691.4622128199999</v>
      </c>
      <c r="P29" s="52">
        <v>3693.0748221100002</v>
      </c>
      <c r="Q29" s="52">
        <v>3707.2086065600001</v>
      </c>
      <c r="R29" s="52">
        <v>3708.1637246800001</v>
      </c>
      <c r="S29" s="52">
        <v>3679.89259477</v>
      </c>
      <c r="T29" s="52">
        <v>3656.96514751</v>
      </c>
      <c r="U29" s="52">
        <v>3639.1516519300003</v>
      </c>
      <c r="V29" s="52">
        <v>3628.2524297400005</v>
      </c>
      <c r="W29" s="52">
        <v>3650.8794580900003</v>
      </c>
      <c r="X29" s="52">
        <v>3708.5134748200003</v>
      </c>
      <c r="Y29" s="52">
        <v>3776.1999105100003</v>
      </c>
    </row>
    <row r="30" spans="1:25" s="53" customFormat="1" ht="15.75" x14ac:dyDescent="0.3">
      <c r="A30" s="51" t="s">
        <v>153</v>
      </c>
      <c r="B30" s="52">
        <v>3711.9040800600005</v>
      </c>
      <c r="C30" s="52">
        <v>3702.5937719200001</v>
      </c>
      <c r="D30" s="52">
        <v>3710.5609321000002</v>
      </c>
      <c r="E30" s="52">
        <v>3730.8073246100003</v>
      </c>
      <c r="F30" s="52">
        <v>3715.5927064100001</v>
      </c>
      <c r="G30" s="52">
        <v>3735.8784241900003</v>
      </c>
      <c r="H30" s="52">
        <v>3727.3987955400003</v>
      </c>
      <c r="I30" s="52">
        <v>3628.6438001200004</v>
      </c>
      <c r="J30" s="52">
        <v>3576.8242035399999</v>
      </c>
      <c r="K30" s="52">
        <v>3527.5653960300001</v>
      </c>
      <c r="L30" s="52">
        <v>3579.0152301500002</v>
      </c>
      <c r="M30" s="52">
        <v>3709.5097569600002</v>
      </c>
      <c r="N30" s="52">
        <v>3710.6720211300003</v>
      </c>
      <c r="O30" s="52">
        <v>3682.5369942200005</v>
      </c>
      <c r="P30" s="52">
        <v>3660.5479975300004</v>
      </c>
      <c r="Q30" s="52">
        <v>3680.4383691000003</v>
      </c>
      <c r="R30" s="52">
        <v>3718.1602727100003</v>
      </c>
      <c r="S30" s="52">
        <v>3701.3283816399999</v>
      </c>
      <c r="T30" s="52">
        <v>3706.4010332200005</v>
      </c>
      <c r="U30" s="52">
        <v>3679.9595054700003</v>
      </c>
      <c r="V30" s="52">
        <v>3688.1875083000004</v>
      </c>
      <c r="W30" s="52">
        <v>3695.4573142500003</v>
      </c>
      <c r="X30" s="52">
        <v>3783.3082283200001</v>
      </c>
      <c r="Y30" s="52">
        <v>3834.5747482000002</v>
      </c>
    </row>
    <row r="31" spans="1:25" s="53" customFormat="1" ht="15.75" x14ac:dyDescent="0.3">
      <c r="A31" s="51" t="s">
        <v>154</v>
      </c>
      <c r="B31" s="52">
        <v>3901.3775093700001</v>
      </c>
      <c r="C31" s="52">
        <v>3875.35201478</v>
      </c>
      <c r="D31" s="52">
        <v>3800.10983665</v>
      </c>
      <c r="E31" s="52">
        <v>3780.1072725000004</v>
      </c>
      <c r="F31" s="52">
        <v>3790.1017046900001</v>
      </c>
      <c r="G31" s="52">
        <v>3838.53142432</v>
      </c>
      <c r="H31" s="52">
        <v>3953.1168618400006</v>
      </c>
      <c r="I31" s="52">
        <v>3827.2785254200003</v>
      </c>
      <c r="J31" s="52">
        <v>3756.5345516300004</v>
      </c>
      <c r="K31" s="52">
        <v>3713.2456814100001</v>
      </c>
      <c r="L31" s="52">
        <v>3570.6645036600003</v>
      </c>
      <c r="M31" s="52">
        <v>3581.2604883600002</v>
      </c>
      <c r="N31" s="52">
        <v>3557.5726896200003</v>
      </c>
      <c r="O31" s="52">
        <v>3575.9014260200001</v>
      </c>
      <c r="P31" s="52">
        <v>3623.0675582000003</v>
      </c>
      <c r="Q31" s="52">
        <v>3652.6486423800002</v>
      </c>
      <c r="R31" s="52">
        <v>3687.6599500800003</v>
      </c>
      <c r="S31" s="52">
        <v>3642.89948611</v>
      </c>
      <c r="T31" s="52">
        <v>3613.7327713100003</v>
      </c>
      <c r="U31" s="52">
        <v>3584.7839109300003</v>
      </c>
      <c r="V31" s="52">
        <v>3649.3819331600002</v>
      </c>
      <c r="W31" s="52">
        <v>3661.5207569700001</v>
      </c>
      <c r="X31" s="52">
        <v>3743.3503508500003</v>
      </c>
      <c r="Y31" s="52">
        <v>3812.6154287700001</v>
      </c>
    </row>
    <row r="32" spans="1:25" s="53" customFormat="1" ht="15.75" x14ac:dyDescent="0.3">
      <c r="A32" s="51" t="s">
        <v>155</v>
      </c>
      <c r="B32" s="52">
        <v>3902.6391331</v>
      </c>
      <c r="C32" s="52">
        <v>3884.0573440799999</v>
      </c>
      <c r="D32" s="52">
        <v>3833.5467163200001</v>
      </c>
      <c r="E32" s="52">
        <v>3823.3418122200001</v>
      </c>
      <c r="F32" s="52">
        <v>3822.4641728800002</v>
      </c>
      <c r="G32" s="52">
        <v>3858.5332807300001</v>
      </c>
      <c r="H32" s="52">
        <v>3903.81035668</v>
      </c>
      <c r="I32" s="52">
        <v>3778.9046201000001</v>
      </c>
      <c r="J32" s="52">
        <v>3660.4422652000003</v>
      </c>
      <c r="K32" s="52">
        <v>3632.4322752900002</v>
      </c>
      <c r="L32" s="52">
        <v>3597.6642244900004</v>
      </c>
      <c r="M32" s="52">
        <v>3622.4431852900002</v>
      </c>
      <c r="N32" s="52">
        <v>3608.8155410100003</v>
      </c>
      <c r="O32" s="52">
        <v>3631.7959089000001</v>
      </c>
      <c r="P32" s="52">
        <v>3659.0451380600002</v>
      </c>
      <c r="Q32" s="52">
        <v>3649.4036119400002</v>
      </c>
      <c r="R32" s="52">
        <v>3662.8407295500001</v>
      </c>
      <c r="S32" s="52">
        <v>3676.0542992800001</v>
      </c>
      <c r="T32" s="52">
        <v>3673.6226517600003</v>
      </c>
      <c r="U32" s="52">
        <v>3661.88507407</v>
      </c>
      <c r="V32" s="52">
        <v>3653.4616072900003</v>
      </c>
      <c r="W32" s="52">
        <v>3657.6732924100002</v>
      </c>
      <c r="X32" s="52">
        <v>3728.6589117800004</v>
      </c>
      <c r="Y32" s="52">
        <v>3816.4860830500002</v>
      </c>
    </row>
    <row r="33" spans="1:28" s="53" customFormat="1" ht="15.75" x14ac:dyDescent="0.3">
      <c r="A33" s="51" t="s">
        <v>156</v>
      </c>
      <c r="B33" s="52">
        <v>3882.17715615</v>
      </c>
      <c r="C33" s="52">
        <v>3890.6311182100003</v>
      </c>
      <c r="D33" s="52">
        <v>3820.2870622200003</v>
      </c>
      <c r="E33" s="52">
        <v>3779.5208562200005</v>
      </c>
      <c r="F33" s="52">
        <v>3783.4770068900002</v>
      </c>
      <c r="G33" s="52">
        <v>3855.3135214900003</v>
      </c>
      <c r="H33" s="52">
        <v>3962.8589949699999</v>
      </c>
      <c r="I33" s="52">
        <v>3909.1041781900003</v>
      </c>
      <c r="J33" s="52">
        <v>3821.4794261000002</v>
      </c>
      <c r="K33" s="52">
        <v>3772.7045633100001</v>
      </c>
      <c r="L33" s="52">
        <v>3721.5515395600005</v>
      </c>
      <c r="M33" s="52">
        <v>3670.4137980900005</v>
      </c>
      <c r="N33" s="52">
        <v>3631.5007074100004</v>
      </c>
      <c r="O33" s="52">
        <v>3593.6101894700005</v>
      </c>
      <c r="P33" s="52">
        <v>3593.1440354700003</v>
      </c>
      <c r="Q33" s="52">
        <v>3611.6037277000005</v>
      </c>
      <c r="R33" s="52">
        <v>3624.2317805700004</v>
      </c>
      <c r="S33" s="52">
        <v>3592.9097987700002</v>
      </c>
      <c r="T33" s="52">
        <v>3588.5250993300001</v>
      </c>
      <c r="U33" s="52">
        <v>3573.3204211000002</v>
      </c>
      <c r="V33" s="52">
        <v>3590.6833670400001</v>
      </c>
      <c r="W33" s="52">
        <v>3575.2233953300001</v>
      </c>
      <c r="X33" s="52">
        <v>3585.2636275499999</v>
      </c>
      <c r="Y33" s="52">
        <v>3650.17630586</v>
      </c>
    </row>
    <row r="34" spans="1:28" s="53" customFormat="1" ht="15.75" x14ac:dyDescent="0.3">
      <c r="A34" s="51" t="s">
        <v>157</v>
      </c>
      <c r="B34" s="52">
        <v>3730.4825923300004</v>
      </c>
      <c r="C34" s="52">
        <v>3850.5548281800002</v>
      </c>
      <c r="D34" s="52">
        <v>3908.8467813100006</v>
      </c>
      <c r="E34" s="52">
        <v>4048.6185640399999</v>
      </c>
      <c r="F34" s="52">
        <v>4071.3512806799999</v>
      </c>
      <c r="G34" s="52">
        <v>4057.1283078800006</v>
      </c>
      <c r="H34" s="52">
        <v>3899.1610731700002</v>
      </c>
      <c r="I34" s="52">
        <v>3852.9823816400003</v>
      </c>
      <c r="J34" s="52">
        <v>3768.8001859200003</v>
      </c>
      <c r="K34" s="52">
        <v>3677.2658946700003</v>
      </c>
      <c r="L34" s="52">
        <v>3611.1403684000002</v>
      </c>
      <c r="M34" s="52">
        <v>3631.0173163899999</v>
      </c>
      <c r="N34" s="52">
        <v>3635.0314395700002</v>
      </c>
      <c r="O34" s="52">
        <v>3645.4578355500003</v>
      </c>
      <c r="P34" s="52">
        <v>3674.6948060000004</v>
      </c>
      <c r="Q34" s="52">
        <v>3677.9763774700004</v>
      </c>
      <c r="R34" s="52">
        <v>3684.62002553</v>
      </c>
      <c r="S34" s="52">
        <v>3647.4998206700002</v>
      </c>
      <c r="T34" s="52">
        <v>3614.3850876500001</v>
      </c>
      <c r="U34" s="52">
        <v>3603.2190929000003</v>
      </c>
      <c r="V34" s="52">
        <v>3688.4690070100005</v>
      </c>
      <c r="W34" s="52">
        <v>3709.3712436100004</v>
      </c>
      <c r="X34" s="52">
        <v>3773.7179063500002</v>
      </c>
      <c r="Y34" s="52">
        <v>3857.3021132399999</v>
      </c>
    </row>
    <row r="35" spans="1:28" s="53" customFormat="1" ht="15.75" x14ac:dyDescent="0.3">
      <c r="A35" s="51" t="s">
        <v>158</v>
      </c>
      <c r="B35" s="52">
        <v>3811.4775234700001</v>
      </c>
      <c r="C35" s="52">
        <v>3878.6153108800004</v>
      </c>
      <c r="D35" s="52">
        <v>3930.0526066900002</v>
      </c>
      <c r="E35" s="52">
        <v>3930.5863667000003</v>
      </c>
      <c r="F35" s="52">
        <v>3938.2022502700001</v>
      </c>
      <c r="G35" s="52">
        <v>3924.4921876300004</v>
      </c>
      <c r="H35" s="52">
        <v>3887.4088942900007</v>
      </c>
      <c r="I35" s="52">
        <v>3863.0195026800002</v>
      </c>
      <c r="J35" s="52">
        <v>3754.0966096600005</v>
      </c>
      <c r="K35" s="52">
        <v>3658.10237332</v>
      </c>
      <c r="L35" s="52">
        <v>3590.4690393999999</v>
      </c>
      <c r="M35" s="52">
        <v>3626.9575935400003</v>
      </c>
      <c r="N35" s="52">
        <v>3626.6211628300002</v>
      </c>
      <c r="O35" s="52">
        <v>3651.4602320600002</v>
      </c>
      <c r="P35" s="52">
        <v>3661.6892860799999</v>
      </c>
      <c r="Q35" s="52">
        <v>3694.7274707200004</v>
      </c>
      <c r="R35" s="52">
        <v>3719.8028526400003</v>
      </c>
      <c r="S35" s="52">
        <v>3684.4360752500002</v>
      </c>
      <c r="T35" s="52">
        <v>3642.3543509300002</v>
      </c>
      <c r="U35" s="52">
        <v>3618.4771166999999</v>
      </c>
      <c r="V35" s="52">
        <v>3600.09175615</v>
      </c>
      <c r="W35" s="52">
        <v>3596.4467923600005</v>
      </c>
      <c r="X35" s="52">
        <v>3674.9653753900002</v>
      </c>
      <c r="Y35" s="52">
        <v>3768.9512712400001</v>
      </c>
    </row>
    <row r="36" spans="1:28" s="53" customFormat="1" ht="15.75" x14ac:dyDescent="0.3">
      <c r="A36" s="51" t="s">
        <v>159</v>
      </c>
      <c r="B36" s="52">
        <v>3883.0828314300006</v>
      </c>
      <c r="C36" s="52">
        <v>3969.4871943400003</v>
      </c>
      <c r="D36" s="52">
        <v>3944.6712026700006</v>
      </c>
      <c r="E36" s="52">
        <v>3942.4500502299998</v>
      </c>
      <c r="F36" s="52">
        <v>3938.4375039699999</v>
      </c>
      <c r="G36" s="52">
        <v>3982.2065321500004</v>
      </c>
      <c r="H36" s="52">
        <v>3882.77357553</v>
      </c>
      <c r="I36" s="52">
        <v>3812.6707558200005</v>
      </c>
      <c r="J36" s="52">
        <v>3797.9399278700002</v>
      </c>
      <c r="K36" s="52">
        <v>3758.5133841699999</v>
      </c>
      <c r="L36" s="52">
        <v>3722.2877316300001</v>
      </c>
      <c r="M36" s="52">
        <v>3746.22032846</v>
      </c>
      <c r="N36" s="52">
        <v>3737.2399307400001</v>
      </c>
      <c r="O36" s="52">
        <v>3763.2532331299999</v>
      </c>
      <c r="P36" s="52">
        <v>3775.0822166100002</v>
      </c>
      <c r="Q36" s="52">
        <v>3796.6805852900002</v>
      </c>
      <c r="R36" s="52">
        <v>3846.7246912999999</v>
      </c>
      <c r="S36" s="52">
        <v>3861.6310943500002</v>
      </c>
      <c r="T36" s="52">
        <v>3804.3958211200002</v>
      </c>
      <c r="U36" s="52">
        <v>3777.8304752700005</v>
      </c>
      <c r="V36" s="52">
        <v>3777.8444027700002</v>
      </c>
      <c r="W36" s="52">
        <v>3802.5416273199999</v>
      </c>
      <c r="X36" s="52">
        <v>3797.8829209900005</v>
      </c>
      <c r="Y36" s="52">
        <v>3811.2786399500001</v>
      </c>
    </row>
    <row r="37" spans="1:28" s="53" customFormat="1" ht="15.75" x14ac:dyDescent="0.3">
      <c r="A37" s="51" t="s">
        <v>160</v>
      </c>
      <c r="B37" s="52">
        <v>3891.5252687600005</v>
      </c>
      <c r="C37" s="52">
        <v>3912.8215795100004</v>
      </c>
      <c r="D37" s="52">
        <v>3950.8464140699998</v>
      </c>
      <c r="E37" s="52">
        <v>4004.6321213600004</v>
      </c>
      <c r="F37" s="52">
        <v>3983.5443277800005</v>
      </c>
      <c r="G37" s="52">
        <v>3980.0071379800002</v>
      </c>
      <c r="H37" s="52">
        <v>3922.0098249900002</v>
      </c>
      <c r="I37" s="52">
        <v>3787.7192939900001</v>
      </c>
      <c r="J37" s="52">
        <v>3731.7905681000002</v>
      </c>
      <c r="K37" s="52">
        <v>3700.1453247600002</v>
      </c>
      <c r="L37" s="52">
        <v>3733.1561757100003</v>
      </c>
      <c r="M37" s="52">
        <v>3759.0679117600002</v>
      </c>
      <c r="N37" s="52">
        <v>3768.1458591000001</v>
      </c>
      <c r="O37" s="52">
        <v>3762.7139118000005</v>
      </c>
      <c r="P37" s="52">
        <v>3765.88104234</v>
      </c>
      <c r="Q37" s="52">
        <v>3814.9774855900005</v>
      </c>
      <c r="R37" s="52">
        <v>3804.8308994700001</v>
      </c>
      <c r="S37" s="52">
        <v>3757.4530702299999</v>
      </c>
      <c r="T37" s="52">
        <v>3701.4875795000003</v>
      </c>
      <c r="U37" s="52">
        <v>3672.9868226400004</v>
      </c>
      <c r="V37" s="52">
        <v>3664.8414977299999</v>
      </c>
      <c r="W37" s="52">
        <v>3669.3363182100002</v>
      </c>
      <c r="X37" s="52">
        <v>3721.1321664900001</v>
      </c>
      <c r="Y37" s="52">
        <v>3741.8936814500003</v>
      </c>
    </row>
    <row r="38" spans="1:28" s="53" customFormat="1" ht="15.75" x14ac:dyDescent="0.3">
      <c r="A38" s="51" t="s">
        <v>161</v>
      </c>
      <c r="B38" s="52">
        <v>3761.3212053200004</v>
      </c>
      <c r="C38" s="52">
        <v>3824.3279163300003</v>
      </c>
      <c r="D38" s="52">
        <v>3918.5006584299999</v>
      </c>
      <c r="E38" s="52">
        <v>3945.21889981</v>
      </c>
      <c r="F38" s="52">
        <v>3944.22430119</v>
      </c>
      <c r="G38" s="52">
        <v>3911.5678956100001</v>
      </c>
      <c r="H38" s="52">
        <v>3880.8452754499999</v>
      </c>
      <c r="I38" s="52">
        <v>3778.2807261900002</v>
      </c>
      <c r="J38" s="52">
        <v>3773.4934081400002</v>
      </c>
      <c r="K38" s="52">
        <v>3735.9108275200001</v>
      </c>
      <c r="L38" s="52">
        <v>3716.11618378</v>
      </c>
      <c r="M38" s="52">
        <v>3733.3425320700003</v>
      </c>
      <c r="N38" s="52">
        <v>3743.2834517700003</v>
      </c>
      <c r="O38" s="52">
        <v>3768.5970994200002</v>
      </c>
      <c r="P38" s="52">
        <v>3781.9797463800005</v>
      </c>
      <c r="Q38" s="52">
        <v>3797.7048502600001</v>
      </c>
      <c r="R38" s="52">
        <v>3779.1555160000003</v>
      </c>
      <c r="S38" s="52">
        <v>3740.3171615199999</v>
      </c>
      <c r="T38" s="52">
        <v>3666.0748122100003</v>
      </c>
      <c r="U38" s="52">
        <v>3602.7310324500004</v>
      </c>
      <c r="V38" s="52">
        <v>3588.6245992900003</v>
      </c>
      <c r="W38" s="52">
        <v>3608.2743516999999</v>
      </c>
      <c r="X38" s="52">
        <v>3662.1362752000005</v>
      </c>
      <c r="Y38" s="52">
        <v>3734.6231678200002</v>
      </c>
    </row>
    <row r="39" spans="1:28" s="53" customFormat="1" ht="15.75" x14ac:dyDescent="0.3">
      <c r="A39" s="51" t="s">
        <v>162</v>
      </c>
      <c r="B39" s="52">
        <v>3789.8556427399999</v>
      </c>
      <c r="C39" s="52">
        <v>3819.3227858500004</v>
      </c>
      <c r="D39" s="52">
        <v>3858.0977793100001</v>
      </c>
      <c r="E39" s="52">
        <v>3891.54996226</v>
      </c>
      <c r="F39" s="52">
        <v>3871.3996722499996</v>
      </c>
      <c r="G39" s="52">
        <v>3846.4397590900003</v>
      </c>
      <c r="H39" s="52">
        <v>3852.7182853499999</v>
      </c>
      <c r="I39" s="52">
        <v>3783.85123492</v>
      </c>
      <c r="J39" s="52">
        <v>3770.4988472600003</v>
      </c>
      <c r="K39" s="52">
        <v>3733.5944257000001</v>
      </c>
      <c r="L39" s="52">
        <v>3703.7168412199999</v>
      </c>
      <c r="M39" s="52">
        <v>3767.2273745100001</v>
      </c>
      <c r="N39" s="52">
        <v>3807.2643479300004</v>
      </c>
      <c r="O39" s="52">
        <v>3821.7772704899999</v>
      </c>
      <c r="P39" s="52">
        <v>3848.5278513600001</v>
      </c>
      <c r="Q39" s="52">
        <v>3877.0181137899999</v>
      </c>
      <c r="R39" s="52">
        <v>3884.8219899600003</v>
      </c>
      <c r="S39" s="52">
        <v>3810.6074604800001</v>
      </c>
      <c r="T39" s="52">
        <v>3768.6299002300002</v>
      </c>
      <c r="U39" s="52">
        <v>3660.6989033899999</v>
      </c>
      <c r="V39" s="52">
        <v>3664.94650929</v>
      </c>
      <c r="W39" s="52">
        <v>3664.0772205700005</v>
      </c>
      <c r="X39" s="52">
        <v>3701.1704515700003</v>
      </c>
      <c r="Y39" s="52">
        <v>3807.4222209899999</v>
      </c>
    </row>
    <row r="40" spans="1:28" s="53" customFormat="1" ht="15.75" x14ac:dyDescent="0.3">
      <c r="A40" s="51" t="s">
        <v>163</v>
      </c>
      <c r="B40" s="52">
        <v>3744.7162549499999</v>
      </c>
      <c r="C40" s="52">
        <v>3654.4073046000003</v>
      </c>
      <c r="D40" s="52">
        <v>3621.2481438000004</v>
      </c>
      <c r="E40" s="52">
        <v>3630.7339235200002</v>
      </c>
      <c r="F40" s="52">
        <v>3615.4124755900002</v>
      </c>
      <c r="G40" s="52">
        <v>3622.9290802400001</v>
      </c>
      <c r="H40" s="52">
        <v>3557.4145885900002</v>
      </c>
      <c r="I40" s="52">
        <v>3623.6008058000002</v>
      </c>
      <c r="J40" s="52">
        <v>3661.2138868600005</v>
      </c>
      <c r="K40" s="52">
        <v>3629.4194353700004</v>
      </c>
      <c r="L40" s="52">
        <v>3627.8443521500003</v>
      </c>
      <c r="M40" s="52">
        <v>3617.4689776800005</v>
      </c>
      <c r="N40" s="52">
        <v>3642.8457028100001</v>
      </c>
      <c r="O40" s="52">
        <v>3655.5058541500002</v>
      </c>
      <c r="P40" s="52">
        <v>3653.0147886499999</v>
      </c>
      <c r="Q40" s="52">
        <v>3668.5332102299999</v>
      </c>
      <c r="R40" s="52">
        <v>3669.4446691200001</v>
      </c>
      <c r="S40" s="52">
        <v>3649.3781924600003</v>
      </c>
      <c r="T40" s="52">
        <v>3482.8329539200004</v>
      </c>
      <c r="U40" s="52">
        <v>3634.6880882300002</v>
      </c>
      <c r="V40" s="52">
        <v>3563.3215792700003</v>
      </c>
      <c r="W40" s="52">
        <v>3616.5729415300002</v>
      </c>
      <c r="X40" s="52">
        <v>3619.9810265300002</v>
      </c>
      <c r="Y40" s="52">
        <v>3631.5202776100004</v>
      </c>
    </row>
    <row r="41" spans="1:28" s="53" customFormat="1" ht="15.75" x14ac:dyDescent="0.3">
      <c r="A41" s="51" t="s">
        <v>164</v>
      </c>
      <c r="B41" s="52">
        <v>3738.6811801900003</v>
      </c>
      <c r="C41" s="52">
        <v>3837.4454171100001</v>
      </c>
      <c r="D41" s="52">
        <v>3916.0889990800006</v>
      </c>
      <c r="E41" s="52">
        <v>3932.1949059500002</v>
      </c>
      <c r="F41" s="52">
        <v>3927.3387431700003</v>
      </c>
      <c r="G41" s="52">
        <v>3901.7099293100005</v>
      </c>
      <c r="H41" s="52">
        <v>3886.6794825600005</v>
      </c>
      <c r="I41" s="52">
        <v>3838.9984820099999</v>
      </c>
      <c r="J41" s="52">
        <v>3734.1909900200003</v>
      </c>
      <c r="K41" s="52">
        <v>3654.3109303000001</v>
      </c>
      <c r="L41" s="52">
        <v>3636.3362796700003</v>
      </c>
      <c r="M41" s="52">
        <v>3635.41645642</v>
      </c>
      <c r="N41" s="52">
        <v>3627.9737060300004</v>
      </c>
      <c r="O41" s="52">
        <v>3714.1419234700002</v>
      </c>
      <c r="P41" s="52">
        <v>3751.7006418999999</v>
      </c>
      <c r="Q41" s="52">
        <v>3746.57771091</v>
      </c>
      <c r="R41" s="52">
        <v>3760.41772924</v>
      </c>
      <c r="S41" s="52">
        <v>3735.6664428500003</v>
      </c>
      <c r="T41" s="52">
        <v>3682.7942390200005</v>
      </c>
      <c r="U41" s="52">
        <v>3619.6294441099999</v>
      </c>
      <c r="V41" s="52">
        <v>3572.8253458700001</v>
      </c>
      <c r="W41" s="52">
        <v>3579.5693957800004</v>
      </c>
      <c r="X41" s="52">
        <v>3656.7472342500005</v>
      </c>
      <c r="Y41" s="52">
        <v>3749.2402010800001</v>
      </c>
    </row>
    <row r="42" spans="1:28" s="53" customFormat="1" ht="15.75" x14ac:dyDescent="0.3">
      <c r="A42" s="51" t="s">
        <v>165</v>
      </c>
      <c r="B42" s="52">
        <v>3775.1484673100003</v>
      </c>
      <c r="C42" s="52">
        <v>3837.8277885800003</v>
      </c>
      <c r="D42" s="52">
        <v>3900.5078322200002</v>
      </c>
      <c r="E42" s="52">
        <v>3898.4974712100002</v>
      </c>
      <c r="F42" s="52">
        <v>3874.05255966</v>
      </c>
      <c r="G42" s="52">
        <v>3872.8502931900002</v>
      </c>
      <c r="H42" s="52">
        <v>3891.3012143900005</v>
      </c>
      <c r="I42" s="52">
        <v>3869.7536840600005</v>
      </c>
      <c r="J42" s="52">
        <v>3730.8743768700001</v>
      </c>
      <c r="K42" s="52">
        <v>3650.7558938500001</v>
      </c>
      <c r="L42" s="52">
        <v>3636.9658255900003</v>
      </c>
      <c r="M42" s="52">
        <v>3641.24700235</v>
      </c>
      <c r="N42" s="52">
        <v>3666.1577217600002</v>
      </c>
      <c r="O42" s="52">
        <v>3677.5727030300004</v>
      </c>
      <c r="P42" s="52">
        <v>3698.2608702300004</v>
      </c>
      <c r="Q42" s="52">
        <v>3738.0275074600004</v>
      </c>
      <c r="R42" s="52">
        <v>3751.5683626099999</v>
      </c>
      <c r="S42" s="52">
        <v>3737.3127963300003</v>
      </c>
      <c r="T42" s="52">
        <v>3688.8960796900001</v>
      </c>
      <c r="U42" s="52">
        <v>3638.1816622200004</v>
      </c>
      <c r="V42" s="52">
        <v>3607.7888705600003</v>
      </c>
      <c r="W42" s="52">
        <v>3627.5069230600002</v>
      </c>
      <c r="X42" s="52">
        <v>3672.16230025</v>
      </c>
      <c r="Y42" s="52">
        <v>3751.2948224800002</v>
      </c>
    </row>
    <row r="43" spans="1:28" s="53" customFormat="1" ht="15.75" x14ac:dyDescent="0.3">
      <c r="A43" s="51" t="s">
        <v>166</v>
      </c>
      <c r="B43" s="52">
        <v>3748.9515893500002</v>
      </c>
      <c r="C43" s="52">
        <v>3831.9425001899999</v>
      </c>
      <c r="D43" s="52">
        <v>3890.5460570500004</v>
      </c>
      <c r="E43" s="52">
        <v>3897.1314111600004</v>
      </c>
      <c r="F43" s="52">
        <v>3917.3248741400002</v>
      </c>
      <c r="G43" s="52">
        <v>3894.82147532</v>
      </c>
      <c r="H43" s="52">
        <v>3881.6748126299999</v>
      </c>
      <c r="I43" s="52">
        <v>3777.2657454400005</v>
      </c>
      <c r="J43" s="52">
        <v>3728.02796433</v>
      </c>
      <c r="K43" s="52">
        <v>3669.8026713300005</v>
      </c>
      <c r="L43" s="52">
        <v>3637.4293062900001</v>
      </c>
      <c r="M43" s="52">
        <v>3656.5304007499999</v>
      </c>
      <c r="N43" s="52">
        <v>3694.8775954600005</v>
      </c>
      <c r="O43" s="52">
        <v>3699.5803650900002</v>
      </c>
      <c r="P43" s="52">
        <v>3717.6474798300005</v>
      </c>
      <c r="Q43" s="52">
        <v>3734.7273914800003</v>
      </c>
      <c r="R43" s="52">
        <v>3739.8022244900003</v>
      </c>
      <c r="S43" s="52">
        <v>3731.80180905</v>
      </c>
      <c r="T43" s="52">
        <v>3670.9138738500005</v>
      </c>
      <c r="U43" s="52">
        <v>3608.465878</v>
      </c>
      <c r="V43" s="52">
        <v>3600.7996717100004</v>
      </c>
      <c r="W43" s="52">
        <v>3629.28482343</v>
      </c>
      <c r="X43" s="52">
        <v>3690.8806745600004</v>
      </c>
      <c r="Y43" s="52">
        <v>3672.9895330500003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39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137</v>
      </c>
      <c r="B47" s="57">
        <v>4673.7473842700001</v>
      </c>
      <c r="C47" s="57">
        <v>4718.7135502299998</v>
      </c>
      <c r="D47" s="57">
        <v>4727.9078676500003</v>
      </c>
      <c r="E47" s="57">
        <v>4716.4004113499996</v>
      </c>
      <c r="F47" s="57">
        <v>4803.4196801799999</v>
      </c>
      <c r="G47" s="57">
        <v>4769.3600492400001</v>
      </c>
      <c r="H47" s="57">
        <v>4748.7621258899999</v>
      </c>
      <c r="I47" s="57">
        <v>4720.4210898299998</v>
      </c>
      <c r="J47" s="57">
        <v>4647.40688262</v>
      </c>
      <c r="K47" s="57">
        <v>4556.8047518900003</v>
      </c>
      <c r="L47" s="57">
        <v>4495.7691488199998</v>
      </c>
      <c r="M47" s="57">
        <v>4476.5268640900003</v>
      </c>
      <c r="N47" s="57">
        <v>4479.2124311999996</v>
      </c>
      <c r="O47" s="57">
        <v>4478.3603523000002</v>
      </c>
      <c r="P47" s="57">
        <v>4480.4312929999996</v>
      </c>
      <c r="Q47" s="57">
        <v>4502.0104725500005</v>
      </c>
      <c r="R47" s="57">
        <v>4496.42321765</v>
      </c>
      <c r="S47" s="57">
        <v>4479.6030475999996</v>
      </c>
      <c r="T47" s="57">
        <v>4464.1188931899997</v>
      </c>
      <c r="U47" s="57">
        <v>4459.7400181900002</v>
      </c>
      <c r="V47" s="57">
        <v>4441.8332690099996</v>
      </c>
      <c r="W47" s="57">
        <v>4440.7784239600005</v>
      </c>
      <c r="X47" s="57">
        <v>4492.4704286300002</v>
      </c>
      <c r="Y47" s="57">
        <v>4587.9211059099998</v>
      </c>
    </row>
    <row r="48" spans="1:28" s="53" customFormat="1" ht="15.75" x14ac:dyDescent="0.3">
      <c r="A48" s="51" t="s">
        <v>138</v>
      </c>
      <c r="B48" s="52">
        <v>4617.0932978600003</v>
      </c>
      <c r="C48" s="52">
        <v>4654.9579335199996</v>
      </c>
      <c r="D48" s="52">
        <v>4682.7921200800001</v>
      </c>
      <c r="E48" s="52">
        <v>4674.1491809500003</v>
      </c>
      <c r="F48" s="52">
        <v>4699.5478089600001</v>
      </c>
      <c r="G48" s="52">
        <v>4678.7356733100005</v>
      </c>
      <c r="H48" s="52">
        <v>4694.9940242700004</v>
      </c>
      <c r="I48" s="52">
        <v>4635.4432935599998</v>
      </c>
      <c r="J48" s="52">
        <v>4516.4175057100001</v>
      </c>
      <c r="K48" s="52">
        <v>4446.9541092500003</v>
      </c>
      <c r="L48" s="52">
        <v>4428.5787546400006</v>
      </c>
      <c r="M48" s="52">
        <v>4427.2620632199996</v>
      </c>
      <c r="N48" s="52">
        <v>4429.5210253400001</v>
      </c>
      <c r="O48" s="52">
        <v>4424.6589787200001</v>
      </c>
      <c r="P48" s="52">
        <v>4417.2217181699998</v>
      </c>
      <c r="Q48" s="52">
        <v>4422.4374045700006</v>
      </c>
      <c r="R48" s="52">
        <v>4427.4898847799996</v>
      </c>
      <c r="S48" s="52">
        <v>4421.8132603699996</v>
      </c>
      <c r="T48" s="52">
        <v>4414.7991371799999</v>
      </c>
      <c r="U48" s="52">
        <v>4406.9558551199998</v>
      </c>
      <c r="V48" s="52">
        <v>4391.0273914200006</v>
      </c>
      <c r="W48" s="52">
        <v>4401.4315164300006</v>
      </c>
      <c r="X48" s="52">
        <v>4464.5372514199998</v>
      </c>
      <c r="Y48" s="52">
        <v>4528.0021765900001</v>
      </c>
    </row>
    <row r="49" spans="1:25" s="53" customFormat="1" ht="15.75" x14ac:dyDescent="0.3">
      <c r="A49" s="51" t="s">
        <v>139</v>
      </c>
      <c r="B49" s="52">
        <v>4605.6124861200005</v>
      </c>
      <c r="C49" s="52">
        <v>4648.58996235</v>
      </c>
      <c r="D49" s="52">
        <v>4693.7266587499998</v>
      </c>
      <c r="E49" s="52">
        <v>4721.4076702700004</v>
      </c>
      <c r="F49" s="52">
        <v>4729.82836417</v>
      </c>
      <c r="G49" s="52">
        <v>4760.7183938400003</v>
      </c>
      <c r="H49" s="52">
        <v>4795.03676275</v>
      </c>
      <c r="I49" s="52">
        <v>4751.7241155499996</v>
      </c>
      <c r="J49" s="52">
        <v>4708.5057824200003</v>
      </c>
      <c r="K49" s="52">
        <v>4630.5239531799998</v>
      </c>
      <c r="L49" s="52">
        <v>4593.4626177</v>
      </c>
      <c r="M49" s="52">
        <v>4574.7897909200001</v>
      </c>
      <c r="N49" s="52">
        <v>4547.6386043599996</v>
      </c>
      <c r="O49" s="52">
        <v>4527.4563335100001</v>
      </c>
      <c r="P49" s="52">
        <v>4529.65075712</v>
      </c>
      <c r="Q49" s="52">
        <v>4537.2310821299998</v>
      </c>
      <c r="R49" s="52">
        <v>4553.7635880199996</v>
      </c>
      <c r="S49" s="52">
        <v>4541.8457218200001</v>
      </c>
      <c r="T49" s="52">
        <v>4538.4502824600004</v>
      </c>
      <c r="U49" s="52">
        <v>4562.0577389500004</v>
      </c>
      <c r="V49" s="52">
        <v>4578.4331647199997</v>
      </c>
      <c r="W49" s="52">
        <v>4568.9424322900004</v>
      </c>
      <c r="X49" s="52">
        <v>4628.7553389000004</v>
      </c>
      <c r="Y49" s="52">
        <v>4682.7394733700003</v>
      </c>
    </row>
    <row r="50" spans="1:25" s="53" customFormat="1" ht="15.75" x14ac:dyDescent="0.3">
      <c r="A50" s="51" t="s">
        <v>140</v>
      </c>
      <c r="B50" s="52">
        <v>4600.7096765099996</v>
      </c>
      <c r="C50" s="52">
        <v>4631.4063780800006</v>
      </c>
      <c r="D50" s="52">
        <v>4657.7461312400001</v>
      </c>
      <c r="E50" s="52">
        <v>4640.3799572200005</v>
      </c>
      <c r="F50" s="52">
        <v>4636.0798803500002</v>
      </c>
      <c r="G50" s="52">
        <v>4653.8985837</v>
      </c>
      <c r="H50" s="52">
        <v>4670.8332968499999</v>
      </c>
      <c r="I50" s="52">
        <v>4736.6468956400004</v>
      </c>
      <c r="J50" s="52">
        <v>4649.4809575400004</v>
      </c>
      <c r="K50" s="52">
        <v>4560.4349958000003</v>
      </c>
      <c r="L50" s="52">
        <v>4574.5501333600005</v>
      </c>
      <c r="M50" s="52">
        <v>4576.2682323500003</v>
      </c>
      <c r="N50" s="52">
        <v>4578.8134970199999</v>
      </c>
      <c r="O50" s="52">
        <v>4546.5074597100001</v>
      </c>
      <c r="P50" s="52">
        <v>4557.2576988399996</v>
      </c>
      <c r="Q50" s="52">
        <v>4564.8944426600001</v>
      </c>
      <c r="R50" s="52">
        <v>4578.3173019599999</v>
      </c>
      <c r="S50" s="52">
        <v>4541.4332438500005</v>
      </c>
      <c r="T50" s="52">
        <v>4542.0071485400003</v>
      </c>
      <c r="U50" s="52">
        <v>4555.5061397299996</v>
      </c>
      <c r="V50" s="52">
        <v>4552.4590403399998</v>
      </c>
      <c r="W50" s="52">
        <v>4541.7992267099999</v>
      </c>
      <c r="X50" s="52">
        <v>4614.3758314999995</v>
      </c>
      <c r="Y50" s="52">
        <v>4686.9224362599998</v>
      </c>
    </row>
    <row r="51" spans="1:25" s="53" customFormat="1" ht="15.75" x14ac:dyDescent="0.3">
      <c r="A51" s="51" t="s">
        <v>141</v>
      </c>
      <c r="B51" s="52">
        <v>4667.0207626600004</v>
      </c>
      <c r="C51" s="52">
        <v>4573.9621426800004</v>
      </c>
      <c r="D51" s="52">
        <v>4576.5070391299996</v>
      </c>
      <c r="E51" s="52">
        <v>4566.8224462199996</v>
      </c>
      <c r="F51" s="52">
        <v>4568.21649179</v>
      </c>
      <c r="G51" s="52">
        <v>4606.7355143000004</v>
      </c>
      <c r="H51" s="52">
        <v>4543.9281723200002</v>
      </c>
      <c r="I51" s="52">
        <v>4628.3534805700001</v>
      </c>
      <c r="J51" s="52">
        <v>4482.1936357200002</v>
      </c>
      <c r="K51" s="52">
        <v>4552.9973790000004</v>
      </c>
      <c r="L51" s="52">
        <v>4552.0213271900002</v>
      </c>
      <c r="M51" s="52">
        <v>4590.9833842999997</v>
      </c>
      <c r="N51" s="52">
        <v>4583.7011972</v>
      </c>
      <c r="O51" s="52">
        <v>4589.4617800100004</v>
      </c>
      <c r="P51" s="52">
        <v>4599.5694960700002</v>
      </c>
      <c r="Q51" s="52">
        <v>4613.9421774399998</v>
      </c>
      <c r="R51" s="52">
        <v>4598.9321818899998</v>
      </c>
      <c r="S51" s="52">
        <v>4586.2385365500004</v>
      </c>
      <c r="T51" s="52">
        <v>4563.9164188699997</v>
      </c>
      <c r="U51" s="52">
        <v>4529.4603631999998</v>
      </c>
      <c r="V51" s="52">
        <v>4524.58352999</v>
      </c>
      <c r="W51" s="52">
        <v>4526.2710862399999</v>
      </c>
      <c r="X51" s="52">
        <v>4583.11488199</v>
      </c>
      <c r="Y51" s="52">
        <v>4659.3381294299998</v>
      </c>
    </row>
    <row r="52" spans="1:25" s="53" customFormat="1" ht="15.75" x14ac:dyDescent="0.3">
      <c r="A52" s="51" t="s">
        <v>142</v>
      </c>
      <c r="B52" s="52">
        <v>4645.6046654100001</v>
      </c>
      <c r="C52" s="52">
        <v>4657.8214190600002</v>
      </c>
      <c r="D52" s="52">
        <v>4723.7231597500004</v>
      </c>
      <c r="E52" s="52">
        <v>4707.4151539900004</v>
      </c>
      <c r="F52" s="52">
        <v>4708.6911360200002</v>
      </c>
      <c r="G52" s="52">
        <v>4731.2410169300001</v>
      </c>
      <c r="H52" s="52">
        <v>4732.9936889600003</v>
      </c>
      <c r="I52" s="52">
        <v>4724.8426751200004</v>
      </c>
      <c r="J52" s="52">
        <v>4633.44430121</v>
      </c>
      <c r="K52" s="52">
        <v>4575.7842033400002</v>
      </c>
      <c r="L52" s="52">
        <v>4555.0942042699999</v>
      </c>
      <c r="M52" s="52">
        <v>4526.2405416399997</v>
      </c>
      <c r="N52" s="52">
        <v>4501.2040932099999</v>
      </c>
      <c r="O52" s="52">
        <v>4545.2324608099998</v>
      </c>
      <c r="P52" s="52">
        <v>4547.7345830800004</v>
      </c>
      <c r="Q52" s="52">
        <v>4575.6440949799999</v>
      </c>
      <c r="R52" s="52">
        <v>4547.5925950000001</v>
      </c>
      <c r="S52" s="52">
        <v>4527.7148911700006</v>
      </c>
      <c r="T52" s="52">
        <v>4544.3949395700001</v>
      </c>
      <c r="U52" s="52">
        <v>4481.4119936799998</v>
      </c>
      <c r="V52" s="52">
        <v>4484.7838414600001</v>
      </c>
      <c r="W52" s="52">
        <v>4486.0121649000002</v>
      </c>
      <c r="X52" s="52">
        <v>4533.9261188600003</v>
      </c>
      <c r="Y52" s="52">
        <v>4617.5765557300001</v>
      </c>
    </row>
    <row r="53" spans="1:25" s="53" customFormat="1" ht="15.75" x14ac:dyDescent="0.3">
      <c r="A53" s="51" t="s">
        <v>143</v>
      </c>
      <c r="B53" s="52">
        <v>4631.9511920300001</v>
      </c>
      <c r="C53" s="52">
        <v>4554.01630449</v>
      </c>
      <c r="D53" s="52">
        <v>4556.2536593499999</v>
      </c>
      <c r="E53" s="52">
        <v>4574.2410654400001</v>
      </c>
      <c r="F53" s="52">
        <v>4572.28904229</v>
      </c>
      <c r="G53" s="52">
        <v>4559.9378425300001</v>
      </c>
      <c r="H53" s="52">
        <v>4571.4139832500005</v>
      </c>
      <c r="I53" s="52">
        <v>4536.6846787900004</v>
      </c>
      <c r="J53" s="52">
        <v>4626.6802875600006</v>
      </c>
      <c r="K53" s="52">
        <v>4521.6633495099995</v>
      </c>
      <c r="L53" s="52">
        <v>4464.4196519799998</v>
      </c>
      <c r="M53" s="52">
        <v>4458.9300553900002</v>
      </c>
      <c r="N53" s="52">
        <v>4461.12833942</v>
      </c>
      <c r="O53" s="52">
        <v>4468.0130325099999</v>
      </c>
      <c r="P53" s="52">
        <v>4476.5586610700002</v>
      </c>
      <c r="Q53" s="52">
        <v>4495.7385454400001</v>
      </c>
      <c r="R53" s="52">
        <v>4494.7929225500002</v>
      </c>
      <c r="S53" s="52">
        <v>4482.1997399900001</v>
      </c>
      <c r="T53" s="52">
        <v>4467.1395194500001</v>
      </c>
      <c r="U53" s="52">
        <v>4464.2062713800005</v>
      </c>
      <c r="V53" s="52">
        <v>4453.5332662600003</v>
      </c>
      <c r="W53" s="52">
        <v>4442.0725851799998</v>
      </c>
      <c r="X53" s="52">
        <v>4482.6301454900004</v>
      </c>
      <c r="Y53" s="52">
        <v>4555.8717441299996</v>
      </c>
    </row>
    <row r="54" spans="1:25" s="53" customFormat="1" ht="15.75" x14ac:dyDescent="0.3">
      <c r="A54" s="51" t="s">
        <v>144</v>
      </c>
      <c r="B54" s="52">
        <v>4602.0893634700005</v>
      </c>
      <c r="C54" s="52">
        <v>4659.4574705599998</v>
      </c>
      <c r="D54" s="52">
        <v>4766.32540935</v>
      </c>
      <c r="E54" s="52">
        <v>4830.75558026</v>
      </c>
      <c r="F54" s="52">
        <v>4829.1514295400002</v>
      </c>
      <c r="G54" s="52">
        <v>4831.0832483100003</v>
      </c>
      <c r="H54" s="52">
        <v>4828.3065645000006</v>
      </c>
      <c r="I54" s="52">
        <v>4646.78297312</v>
      </c>
      <c r="J54" s="52">
        <v>4651.9868485900006</v>
      </c>
      <c r="K54" s="52">
        <v>4555.8673777599997</v>
      </c>
      <c r="L54" s="52">
        <v>4587.5890859400006</v>
      </c>
      <c r="M54" s="52">
        <v>4601.9969187200004</v>
      </c>
      <c r="N54" s="52">
        <v>4600.2837546299997</v>
      </c>
      <c r="O54" s="52">
        <v>4608.8142224000003</v>
      </c>
      <c r="P54" s="52">
        <v>4620.7051701399996</v>
      </c>
      <c r="Q54" s="52">
        <v>4637.3975081600001</v>
      </c>
      <c r="R54" s="52">
        <v>4649.5601882400006</v>
      </c>
      <c r="S54" s="52">
        <v>4620.2131723299999</v>
      </c>
      <c r="T54" s="52">
        <v>4605.3055141799996</v>
      </c>
      <c r="U54" s="52">
        <v>4602.5011279400005</v>
      </c>
      <c r="V54" s="52">
        <v>4559.60850785</v>
      </c>
      <c r="W54" s="52">
        <v>4561.3941901100006</v>
      </c>
      <c r="X54" s="52">
        <v>4573.3521563600007</v>
      </c>
      <c r="Y54" s="52">
        <v>4678.4878611200002</v>
      </c>
    </row>
    <row r="55" spans="1:25" s="53" customFormat="1" ht="15.75" x14ac:dyDescent="0.3">
      <c r="A55" s="51" t="s">
        <v>145</v>
      </c>
      <c r="B55" s="52">
        <v>4776.6380759700005</v>
      </c>
      <c r="C55" s="52">
        <v>4839.7928663900002</v>
      </c>
      <c r="D55" s="52">
        <v>4813.2812833099997</v>
      </c>
      <c r="E55" s="52">
        <v>4802.7418923499999</v>
      </c>
      <c r="F55" s="52">
        <v>4813.0118368500007</v>
      </c>
      <c r="G55" s="52">
        <v>4853.9156986500002</v>
      </c>
      <c r="H55" s="52">
        <v>4810.45715905</v>
      </c>
      <c r="I55" s="52">
        <v>4751.0503524100004</v>
      </c>
      <c r="J55" s="52">
        <v>4675.0177292600001</v>
      </c>
      <c r="K55" s="52">
        <v>4619.4640656400006</v>
      </c>
      <c r="L55" s="52">
        <v>4591.4828422099999</v>
      </c>
      <c r="M55" s="52">
        <v>4599.2370641400003</v>
      </c>
      <c r="N55" s="52">
        <v>4585.7494892000004</v>
      </c>
      <c r="O55" s="52">
        <v>4575.4357814499999</v>
      </c>
      <c r="P55" s="52">
        <v>4583.4684947200003</v>
      </c>
      <c r="Q55" s="52">
        <v>4579.4142177900003</v>
      </c>
      <c r="R55" s="52">
        <v>4583.5650061100005</v>
      </c>
      <c r="S55" s="52">
        <v>4567.1409526500001</v>
      </c>
      <c r="T55" s="52">
        <v>4543.5627284299999</v>
      </c>
      <c r="U55" s="52">
        <v>4564.9308739899998</v>
      </c>
      <c r="V55" s="52">
        <v>4576.23756581</v>
      </c>
      <c r="W55" s="52">
        <v>4609.7174306400002</v>
      </c>
      <c r="X55" s="52">
        <v>4675.2669335700002</v>
      </c>
      <c r="Y55" s="52">
        <v>4723.9438159000001</v>
      </c>
    </row>
    <row r="56" spans="1:25" s="53" customFormat="1" ht="15.75" x14ac:dyDescent="0.3">
      <c r="A56" s="51" t="s">
        <v>146</v>
      </c>
      <c r="B56" s="52">
        <v>4757.1521888300003</v>
      </c>
      <c r="C56" s="52">
        <v>4779.0512398000001</v>
      </c>
      <c r="D56" s="52">
        <v>4837.32636602</v>
      </c>
      <c r="E56" s="52">
        <v>4892.0964499199999</v>
      </c>
      <c r="F56" s="52">
        <v>4892.02933433</v>
      </c>
      <c r="G56" s="52">
        <v>4883.8847624700002</v>
      </c>
      <c r="H56" s="52">
        <v>4854.7794389000001</v>
      </c>
      <c r="I56" s="52">
        <v>4794.8600006799998</v>
      </c>
      <c r="J56" s="52">
        <v>4727.4990563900001</v>
      </c>
      <c r="K56" s="52">
        <v>4659.3837543</v>
      </c>
      <c r="L56" s="52">
        <v>4639.5674996199996</v>
      </c>
      <c r="M56" s="52">
        <v>4662.9271963000001</v>
      </c>
      <c r="N56" s="52">
        <v>4632.2045212600005</v>
      </c>
      <c r="O56" s="52">
        <v>4632.0345389800004</v>
      </c>
      <c r="P56" s="52">
        <v>4650.7749478799997</v>
      </c>
      <c r="Q56" s="52">
        <v>4652.3791025999999</v>
      </c>
      <c r="R56" s="52">
        <v>4654.8945972500005</v>
      </c>
      <c r="S56" s="52">
        <v>4647.4281487600001</v>
      </c>
      <c r="T56" s="52">
        <v>4616.6450821799999</v>
      </c>
      <c r="U56" s="52">
        <v>4593.4313077000006</v>
      </c>
      <c r="V56" s="52">
        <v>4583.8269575499999</v>
      </c>
      <c r="W56" s="52">
        <v>4587.5894652799998</v>
      </c>
      <c r="X56" s="52">
        <v>4670.70344449</v>
      </c>
      <c r="Y56" s="52">
        <v>4711.9021616500004</v>
      </c>
    </row>
    <row r="57" spans="1:25" s="53" customFormat="1" ht="15.75" x14ac:dyDescent="0.3">
      <c r="A57" s="51" t="s">
        <v>147</v>
      </c>
      <c r="B57" s="52">
        <v>4543.6981886399999</v>
      </c>
      <c r="C57" s="52">
        <v>4725.9815879799999</v>
      </c>
      <c r="D57" s="52">
        <v>4750.4645167099998</v>
      </c>
      <c r="E57" s="52">
        <v>4740.2461119099999</v>
      </c>
      <c r="F57" s="52">
        <v>4731.4119428200001</v>
      </c>
      <c r="G57" s="52">
        <v>4760.6503153800004</v>
      </c>
      <c r="H57" s="52">
        <v>4777.4700801800009</v>
      </c>
      <c r="I57" s="52">
        <v>4692.7675930799996</v>
      </c>
      <c r="J57" s="52">
        <v>4519.2085187700004</v>
      </c>
      <c r="K57" s="52">
        <v>4459.1900885699997</v>
      </c>
      <c r="L57" s="52">
        <v>4516.7230765300001</v>
      </c>
      <c r="M57" s="52">
        <v>4433.2858984599998</v>
      </c>
      <c r="N57" s="52">
        <v>4404.2795358000003</v>
      </c>
      <c r="O57" s="52">
        <v>4416.5441071400001</v>
      </c>
      <c r="P57" s="52">
        <v>4425.4848953800001</v>
      </c>
      <c r="Q57" s="52">
        <v>4432.1659155300003</v>
      </c>
      <c r="R57" s="52">
        <v>4436.2635036900001</v>
      </c>
      <c r="S57" s="52">
        <v>4429.1472859200003</v>
      </c>
      <c r="T57" s="52">
        <v>4381.5996985700003</v>
      </c>
      <c r="U57" s="52">
        <v>4385.4857647899998</v>
      </c>
      <c r="V57" s="52">
        <v>4374.0935746599998</v>
      </c>
      <c r="W57" s="52">
        <v>4362.9740087</v>
      </c>
      <c r="X57" s="52">
        <v>4409.4894097400002</v>
      </c>
      <c r="Y57" s="52">
        <v>4593.3812046100002</v>
      </c>
    </row>
    <row r="58" spans="1:25" s="53" customFormat="1" ht="15.75" x14ac:dyDescent="0.3">
      <c r="A58" s="51" t="s">
        <v>148</v>
      </c>
      <c r="B58" s="52">
        <v>4589.6469191100005</v>
      </c>
      <c r="C58" s="52">
        <v>4642.67849458</v>
      </c>
      <c r="D58" s="52">
        <v>4679.3471444200004</v>
      </c>
      <c r="E58" s="52">
        <v>4673.67823924</v>
      </c>
      <c r="F58" s="52">
        <v>4671.1001145199998</v>
      </c>
      <c r="G58" s="52">
        <v>4604.6164230699997</v>
      </c>
      <c r="H58" s="52">
        <v>4574.7035007100003</v>
      </c>
      <c r="I58" s="52">
        <v>4508.3333272199998</v>
      </c>
      <c r="J58" s="52">
        <v>4467.1988417900002</v>
      </c>
      <c r="K58" s="52">
        <v>4414.9508167200001</v>
      </c>
      <c r="L58" s="52">
        <v>4390.3448712999998</v>
      </c>
      <c r="M58" s="52">
        <v>4404.8119806300001</v>
      </c>
      <c r="N58" s="52">
        <v>4398.3937511599997</v>
      </c>
      <c r="O58" s="52">
        <v>4401.8562900300003</v>
      </c>
      <c r="P58" s="52">
        <v>4419.6573084400006</v>
      </c>
      <c r="Q58" s="52">
        <v>4428.1486684400006</v>
      </c>
      <c r="R58" s="52">
        <v>4418.2910882400001</v>
      </c>
      <c r="S58" s="52">
        <v>4367.2988219300005</v>
      </c>
      <c r="T58" s="52">
        <v>4351.4457160299999</v>
      </c>
      <c r="U58" s="52">
        <v>4363.3328624599999</v>
      </c>
      <c r="V58" s="52">
        <v>4346.3660105300005</v>
      </c>
      <c r="W58" s="52">
        <v>4334.8311932699999</v>
      </c>
      <c r="X58" s="52">
        <v>4401.9950736400006</v>
      </c>
      <c r="Y58" s="52">
        <v>4470.38223982</v>
      </c>
    </row>
    <row r="59" spans="1:25" s="53" customFormat="1" ht="15.75" x14ac:dyDescent="0.3">
      <c r="A59" s="51" t="s">
        <v>149</v>
      </c>
      <c r="B59" s="52">
        <v>4570.9216150399998</v>
      </c>
      <c r="C59" s="52">
        <v>4626.3732676099999</v>
      </c>
      <c r="D59" s="52">
        <v>4623.8553758799999</v>
      </c>
      <c r="E59" s="52">
        <v>4594.0334921000003</v>
      </c>
      <c r="F59" s="52">
        <v>4589.49917353</v>
      </c>
      <c r="G59" s="52">
        <v>4653.3219506799996</v>
      </c>
      <c r="H59" s="52">
        <v>4667.6684503899996</v>
      </c>
      <c r="I59" s="52">
        <v>4479.5634238500006</v>
      </c>
      <c r="J59" s="52">
        <v>4384.5113903900001</v>
      </c>
      <c r="K59" s="52">
        <v>4353.6304040499999</v>
      </c>
      <c r="L59" s="52">
        <v>4417.50155352</v>
      </c>
      <c r="M59" s="52">
        <v>4400.2087760300001</v>
      </c>
      <c r="N59" s="52">
        <v>4384.9405238500003</v>
      </c>
      <c r="O59" s="52">
        <v>4396.4103100000002</v>
      </c>
      <c r="P59" s="52">
        <v>4414.2219512700003</v>
      </c>
      <c r="Q59" s="52">
        <v>4452.8131061000004</v>
      </c>
      <c r="R59" s="52">
        <v>4423.7178845100007</v>
      </c>
      <c r="S59" s="52">
        <v>4414.4106599999996</v>
      </c>
      <c r="T59" s="52">
        <v>4382.6427284000001</v>
      </c>
      <c r="U59" s="52">
        <v>4393.9014299999999</v>
      </c>
      <c r="V59" s="52">
        <v>4396.4895460099997</v>
      </c>
      <c r="W59" s="52">
        <v>4404.5083263500001</v>
      </c>
      <c r="X59" s="52">
        <v>4440.9181756899998</v>
      </c>
      <c r="Y59" s="52">
        <v>4446.4512306500001</v>
      </c>
    </row>
    <row r="60" spans="1:25" s="53" customFormat="1" ht="15.75" x14ac:dyDescent="0.3">
      <c r="A60" s="51" t="s">
        <v>150</v>
      </c>
      <c r="B60" s="52">
        <v>4532.0875232400003</v>
      </c>
      <c r="C60" s="52">
        <v>4536.5218838500004</v>
      </c>
      <c r="D60" s="52">
        <v>4597.8786623800006</v>
      </c>
      <c r="E60" s="52">
        <v>4590.0615914099999</v>
      </c>
      <c r="F60" s="52">
        <v>4604.7999190700002</v>
      </c>
      <c r="G60" s="52">
        <v>4606.2136315300004</v>
      </c>
      <c r="H60" s="52">
        <v>4618.4497659099998</v>
      </c>
      <c r="I60" s="52">
        <v>4570.8966093700001</v>
      </c>
      <c r="J60" s="52">
        <v>4510.3320538899998</v>
      </c>
      <c r="K60" s="52">
        <v>4437.0605377800002</v>
      </c>
      <c r="L60" s="52">
        <v>4387.5739931099997</v>
      </c>
      <c r="M60" s="52">
        <v>4371.6564637000001</v>
      </c>
      <c r="N60" s="52">
        <v>4355.8059609800002</v>
      </c>
      <c r="O60" s="52">
        <v>4359.52262703</v>
      </c>
      <c r="P60" s="52">
        <v>4365.9834755700003</v>
      </c>
      <c r="Q60" s="52">
        <v>4354.6944405300001</v>
      </c>
      <c r="R60" s="52">
        <v>4288.3951047299997</v>
      </c>
      <c r="S60" s="52">
        <v>4285.5910359200006</v>
      </c>
      <c r="T60" s="52">
        <v>4264.8939717800004</v>
      </c>
      <c r="U60" s="52">
        <v>4254.20308406</v>
      </c>
      <c r="V60" s="52">
        <v>4258.8784380300003</v>
      </c>
      <c r="W60" s="52">
        <v>4279.8815676100003</v>
      </c>
      <c r="X60" s="52">
        <v>4337.0469487700002</v>
      </c>
      <c r="Y60" s="52">
        <v>4429.97349751</v>
      </c>
    </row>
    <row r="61" spans="1:25" s="53" customFormat="1" ht="15.75" x14ac:dyDescent="0.3">
      <c r="A61" s="51" t="s">
        <v>151</v>
      </c>
      <c r="B61" s="52">
        <v>4508.5225343399998</v>
      </c>
      <c r="C61" s="52">
        <v>4592.7383638199999</v>
      </c>
      <c r="D61" s="52">
        <v>4590.8478837299999</v>
      </c>
      <c r="E61" s="52">
        <v>4572.3141628200001</v>
      </c>
      <c r="F61" s="52">
        <v>4565.4350416300003</v>
      </c>
      <c r="G61" s="52">
        <v>4574.3752206400004</v>
      </c>
      <c r="H61" s="52">
        <v>4601.7329479099999</v>
      </c>
      <c r="I61" s="52">
        <v>4622.2673954599995</v>
      </c>
      <c r="J61" s="52">
        <v>4561.3126474300007</v>
      </c>
      <c r="K61" s="52">
        <v>4459.0167190700004</v>
      </c>
      <c r="L61" s="52">
        <v>4401.7316818899999</v>
      </c>
      <c r="M61" s="52">
        <v>4405.0846527399999</v>
      </c>
      <c r="N61" s="52">
        <v>4431.2132756299998</v>
      </c>
      <c r="O61" s="52">
        <v>4472.7814234500001</v>
      </c>
      <c r="P61" s="52">
        <v>4462.3290827199999</v>
      </c>
      <c r="Q61" s="52">
        <v>4461.1058684999998</v>
      </c>
      <c r="R61" s="52">
        <v>4478.4709936999998</v>
      </c>
      <c r="S61" s="52">
        <v>4475.6632646799999</v>
      </c>
      <c r="T61" s="52">
        <v>4422.0469380200002</v>
      </c>
      <c r="U61" s="52">
        <v>4414.4720593399998</v>
      </c>
      <c r="V61" s="52">
        <v>4383.4883816800002</v>
      </c>
      <c r="W61" s="52">
        <v>4377.2502734500003</v>
      </c>
      <c r="X61" s="52">
        <v>4427.8982453899998</v>
      </c>
      <c r="Y61" s="52">
        <v>4402.9986826799995</v>
      </c>
    </row>
    <row r="62" spans="1:25" s="53" customFormat="1" ht="15.75" x14ac:dyDescent="0.3">
      <c r="A62" s="51" t="s">
        <v>152</v>
      </c>
      <c r="B62" s="52">
        <v>4508.8625134499998</v>
      </c>
      <c r="C62" s="52">
        <v>4680.6629739300006</v>
      </c>
      <c r="D62" s="52">
        <v>4738.8132895199997</v>
      </c>
      <c r="E62" s="52">
        <v>4743.7080133700001</v>
      </c>
      <c r="F62" s="52">
        <v>4748.0995908799996</v>
      </c>
      <c r="G62" s="52">
        <v>4805.7109410899993</v>
      </c>
      <c r="H62" s="52">
        <v>4770.2962046499997</v>
      </c>
      <c r="I62" s="52">
        <v>4687.8516375400004</v>
      </c>
      <c r="J62" s="52">
        <v>4654.6968960600007</v>
      </c>
      <c r="K62" s="52">
        <v>4588.0687058399999</v>
      </c>
      <c r="L62" s="52">
        <v>4569.2935819200002</v>
      </c>
      <c r="M62" s="52">
        <v>4593.6178012700002</v>
      </c>
      <c r="N62" s="52">
        <v>4581.4334755600003</v>
      </c>
      <c r="O62" s="52">
        <v>4592.5722128199995</v>
      </c>
      <c r="P62" s="52">
        <v>4594.1848221099999</v>
      </c>
      <c r="Q62" s="52">
        <v>4608.3186065600003</v>
      </c>
      <c r="R62" s="52">
        <v>4609.2737246799998</v>
      </c>
      <c r="S62" s="52">
        <v>4581.0025947699996</v>
      </c>
      <c r="T62" s="52">
        <v>4558.0751475100005</v>
      </c>
      <c r="U62" s="52">
        <v>4540.26165193</v>
      </c>
      <c r="V62" s="52">
        <v>4529.3624297400002</v>
      </c>
      <c r="W62" s="52">
        <v>4551.98945809</v>
      </c>
      <c r="X62" s="52">
        <v>4609.6234748200004</v>
      </c>
      <c r="Y62" s="52">
        <v>4677.30991051</v>
      </c>
    </row>
    <row r="63" spans="1:25" s="53" customFormat="1" ht="15.75" x14ac:dyDescent="0.3">
      <c r="A63" s="51" t="s">
        <v>153</v>
      </c>
      <c r="B63" s="52">
        <v>4613.0140800600002</v>
      </c>
      <c r="C63" s="52">
        <v>4603.7037719199998</v>
      </c>
      <c r="D63" s="52">
        <v>4611.6709320999998</v>
      </c>
      <c r="E63" s="52">
        <v>4631.9173246099999</v>
      </c>
      <c r="F63" s="52">
        <v>4616.7027064100002</v>
      </c>
      <c r="G63" s="52">
        <v>4636.9884241899999</v>
      </c>
      <c r="H63" s="52">
        <v>4628.5087955400004</v>
      </c>
      <c r="I63" s="52">
        <v>4529.7538001200001</v>
      </c>
      <c r="J63" s="52">
        <v>4477.9342035400005</v>
      </c>
      <c r="K63" s="52">
        <v>4428.6753960300002</v>
      </c>
      <c r="L63" s="52">
        <v>4480.1252301499999</v>
      </c>
      <c r="M63" s="52">
        <v>4610.6197569599999</v>
      </c>
      <c r="N63" s="52">
        <v>4611.7820211300004</v>
      </c>
      <c r="O63" s="52">
        <v>4583.6469942200001</v>
      </c>
      <c r="P63" s="52">
        <v>4561.6579975300001</v>
      </c>
      <c r="Q63" s="52">
        <v>4581.5483690999999</v>
      </c>
      <c r="R63" s="52">
        <v>4619.2702727100004</v>
      </c>
      <c r="S63" s="52">
        <v>4602.4383816400004</v>
      </c>
      <c r="T63" s="52">
        <v>4607.5110332200002</v>
      </c>
      <c r="U63" s="52">
        <v>4581.06950547</v>
      </c>
      <c r="V63" s="52">
        <v>4589.2975083000001</v>
      </c>
      <c r="W63" s="52">
        <v>4596.56731425</v>
      </c>
      <c r="X63" s="52">
        <v>4684.4182283199998</v>
      </c>
      <c r="Y63" s="52">
        <v>4735.6847482000003</v>
      </c>
    </row>
    <row r="64" spans="1:25" s="53" customFormat="1" ht="15.75" x14ac:dyDescent="0.3">
      <c r="A64" s="51" t="s">
        <v>154</v>
      </c>
      <c r="B64" s="52">
        <v>4802.4875093700002</v>
      </c>
      <c r="C64" s="52">
        <v>4776.4620147799997</v>
      </c>
      <c r="D64" s="52">
        <v>4701.2198366499997</v>
      </c>
      <c r="E64" s="52">
        <v>4681.2172725</v>
      </c>
      <c r="F64" s="52">
        <v>4691.2117046900003</v>
      </c>
      <c r="G64" s="52">
        <v>4739.6414243199997</v>
      </c>
      <c r="H64" s="52">
        <v>4854.2268618400003</v>
      </c>
      <c r="I64" s="52">
        <v>4728.3885254200004</v>
      </c>
      <c r="J64" s="52">
        <v>4657.64455163</v>
      </c>
      <c r="K64" s="52">
        <v>4614.3556814100002</v>
      </c>
      <c r="L64" s="52">
        <v>4471.7745036599999</v>
      </c>
      <c r="M64" s="52">
        <v>4482.3704883600003</v>
      </c>
      <c r="N64" s="52">
        <v>4458.68268962</v>
      </c>
      <c r="O64" s="52">
        <v>4477.0114260199998</v>
      </c>
      <c r="P64" s="52">
        <v>4524.1775582</v>
      </c>
      <c r="Q64" s="52">
        <v>4553.7586423800003</v>
      </c>
      <c r="R64" s="52">
        <v>4588.7699500799999</v>
      </c>
      <c r="S64" s="52">
        <v>4544.0094861100006</v>
      </c>
      <c r="T64" s="52">
        <v>4514.84277131</v>
      </c>
      <c r="U64" s="52">
        <v>4485.8939109299999</v>
      </c>
      <c r="V64" s="52">
        <v>4550.4919331600004</v>
      </c>
      <c r="W64" s="52">
        <v>4562.6307569700002</v>
      </c>
      <c r="X64" s="52">
        <v>4644.4603508500004</v>
      </c>
      <c r="Y64" s="52">
        <v>4713.7254287699998</v>
      </c>
    </row>
    <row r="65" spans="1:25" s="53" customFormat="1" ht="15.75" x14ac:dyDescent="0.3">
      <c r="A65" s="51" t="s">
        <v>155</v>
      </c>
      <c r="B65" s="52">
        <v>4803.7491331000001</v>
      </c>
      <c r="C65" s="52">
        <v>4785.1673440799996</v>
      </c>
      <c r="D65" s="52">
        <v>4734.6567163199998</v>
      </c>
      <c r="E65" s="52">
        <v>4724.4518122200006</v>
      </c>
      <c r="F65" s="52">
        <v>4723.5741728800003</v>
      </c>
      <c r="G65" s="52">
        <v>4759.6432807299998</v>
      </c>
      <c r="H65" s="52">
        <v>4804.9203566800006</v>
      </c>
      <c r="I65" s="52">
        <v>4680.0146200999998</v>
      </c>
      <c r="J65" s="52">
        <v>4561.5522652</v>
      </c>
      <c r="K65" s="52">
        <v>4533.5422752900004</v>
      </c>
      <c r="L65" s="52">
        <v>4498.7742244900001</v>
      </c>
      <c r="M65" s="52">
        <v>4523.5531852900003</v>
      </c>
      <c r="N65" s="52">
        <v>4509.9255410100004</v>
      </c>
      <c r="O65" s="52">
        <v>4532.9059089000002</v>
      </c>
      <c r="P65" s="52">
        <v>4560.1551380600004</v>
      </c>
      <c r="Q65" s="52">
        <v>4550.5136119400004</v>
      </c>
      <c r="R65" s="52">
        <v>4563.9507295499998</v>
      </c>
      <c r="S65" s="52">
        <v>4577.1642992799998</v>
      </c>
      <c r="T65" s="52">
        <v>4574.7326517600004</v>
      </c>
      <c r="U65" s="52">
        <v>4562.9950740700006</v>
      </c>
      <c r="V65" s="52">
        <v>4554.5716072900004</v>
      </c>
      <c r="W65" s="52">
        <v>4558.7832924100003</v>
      </c>
      <c r="X65" s="52">
        <v>4629.7689117800001</v>
      </c>
      <c r="Y65" s="52">
        <v>4717.5960830499998</v>
      </c>
    </row>
    <row r="66" spans="1:25" s="53" customFormat="1" ht="15.75" x14ac:dyDescent="0.3">
      <c r="A66" s="51" t="s">
        <v>156</v>
      </c>
      <c r="B66" s="52">
        <v>4783.2871561499996</v>
      </c>
      <c r="C66" s="52">
        <v>4791.7411182100004</v>
      </c>
      <c r="D66" s="52">
        <v>4721.3970622200004</v>
      </c>
      <c r="E66" s="52">
        <v>4680.6308562200002</v>
      </c>
      <c r="F66" s="52">
        <v>4684.5870068900003</v>
      </c>
      <c r="G66" s="52">
        <v>4756.42352149</v>
      </c>
      <c r="H66" s="52">
        <v>4863.9689949700005</v>
      </c>
      <c r="I66" s="52">
        <v>4810.21417819</v>
      </c>
      <c r="J66" s="52">
        <v>4722.5894261000003</v>
      </c>
      <c r="K66" s="52">
        <v>4673.8145633100003</v>
      </c>
      <c r="L66" s="52">
        <v>4622.6615395600002</v>
      </c>
      <c r="M66" s="52">
        <v>4571.5237980900001</v>
      </c>
      <c r="N66" s="52">
        <v>4532.61070741</v>
      </c>
      <c r="O66" s="52">
        <v>4494.7201894700002</v>
      </c>
      <c r="P66" s="52">
        <v>4494.2540354700004</v>
      </c>
      <c r="Q66" s="52">
        <v>4512.7137277000002</v>
      </c>
      <c r="R66" s="52">
        <v>4525.3417805700001</v>
      </c>
      <c r="S66" s="52">
        <v>4494.0197987700003</v>
      </c>
      <c r="T66" s="52">
        <v>4489.6350993300002</v>
      </c>
      <c r="U66" s="52">
        <v>4474.4304210999999</v>
      </c>
      <c r="V66" s="52">
        <v>4491.7933670399998</v>
      </c>
      <c r="W66" s="52">
        <v>4476.3333953299998</v>
      </c>
      <c r="X66" s="52">
        <v>4486.3736275499996</v>
      </c>
      <c r="Y66" s="52">
        <v>4551.2863058599996</v>
      </c>
    </row>
    <row r="67" spans="1:25" s="53" customFormat="1" ht="15.75" x14ac:dyDescent="0.3">
      <c r="A67" s="51" t="s">
        <v>157</v>
      </c>
      <c r="B67" s="52">
        <v>4631.5925923300001</v>
      </c>
      <c r="C67" s="52">
        <v>4751.6648281799999</v>
      </c>
      <c r="D67" s="52">
        <v>4809.9567813100002</v>
      </c>
      <c r="E67" s="52">
        <v>4949.7285640400005</v>
      </c>
      <c r="F67" s="52">
        <v>4972.4612806799996</v>
      </c>
      <c r="G67" s="52">
        <v>4958.2383078800003</v>
      </c>
      <c r="H67" s="52">
        <v>4800.2710731699999</v>
      </c>
      <c r="I67" s="52">
        <v>4754.09238164</v>
      </c>
      <c r="J67" s="52">
        <v>4669.91018592</v>
      </c>
      <c r="K67" s="52">
        <v>4578.37589467</v>
      </c>
      <c r="L67" s="52">
        <v>4512.2503684000003</v>
      </c>
      <c r="M67" s="52">
        <v>4532.1273163900005</v>
      </c>
      <c r="N67" s="52">
        <v>4536.1414395700003</v>
      </c>
      <c r="O67" s="52">
        <v>4546.5678355500004</v>
      </c>
      <c r="P67" s="52">
        <v>4575.8048060000001</v>
      </c>
      <c r="Q67" s="52">
        <v>4579.0863774700001</v>
      </c>
      <c r="R67" s="52">
        <v>4585.7300255299997</v>
      </c>
      <c r="S67" s="52">
        <v>4548.6098206699999</v>
      </c>
      <c r="T67" s="52">
        <v>4515.4950876500006</v>
      </c>
      <c r="U67" s="52">
        <v>4504.3290929000004</v>
      </c>
      <c r="V67" s="52">
        <v>4589.5790070100002</v>
      </c>
      <c r="W67" s="52">
        <v>4610.4812436100001</v>
      </c>
      <c r="X67" s="52">
        <v>4674.8279063500004</v>
      </c>
      <c r="Y67" s="52">
        <v>4758.4121132399996</v>
      </c>
    </row>
    <row r="68" spans="1:25" s="53" customFormat="1" ht="15.75" x14ac:dyDescent="0.3">
      <c r="A68" s="51" t="s">
        <v>158</v>
      </c>
      <c r="B68" s="52">
        <v>4712.5875234699997</v>
      </c>
      <c r="C68" s="52">
        <v>4779.7253108800005</v>
      </c>
      <c r="D68" s="52">
        <v>4831.1626066900008</v>
      </c>
      <c r="E68" s="52">
        <v>4831.6963667</v>
      </c>
      <c r="F68" s="52">
        <v>4839.3122502700007</v>
      </c>
      <c r="G68" s="52">
        <v>4825.6021876300001</v>
      </c>
      <c r="H68" s="52">
        <v>4788.5188942900004</v>
      </c>
      <c r="I68" s="52">
        <v>4764.1295026799999</v>
      </c>
      <c r="J68" s="52">
        <v>4655.2066096600001</v>
      </c>
      <c r="K68" s="52">
        <v>4559.2123733200006</v>
      </c>
      <c r="L68" s="52">
        <v>4491.5790393999996</v>
      </c>
      <c r="M68" s="52">
        <v>4528.0675935400004</v>
      </c>
      <c r="N68" s="52">
        <v>4527.7311628300004</v>
      </c>
      <c r="O68" s="52">
        <v>4552.5702320600003</v>
      </c>
      <c r="P68" s="52">
        <v>4562.7992860800005</v>
      </c>
      <c r="Q68" s="52">
        <v>4595.8374707200001</v>
      </c>
      <c r="R68" s="52">
        <v>4620.91285264</v>
      </c>
      <c r="S68" s="52">
        <v>4585.5460752500003</v>
      </c>
      <c r="T68" s="52">
        <v>4543.4643509300004</v>
      </c>
      <c r="U68" s="52">
        <v>4519.5871167000005</v>
      </c>
      <c r="V68" s="52">
        <v>4501.2017561499997</v>
      </c>
      <c r="W68" s="52">
        <v>4497.5567923600001</v>
      </c>
      <c r="X68" s="52">
        <v>4576.0753753899999</v>
      </c>
      <c r="Y68" s="52">
        <v>4670.0612712399998</v>
      </c>
    </row>
    <row r="69" spans="1:25" s="53" customFormat="1" ht="15.75" x14ac:dyDescent="0.3">
      <c r="A69" s="51" t="s">
        <v>159</v>
      </c>
      <c r="B69" s="52">
        <v>4784.1928314300003</v>
      </c>
      <c r="C69" s="52">
        <v>4870.59719434</v>
      </c>
      <c r="D69" s="52">
        <v>4845.7812026700003</v>
      </c>
      <c r="E69" s="52">
        <v>4843.5600502300003</v>
      </c>
      <c r="F69" s="52">
        <v>4839.5475039699995</v>
      </c>
      <c r="G69" s="52">
        <v>4883.3165321500001</v>
      </c>
      <c r="H69" s="52">
        <v>4783.8835755300006</v>
      </c>
      <c r="I69" s="52">
        <v>4713.7807558200002</v>
      </c>
      <c r="J69" s="52">
        <v>4699.0499278699999</v>
      </c>
      <c r="K69" s="52">
        <v>4659.6233841699996</v>
      </c>
      <c r="L69" s="52">
        <v>4623.3977316300006</v>
      </c>
      <c r="M69" s="52">
        <v>4647.3303284600006</v>
      </c>
      <c r="N69" s="52">
        <v>4638.3499307399998</v>
      </c>
      <c r="O69" s="52">
        <v>4664.3632331299996</v>
      </c>
      <c r="P69" s="52">
        <v>4676.1922166100003</v>
      </c>
      <c r="Q69" s="52">
        <v>4697.7905852900003</v>
      </c>
      <c r="R69" s="52">
        <v>4747.8346913000005</v>
      </c>
      <c r="S69" s="52">
        <v>4762.7410943499999</v>
      </c>
      <c r="T69" s="52">
        <v>4705.5058211200003</v>
      </c>
      <c r="U69" s="52">
        <v>4678.9404752700002</v>
      </c>
      <c r="V69" s="52">
        <v>4678.9544027700003</v>
      </c>
      <c r="W69" s="52">
        <v>4703.6516273199995</v>
      </c>
      <c r="X69" s="52">
        <v>4698.9929209900001</v>
      </c>
      <c r="Y69" s="52">
        <v>4712.3886399500007</v>
      </c>
    </row>
    <row r="70" spans="1:25" s="53" customFormat="1" ht="15.75" x14ac:dyDescent="0.3">
      <c r="A70" s="51" t="s">
        <v>160</v>
      </c>
      <c r="B70" s="52">
        <v>4792.6352687600001</v>
      </c>
      <c r="C70" s="52">
        <v>4813.9315795100001</v>
      </c>
      <c r="D70" s="52">
        <v>4851.9564140700004</v>
      </c>
      <c r="E70" s="52">
        <v>4905.7421213600001</v>
      </c>
      <c r="F70" s="52">
        <v>4884.6543277800001</v>
      </c>
      <c r="G70" s="52">
        <v>4881.1171379799998</v>
      </c>
      <c r="H70" s="52">
        <v>4823.1198249900008</v>
      </c>
      <c r="I70" s="52">
        <v>4688.8292939900002</v>
      </c>
      <c r="J70" s="52">
        <v>4632.9005680999999</v>
      </c>
      <c r="K70" s="52">
        <v>4601.2553247599999</v>
      </c>
      <c r="L70" s="52">
        <v>4634.2661757100004</v>
      </c>
      <c r="M70" s="52">
        <v>4660.1779117599999</v>
      </c>
      <c r="N70" s="52">
        <v>4669.2558590999997</v>
      </c>
      <c r="O70" s="52">
        <v>4663.8239118000001</v>
      </c>
      <c r="P70" s="52">
        <v>4666.9910423399997</v>
      </c>
      <c r="Q70" s="52">
        <v>4716.0874855900001</v>
      </c>
      <c r="R70" s="52">
        <v>4705.9408994700007</v>
      </c>
      <c r="S70" s="52">
        <v>4658.5630702300004</v>
      </c>
      <c r="T70" s="52">
        <v>4602.5975795000004</v>
      </c>
      <c r="U70" s="52">
        <v>4574.09682264</v>
      </c>
      <c r="V70" s="52">
        <v>4565.9514977300005</v>
      </c>
      <c r="W70" s="52">
        <v>4570.4463182099998</v>
      </c>
      <c r="X70" s="52">
        <v>4622.2421664900003</v>
      </c>
      <c r="Y70" s="52">
        <v>4643.0036814499999</v>
      </c>
    </row>
    <row r="71" spans="1:25" s="53" customFormat="1" ht="15.75" x14ac:dyDescent="0.3">
      <c r="A71" s="51" t="s">
        <v>161</v>
      </c>
      <c r="B71" s="52">
        <v>4662.4312053200001</v>
      </c>
      <c r="C71" s="52">
        <v>4725.43791633</v>
      </c>
      <c r="D71" s="52">
        <v>4819.6106584299996</v>
      </c>
      <c r="E71" s="52">
        <v>4846.3288998099997</v>
      </c>
      <c r="F71" s="52">
        <v>4845.3343011899997</v>
      </c>
      <c r="G71" s="52">
        <v>4812.6778956100006</v>
      </c>
      <c r="H71" s="52">
        <v>4781.95527545</v>
      </c>
      <c r="I71" s="52">
        <v>4679.3907261900004</v>
      </c>
      <c r="J71" s="52">
        <v>4674.6034081400003</v>
      </c>
      <c r="K71" s="52">
        <v>4637.0208275200002</v>
      </c>
      <c r="L71" s="52">
        <v>4617.2261837799997</v>
      </c>
      <c r="M71" s="52">
        <v>4634.4525320700004</v>
      </c>
      <c r="N71" s="52">
        <v>4644.39345177</v>
      </c>
      <c r="O71" s="52">
        <v>4669.7070994200003</v>
      </c>
      <c r="P71" s="52">
        <v>4683.0897463800002</v>
      </c>
      <c r="Q71" s="52">
        <v>4698.8148502599997</v>
      </c>
      <c r="R71" s="52">
        <v>4680.2655160000004</v>
      </c>
      <c r="S71" s="52">
        <v>4641.4271615199996</v>
      </c>
      <c r="T71" s="52">
        <v>4567.18481221</v>
      </c>
      <c r="U71" s="52">
        <v>4503.8410324500001</v>
      </c>
      <c r="V71" s="52">
        <v>4489.73459929</v>
      </c>
      <c r="W71" s="52">
        <v>4509.3843517000005</v>
      </c>
      <c r="X71" s="52">
        <v>4563.2462752000001</v>
      </c>
      <c r="Y71" s="52">
        <v>4635.7331678199998</v>
      </c>
    </row>
    <row r="72" spans="1:25" s="53" customFormat="1" ht="15.75" x14ac:dyDescent="0.3">
      <c r="A72" s="51" t="s">
        <v>162</v>
      </c>
      <c r="B72" s="52">
        <v>4690.9656427400005</v>
      </c>
      <c r="C72" s="52">
        <v>4720.4327858500001</v>
      </c>
      <c r="D72" s="52">
        <v>4759.2077793099998</v>
      </c>
      <c r="E72" s="52">
        <v>4792.6599622599997</v>
      </c>
      <c r="F72" s="52">
        <v>4772.5096722500002</v>
      </c>
      <c r="G72" s="52">
        <v>4747.5497590900004</v>
      </c>
      <c r="H72" s="52">
        <v>4753.8282853500004</v>
      </c>
      <c r="I72" s="52">
        <v>4684.9612349199997</v>
      </c>
      <c r="J72" s="52">
        <v>4671.6088472600004</v>
      </c>
      <c r="K72" s="52">
        <v>4634.7044256999998</v>
      </c>
      <c r="L72" s="52">
        <v>4604.8268412199996</v>
      </c>
      <c r="M72" s="52">
        <v>4668.3373745099998</v>
      </c>
      <c r="N72" s="52">
        <v>4708.3743479300001</v>
      </c>
      <c r="O72" s="52">
        <v>4722.8872704900004</v>
      </c>
      <c r="P72" s="52">
        <v>4749.6378513600002</v>
      </c>
      <c r="Q72" s="52">
        <v>4778.1281137900005</v>
      </c>
      <c r="R72" s="52">
        <v>4785.9319899600005</v>
      </c>
      <c r="S72" s="52">
        <v>4711.7174604800002</v>
      </c>
      <c r="T72" s="52">
        <v>4669.7399002299999</v>
      </c>
      <c r="U72" s="52">
        <v>4561.8089033899996</v>
      </c>
      <c r="V72" s="52">
        <v>4566.0565092899997</v>
      </c>
      <c r="W72" s="52">
        <v>4565.1872205700001</v>
      </c>
      <c r="X72" s="52">
        <v>4602.28045157</v>
      </c>
      <c r="Y72" s="52">
        <v>4708.5322209900005</v>
      </c>
    </row>
    <row r="73" spans="1:25" s="53" customFormat="1" ht="15.75" x14ac:dyDescent="0.3">
      <c r="A73" s="51" t="s">
        <v>163</v>
      </c>
      <c r="B73" s="52">
        <v>4645.8262549499996</v>
      </c>
      <c r="C73" s="52">
        <v>4555.5173046</v>
      </c>
      <c r="D73" s="52">
        <v>4522.3581438000001</v>
      </c>
      <c r="E73" s="52">
        <v>4531.8439235200003</v>
      </c>
      <c r="F73" s="52">
        <v>4516.5224755899999</v>
      </c>
      <c r="G73" s="52">
        <v>4524.0390802399997</v>
      </c>
      <c r="H73" s="52">
        <v>4458.5245885900003</v>
      </c>
      <c r="I73" s="52">
        <v>4524.7108058000003</v>
      </c>
      <c r="J73" s="52">
        <v>4562.3238868600001</v>
      </c>
      <c r="K73" s="52">
        <v>4530.5294353700001</v>
      </c>
      <c r="L73" s="52">
        <v>4528.95435215</v>
      </c>
      <c r="M73" s="52">
        <v>4518.5789776800002</v>
      </c>
      <c r="N73" s="52">
        <v>4543.9557028099998</v>
      </c>
      <c r="O73" s="52">
        <v>4556.6158541499999</v>
      </c>
      <c r="P73" s="52">
        <v>4554.1247886500005</v>
      </c>
      <c r="Q73" s="52">
        <v>4569.6432102300005</v>
      </c>
      <c r="R73" s="52">
        <v>4570.5546691199997</v>
      </c>
      <c r="S73" s="52">
        <v>4550.4881924600004</v>
      </c>
      <c r="T73" s="52">
        <v>4383.94295392</v>
      </c>
      <c r="U73" s="52">
        <v>4535.7980882299998</v>
      </c>
      <c r="V73" s="52">
        <v>4464.4315792699999</v>
      </c>
      <c r="W73" s="52">
        <v>4517.6829415299999</v>
      </c>
      <c r="X73" s="52">
        <v>4521.0910265299999</v>
      </c>
      <c r="Y73" s="52">
        <v>4532.6302776100001</v>
      </c>
    </row>
    <row r="74" spans="1:25" s="53" customFormat="1" ht="15.75" x14ac:dyDescent="0.3">
      <c r="A74" s="51" t="s">
        <v>164</v>
      </c>
      <c r="B74" s="52">
        <v>4639.79118019</v>
      </c>
      <c r="C74" s="52">
        <v>4738.5554171100002</v>
      </c>
      <c r="D74" s="52">
        <v>4817.1989990800002</v>
      </c>
      <c r="E74" s="52">
        <v>4833.3049059499999</v>
      </c>
      <c r="F74" s="52">
        <v>4828.4487431699999</v>
      </c>
      <c r="G74" s="52">
        <v>4802.8199293100006</v>
      </c>
      <c r="H74" s="52">
        <v>4787.7894825600006</v>
      </c>
      <c r="I74" s="52">
        <v>4740.1084820100004</v>
      </c>
      <c r="J74" s="52">
        <v>4635.3009900200004</v>
      </c>
      <c r="K74" s="52">
        <v>4555.4209302999998</v>
      </c>
      <c r="L74" s="52">
        <v>4537.44627967</v>
      </c>
      <c r="M74" s="52">
        <v>4536.5264564200006</v>
      </c>
      <c r="N74" s="52">
        <v>4529.08370603</v>
      </c>
      <c r="O74" s="52">
        <v>4615.2519234700003</v>
      </c>
      <c r="P74" s="52">
        <v>4652.8106418999996</v>
      </c>
      <c r="Q74" s="52">
        <v>4647.6877109100005</v>
      </c>
      <c r="R74" s="52">
        <v>4661.5277292400006</v>
      </c>
      <c r="S74" s="52">
        <v>4636.7764428500004</v>
      </c>
      <c r="T74" s="52">
        <v>4583.9042390200002</v>
      </c>
      <c r="U74" s="52">
        <v>4520.7394441100005</v>
      </c>
      <c r="V74" s="52">
        <v>4473.9353458699998</v>
      </c>
      <c r="W74" s="52">
        <v>4480.67939578</v>
      </c>
      <c r="X74" s="52">
        <v>4557.8572342500001</v>
      </c>
      <c r="Y74" s="52">
        <v>4650.3502010800003</v>
      </c>
    </row>
    <row r="75" spans="1:25" s="53" customFormat="1" ht="15.75" x14ac:dyDescent="0.3">
      <c r="A75" s="51" t="s">
        <v>165</v>
      </c>
      <c r="B75" s="52">
        <v>4676.25846731</v>
      </c>
      <c r="C75" s="52">
        <v>4738.9377885800004</v>
      </c>
      <c r="D75" s="52">
        <v>4801.6178322200003</v>
      </c>
      <c r="E75" s="52">
        <v>4799.6074712099999</v>
      </c>
      <c r="F75" s="52">
        <v>4775.1625596600006</v>
      </c>
      <c r="G75" s="52">
        <v>4773.9602931900008</v>
      </c>
      <c r="H75" s="52">
        <v>4792.4112143900002</v>
      </c>
      <c r="I75" s="52">
        <v>4770.8636840600002</v>
      </c>
      <c r="J75" s="52">
        <v>4631.9843768700002</v>
      </c>
      <c r="K75" s="52">
        <v>4551.8658938500002</v>
      </c>
      <c r="L75" s="52">
        <v>4538.07582559</v>
      </c>
      <c r="M75" s="52">
        <v>4542.3570023499997</v>
      </c>
      <c r="N75" s="52">
        <v>4567.2677217600003</v>
      </c>
      <c r="O75" s="52">
        <v>4578.6827030300001</v>
      </c>
      <c r="P75" s="52">
        <v>4599.37087023</v>
      </c>
      <c r="Q75" s="52">
        <v>4639.1375074600001</v>
      </c>
      <c r="R75" s="52">
        <v>4652.6783626100005</v>
      </c>
      <c r="S75" s="52">
        <v>4638.42279633</v>
      </c>
      <c r="T75" s="52">
        <v>4590.0060796899998</v>
      </c>
      <c r="U75" s="52">
        <v>4539.29166222</v>
      </c>
      <c r="V75" s="52">
        <v>4508.8988705600004</v>
      </c>
      <c r="W75" s="52">
        <v>4528.6169230599999</v>
      </c>
      <c r="X75" s="52">
        <v>4573.2723002500006</v>
      </c>
      <c r="Y75" s="52">
        <v>4652.4048224799999</v>
      </c>
    </row>
    <row r="76" spans="1:25" s="53" customFormat="1" ht="15.75" x14ac:dyDescent="0.3">
      <c r="A76" s="51" t="s">
        <v>166</v>
      </c>
      <c r="B76" s="52">
        <v>4650.0615893499998</v>
      </c>
      <c r="C76" s="52">
        <v>4733.0525001900005</v>
      </c>
      <c r="D76" s="52">
        <v>4791.6560570500005</v>
      </c>
      <c r="E76" s="52">
        <v>4798.2414111600001</v>
      </c>
      <c r="F76" s="52">
        <v>4818.4348741399999</v>
      </c>
      <c r="G76" s="52">
        <v>4795.9314753199997</v>
      </c>
      <c r="H76" s="52">
        <v>4782.7848126299996</v>
      </c>
      <c r="I76" s="52">
        <v>4678.3757454400002</v>
      </c>
      <c r="J76" s="52">
        <v>4629.1379643300006</v>
      </c>
      <c r="K76" s="52">
        <v>4570.9126713300002</v>
      </c>
      <c r="L76" s="52">
        <v>4538.5393062900002</v>
      </c>
      <c r="M76" s="52">
        <v>4557.6404007500005</v>
      </c>
      <c r="N76" s="52">
        <v>4595.9875954600002</v>
      </c>
      <c r="O76" s="52">
        <v>4600.6903650900003</v>
      </c>
      <c r="P76" s="52">
        <v>4618.7574798300002</v>
      </c>
      <c r="Q76" s="52">
        <v>4635.8373914800004</v>
      </c>
      <c r="R76" s="52">
        <v>4640.91222449</v>
      </c>
      <c r="S76" s="52">
        <v>4632.9118090499996</v>
      </c>
      <c r="T76" s="52">
        <v>4572.0238738500002</v>
      </c>
      <c r="U76" s="52">
        <v>4509.5758779999996</v>
      </c>
      <c r="V76" s="52">
        <v>4501.9096717100001</v>
      </c>
      <c r="W76" s="52">
        <v>4530.3948234300005</v>
      </c>
      <c r="X76" s="52">
        <v>4591.9906745600001</v>
      </c>
      <c r="Y76" s="52">
        <v>4574.09953305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26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137</v>
      </c>
      <c r="B80" s="50">
        <v>4925.7673842700005</v>
      </c>
      <c r="C80" s="50">
        <v>4970.7335502300002</v>
      </c>
      <c r="D80" s="50">
        <v>4979.9278676499998</v>
      </c>
      <c r="E80" s="50">
        <v>4968.42041135</v>
      </c>
      <c r="F80" s="50">
        <v>5055.4396801800003</v>
      </c>
      <c r="G80" s="50">
        <v>5021.3800492400005</v>
      </c>
      <c r="H80" s="50">
        <v>5000.7821258900003</v>
      </c>
      <c r="I80" s="50">
        <v>4972.4410898300002</v>
      </c>
      <c r="J80" s="50">
        <v>4899.4268826200005</v>
      </c>
      <c r="K80" s="50">
        <v>4808.8247518899998</v>
      </c>
      <c r="L80" s="50">
        <v>4747.7891488200003</v>
      </c>
      <c r="M80" s="50">
        <v>4728.5468640899999</v>
      </c>
      <c r="N80" s="50">
        <v>4731.2324312000001</v>
      </c>
      <c r="O80" s="50">
        <v>4730.3803523000006</v>
      </c>
      <c r="P80" s="50">
        <v>4732.4512930000001</v>
      </c>
      <c r="Q80" s="50">
        <v>4754.03047255</v>
      </c>
      <c r="R80" s="50">
        <v>4748.4432176500004</v>
      </c>
      <c r="S80" s="50">
        <v>4731.6230476000001</v>
      </c>
      <c r="T80" s="50">
        <v>4716.1388931900001</v>
      </c>
      <c r="U80" s="50">
        <v>4711.7600181899998</v>
      </c>
      <c r="V80" s="50">
        <v>4693.8532690100001</v>
      </c>
      <c r="W80" s="50">
        <v>4692.79842396</v>
      </c>
      <c r="X80" s="50">
        <v>4744.4904286299998</v>
      </c>
      <c r="Y80" s="50">
        <v>4839.9411059100003</v>
      </c>
    </row>
    <row r="81" spans="1:25" s="53" customFormat="1" ht="15.75" x14ac:dyDescent="0.3">
      <c r="A81" s="51" t="s">
        <v>138</v>
      </c>
      <c r="B81" s="52">
        <v>4869.1132978599999</v>
      </c>
      <c r="C81" s="52">
        <v>4906.9779335200001</v>
      </c>
      <c r="D81" s="52">
        <v>4934.8121200799997</v>
      </c>
      <c r="E81" s="52">
        <v>4926.1691809499998</v>
      </c>
      <c r="F81" s="52">
        <v>4951.5678089600005</v>
      </c>
      <c r="G81" s="52">
        <v>4930.75567331</v>
      </c>
      <c r="H81" s="52">
        <v>4947.0140242699999</v>
      </c>
      <c r="I81" s="52">
        <v>4887.4632935600002</v>
      </c>
      <c r="J81" s="52">
        <v>4768.4375057100006</v>
      </c>
      <c r="K81" s="52">
        <v>4698.9741092499999</v>
      </c>
      <c r="L81" s="52">
        <v>4680.5987546400002</v>
      </c>
      <c r="M81" s="52">
        <v>4679.2820632200001</v>
      </c>
      <c r="N81" s="52">
        <v>4681.5410253400005</v>
      </c>
      <c r="O81" s="52">
        <v>4676.6789787199996</v>
      </c>
      <c r="P81" s="52">
        <v>4669.2417181700002</v>
      </c>
      <c r="Q81" s="52">
        <v>4674.4574045700001</v>
      </c>
      <c r="R81" s="52">
        <v>4679.50988478</v>
      </c>
      <c r="S81" s="52">
        <v>4673.8332603700001</v>
      </c>
      <c r="T81" s="52">
        <v>4666.8191371800003</v>
      </c>
      <c r="U81" s="52">
        <v>4658.9758551200002</v>
      </c>
      <c r="V81" s="52">
        <v>4643.0473914200002</v>
      </c>
      <c r="W81" s="52">
        <v>4653.4515164300001</v>
      </c>
      <c r="X81" s="52">
        <v>4716.5572514200003</v>
      </c>
      <c r="Y81" s="52">
        <v>4780.0221765900005</v>
      </c>
    </row>
    <row r="82" spans="1:25" s="53" customFormat="1" ht="15.75" x14ac:dyDescent="0.3">
      <c r="A82" s="51" t="s">
        <v>139</v>
      </c>
      <c r="B82" s="52">
        <v>4857.6324861200001</v>
      </c>
      <c r="C82" s="52">
        <v>4900.6099623500004</v>
      </c>
      <c r="D82" s="52">
        <v>4945.7466587500003</v>
      </c>
      <c r="E82" s="52">
        <v>4973.4276702699999</v>
      </c>
      <c r="F82" s="52">
        <v>4981.8483641700004</v>
      </c>
      <c r="G82" s="52">
        <v>5012.7383938399998</v>
      </c>
      <c r="H82" s="52">
        <v>5047.0567627500004</v>
      </c>
      <c r="I82" s="52">
        <v>5003.7441155500001</v>
      </c>
      <c r="J82" s="52">
        <v>4960.5257824199998</v>
      </c>
      <c r="K82" s="52">
        <v>4882.5439531800002</v>
      </c>
      <c r="L82" s="52">
        <v>4845.4826176999995</v>
      </c>
      <c r="M82" s="52">
        <v>4826.8097909200005</v>
      </c>
      <c r="N82" s="52">
        <v>4799.65860436</v>
      </c>
      <c r="O82" s="52">
        <v>4779.4763335099997</v>
      </c>
      <c r="P82" s="52">
        <v>4781.6707571200004</v>
      </c>
      <c r="Q82" s="52">
        <v>4789.2510821300002</v>
      </c>
      <c r="R82" s="52">
        <v>4805.78358802</v>
      </c>
      <c r="S82" s="52">
        <v>4793.8657218200005</v>
      </c>
      <c r="T82" s="52">
        <v>4790.4702824599999</v>
      </c>
      <c r="U82" s="52">
        <v>4814.0777389499999</v>
      </c>
      <c r="V82" s="52">
        <v>4830.4531647200001</v>
      </c>
      <c r="W82" s="52">
        <v>4820.9624322899999</v>
      </c>
      <c r="X82" s="52">
        <v>4880.7753389</v>
      </c>
      <c r="Y82" s="52">
        <v>4934.7594733699998</v>
      </c>
    </row>
    <row r="83" spans="1:25" s="53" customFormat="1" ht="15.75" x14ac:dyDescent="0.3">
      <c r="A83" s="51" t="s">
        <v>140</v>
      </c>
      <c r="B83" s="52">
        <v>4852.72967651</v>
      </c>
      <c r="C83" s="52">
        <v>4883.4263780800002</v>
      </c>
      <c r="D83" s="52">
        <v>4909.7661312399996</v>
      </c>
      <c r="E83" s="52">
        <v>4892.39995722</v>
      </c>
      <c r="F83" s="52">
        <v>4888.0998803500006</v>
      </c>
      <c r="G83" s="52">
        <v>4905.9185837000005</v>
      </c>
      <c r="H83" s="52">
        <v>4922.8532968500003</v>
      </c>
      <c r="I83" s="52">
        <v>4988.6668956399999</v>
      </c>
      <c r="J83" s="52">
        <v>4901.5009575399999</v>
      </c>
      <c r="K83" s="52">
        <v>4812.4549957999998</v>
      </c>
      <c r="L83" s="52">
        <v>4826.57013336</v>
      </c>
      <c r="M83" s="52">
        <v>4828.2882323499998</v>
      </c>
      <c r="N83" s="52">
        <v>4830.8334970200003</v>
      </c>
      <c r="O83" s="52">
        <v>4798.5274597099997</v>
      </c>
      <c r="P83" s="52">
        <v>4809.2776988400001</v>
      </c>
      <c r="Q83" s="52">
        <v>4816.9144426599996</v>
      </c>
      <c r="R83" s="52">
        <v>4830.3373019600003</v>
      </c>
      <c r="S83" s="52">
        <v>4793.45324385</v>
      </c>
      <c r="T83" s="52">
        <v>4794.0271485399999</v>
      </c>
      <c r="U83" s="52">
        <v>4807.5261397300001</v>
      </c>
      <c r="V83" s="52">
        <v>4804.4790403400002</v>
      </c>
      <c r="W83" s="52">
        <v>4793.8192267100003</v>
      </c>
      <c r="X83" s="52">
        <v>4866.3958315</v>
      </c>
      <c r="Y83" s="52">
        <v>4938.9424362600002</v>
      </c>
    </row>
    <row r="84" spans="1:25" s="53" customFormat="1" ht="15.75" x14ac:dyDescent="0.3">
      <c r="A84" s="51" t="s">
        <v>141</v>
      </c>
      <c r="B84" s="52">
        <v>4919.0407626599999</v>
      </c>
      <c r="C84" s="52">
        <v>4825.9821426799999</v>
      </c>
      <c r="D84" s="52">
        <v>4828.52703913</v>
      </c>
      <c r="E84" s="52">
        <v>4818.8424462200001</v>
      </c>
      <c r="F84" s="52">
        <v>4820.2364917900004</v>
      </c>
      <c r="G84" s="52">
        <v>4858.7555143</v>
      </c>
      <c r="H84" s="52">
        <v>4795.9481723200006</v>
      </c>
      <c r="I84" s="52">
        <v>4880.3734805700005</v>
      </c>
      <c r="J84" s="52">
        <v>4734.2136357199997</v>
      </c>
      <c r="K84" s="52">
        <v>4805.0173789999999</v>
      </c>
      <c r="L84" s="52">
        <v>4804.0413271899997</v>
      </c>
      <c r="M84" s="52">
        <v>4843.0033843000001</v>
      </c>
      <c r="N84" s="52">
        <v>4835.7211972000005</v>
      </c>
      <c r="O84" s="52">
        <v>4841.48178001</v>
      </c>
      <c r="P84" s="52">
        <v>4851.5894960699998</v>
      </c>
      <c r="Q84" s="52">
        <v>4865.9621774400002</v>
      </c>
      <c r="R84" s="52">
        <v>4850.9521818900002</v>
      </c>
      <c r="S84" s="52">
        <v>4838.2585365499999</v>
      </c>
      <c r="T84" s="52">
        <v>4815.9364188700001</v>
      </c>
      <c r="U84" s="52">
        <v>4781.4803632000003</v>
      </c>
      <c r="V84" s="52">
        <v>4776.6035299899995</v>
      </c>
      <c r="W84" s="52">
        <v>4778.2910862400004</v>
      </c>
      <c r="X84" s="52">
        <v>4835.1348819900004</v>
      </c>
      <c r="Y84" s="52">
        <v>4911.3581294300002</v>
      </c>
    </row>
    <row r="85" spans="1:25" s="53" customFormat="1" ht="15.75" x14ac:dyDescent="0.3">
      <c r="A85" s="51" t="s">
        <v>142</v>
      </c>
      <c r="B85" s="52">
        <v>4897.6246654099996</v>
      </c>
      <c r="C85" s="52">
        <v>4909.8414190599997</v>
      </c>
      <c r="D85" s="52">
        <v>4975.7431597499999</v>
      </c>
      <c r="E85" s="52">
        <v>4959.4351539899999</v>
      </c>
      <c r="F85" s="52">
        <v>4960.7111360199997</v>
      </c>
      <c r="G85" s="52">
        <v>4983.2610169300006</v>
      </c>
      <c r="H85" s="52">
        <v>4985.0136889599999</v>
      </c>
      <c r="I85" s="52">
        <v>4976.8626751199999</v>
      </c>
      <c r="J85" s="52">
        <v>4885.4643012100005</v>
      </c>
      <c r="K85" s="52">
        <v>4827.8042033399997</v>
      </c>
      <c r="L85" s="52">
        <v>4807.1142042700003</v>
      </c>
      <c r="M85" s="52">
        <v>4778.2605416400002</v>
      </c>
      <c r="N85" s="52">
        <v>4753.2240932100003</v>
      </c>
      <c r="O85" s="52">
        <v>4797.2524608100002</v>
      </c>
      <c r="P85" s="52">
        <v>4799.75458308</v>
      </c>
      <c r="Q85" s="52">
        <v>4827.6640949800003</v>
      </c>
      <c r="R85" s="52">
        <v>4799.6125950000005</v>
      </c>
      <c r="S85" s="52">
        <v>4779.7348911700001</v>
      </c>
      <c r="T85" s="52">
        <v>4796.4149395700006</v>
      </c>
      <c r="U85" s="52">
        <v>4733.4319936800002</v>
      </c>
      <c r="V85" s="52">
        <v>4736.8038414599996</v>
      </c>
      <c r="W85" s="52">
        <v>4738.0321648999998</v>
      </c>
      <c r="X85" s="52">
        <v>4785.9461188599998</v>
      </c>
      <c r="Y85" s="52">
        <v>4869.5965557300005</v>
      </c>
    </row>
    <row r="86" spans="1:25" s="53" customFormat="1" ht="15.75" x14ac:dyDescent="0.3">
      <c r="A86" s="51" t="s">
        <v>143</v>
      </c>
      <c r="B86" s="52">
        <v>4883.9711920299997</v>
      </c>
      <c r="C86" s="52">
        <v>4806.0363044900005</v>
      </c>
      <c r="D86" s="52">
        <v>4808.2736593500003</v>
      </c>
      <c r="E86" s="52">
        <v>4826.2610654399996</v>
      </c>
      <c r="F86" s="52">
        <v>4824.3090422900004</v>
      </c>
      <c r="G86" s="52">
        <v>4811.9578425300006</v>
      </c>
      <c r="H86" s="52">
        <v>4823.43398325</v>
      </c>
      <c r="I86" s="52">
        <v>4788.7046787899999</v>
      </c>
      <c r="J86" s="52">
        <v>4878.7002875600001</v>
      </c>
      <c r="K86" s="52">
        <v>4773.68334951</v>
      </c>
      <c r="L86" s="52">
        <v>4716.4396519800002</v>
      </c>
      <c r="M86" s="52">
        <v>4710.9500553899998</v>
      </c>
      <c r="N86" s="52">
        <v>4713.1483394200004</v>
      </c>
      <c r="O86" s="52">
        <v>4720.0330325100003</v>
      </c>
      <c r="P86" s="52">
        <v>4728.5786610699997</v>
      </c>
      <c r="Q86" s="52">
        <v>4747.7585454399996</v>
      </c>
      <c r="R86" s="52">
        <v>4746.8129225499997</v>
      </c>
      <c r="S86" s="52">
        <v>4734.2197399899997</v>
      </c>
      <c r="T86" s="52">
        <v>4719.1595194500005</v>
      </c>
      <c r="U86" s="52">
        <v>4716.2262713800001</v>
      </c>
      <c r="V86" s="52">
        <v>4705.5532662599999</v>
      </c>
      <c r="W86" s="52">
        <v>4694.0925851800002</v>
      </c>
      <c r="X86" s="52">
        <v>4734.6501454899999</v>
      </c>
      <c r="Y86" s="52">
        <v>4807.89174413</v>
      </c>
    </row>
    <row r="87" spans="1:25" s="53" customFormat="1" ht="15.75" x14ac:dyDescent="0.3">
      <c r="A87" s="51" t="s">
        <v>144</v>
      </c>
      <c r="B87" s="52">
        <v>4854.1093634700001</v>
      </c>
      <c r="C87" s="52">
        <v>4911.4774705600003</v>
      </c>
      <c r="D87" s="52">
        <v>5018.3454093500004</v>
      </c>
      <c r="E87" s="52">
        <v>5082.7755802600004</v>
      </c>
      <c r="F87" s="52">
        <v>5081.1714295399997</v>
      </c>
      <c r="G87" s="52">
        <v>5083.1032483100007</v>
      </c>
      <c r="H87" s="52">
        <v>5080.3265645000001</v>
      </c>
      <c r="I87" s="52">
        <v>4898.8029731200004</v>
      </c>
      <c r="J87" s="52">
        <v>4904.0068485900001</v>
      </c>
      <c r="K87" s="52">
        <v>4807.8873777600002</v>
      </c>
      <c r="L87" s="52">
        <v>4839.6090859400001</v>
      </c>
      <c r="M87" s="52">
        <v>4854.0169187199999</v>
      </c>
      <c r="N87" s="52">
        <v>4852.3037546300002</v>
      </c>
      <c r="O87" s="52">
        <v>4860.8342223999998</v>
      </c>
      <c r="P87" s="52">
        <v>4872.72517014</v>
      </c>
      <c r="Q87" s="52">
        <v>4889.4175081600006</v>
      </c>
      <c r="R87" s="52">
        <v>4901.5801882400001</v>
      </c>
      <c r="S87" s="52">
        <v>4872.2331723300003</v>
      </c>
      <c r="T87" s="52">
        <v>4857.32551418</v>
      </c>
      <c r="U87" s="52">
        <v>4854.52112794</v>
      </c>
      <c r="V87" s="52">
        <v>4811.6285078500005</v>
      </c>
      <c r="W87" s="52">
        <v>4813.4141901100002</v>
      </c>
      <c r="X87" s="52">
        <v>4825.3721563600002</v>
      </c>
      <c r="Y87" s="52">
        <v>4930.5078611200006</v>
      </c>
    </row>
    <row r="88" spans="1:25" s="53" customFormat="1" ht="15.75" x14ac:dyDescent="0.3">
      <c r="A88" s="51" t="s">
        <v>145</v>
      </c>
      <c r="B88" s="52">
        <v>5028.65807597</v>
      </c>
      <c r="C88" s="52">
        <v>5091.8128663900006</v>
      </c>
      <c r="D88" s="52">
        <v>5065.3012833100001</v>
      </c>
      <c r="E88" s="52">
        <v>5054.7618923500004</v>
      </c>
      <c r="F88" s="52">
        <v>5065.0318368500002</v>
      </c>
      <c r="G88" s="52">
        <v>5105.9356986500006</v>
      </c>
      <c r="H88" s="52">
        <v>5062.4771590500004</v>
      </c>
      <c r="I88" s="52">
        <v>5003.0703524099999</v>
      </c>
      <c r="J88" s="52">
        <v>4927.0377292600006</v>
      </c>
      <c r="K88" s="52">
        <v>4871.4840656400002</v>
      </c>
      <c r="L88" s="52">
        <v>4843.5028422100004</v>
      </c>
      <c r="M88" s="52">
        <v>4851.2570641399998</v>
      </c>
      <c r="N88" s="52">
        <v>4837.7694892</v>
      </c>
      <c r="O88" s="52">
        <v>4827.4557814500004</v>
      </c>
      <c r="P88" s="52">
        <v>4835.4884947199998</v>
      </c>
      <c r="Q88" s="52">
        <v>4831.4342177899998</v>
      </c>
      <c r="R88" s="52">
        <v>4835.58500611</v>
      </c>
      <c r="S88" s="52">
        <v>4819.1609526499997</v>
      </c>
      <c r="T88" s="52">
        <v>4795.5827284300003</v>
      </c>
      <c r="U88" s="52">
        <v>4816.9508739900002</v>
      </c>
      <c r="V88" s="52">
        <v>4828.2575658100004</v>
      </c>
      <c r="W88" s="52">
        <v>4861.7374306399997</v>
      </c>
      <c r="X88" s="52">
        <v>4927.2869335699997</v>
      </c>
      <c r="Y88" s="52">
        <v>4975.9638159000006</v>
      </c>
    </row>
    <row r="89" spans="1:25" s="53" customFormat="1" ht="15.75" x14ac:dyDescent="0.3">
      <c r="A89" s="51" t="s">
        <v>146</v>
      </c>
      <c r="B89" s="52">
        <v>5009.1721888299999</v>
      </c>
      <c r="C89" s="52">
        <v>5031.0712397999996</v>
      </c>
      <c r="D89" s="52">
        <v>5089.3463660199996</v>
      </c>
      <c r="E89" s="52">
        <v>5144.1164499200004</v>
      </c>
      <c r="F89" s="52">
        <v>5144.0493343300004</v>
      </c>
      <c r="G89" s="52">
        <v>5135.9047624699997</v>
      </c>
      <c r="H89" s="52">
        <v>5106.7994388999996</v>
      </c>
      <c r="I89" s="52">
        <v>5046.8800006799993</v>
      </c>
      <c r="J89" s="52">
        <v>4979.5190563899996</v>
      </c>
      <c r="K89" s="52">
        <v>4911.4037543000004</v>
      </c>
      <c r="L89" s="52">
        <v>4891.58749962</v>
      </c>
      <c r="M89" s="52">
        <v>4914.9471962999996</v>
      </c>
      <c r="N89" s="52">
        <v>4884.2245212600001</v>
      </c>
      <c r="O89" s="52">
        <v>4884.05453898</v>
      </c>
      <c r="P89" s="52">
        <v>4902.7949478800001</v>
      </c>
      <c r="Q89" s="52">
        <v>4904.3991026000003</v>
      </c>
      <c r="R89" s="52">
        <v>4906.91459725</v>
      </c>
      <c r="S89" s="52">
        <v>4899.4481487600005</v>
      </c>
      <c r="T89" s="52">
        <v>4868.6650821800004</v>
      </c>
      <c r="U89" s="52">
        <v>4845.4513077000001</v>
      </c>
      <c r="V89" s="52">
        <v>4835.8469575500003</v>
      </c>
      <c r="W89" s="52">
        <v>4839.6094652800002</v>
      </c>
      <c r="X89" s="52">
        <v>4922.7234444900005</v>
      </c>
      <c r="Y89" s="52">
        <v>4963.9221616499999</v>
      </c>
    </row>
    <row r="90" spans="1:25" s="53" customFormat="1" ht="15.75" x14ac:dyDescent="0.3">
      <c r="A90" s="51" t="s">
        <v>147</v>
      </c>
      <c r="B90" s="52">
        <v>4795.7181886400003</v>
      </c>
      <c r="C90" s="52">
        <v>4978.0015879800003</v>
      </c>
      <c r="D90" s="52">
        <v>5002.4845167100002</v>
      </c>
      <c r="E90" s="52">
        <v>4992.2661119100003</v>
      </c>
      <c r="F90" s="52">
        <v>4983.4319428199997</v>
      </c>
      <c r="G90" s="52">
        <v>5012.6703153799999</v>
      </c>
      <c r="H90" s="52">
        <v>5029.4900801800004</v>
      </c>
      <c r="I90" s="52">
        <v>4944.7875930800001</v>
      </c>
      <c r="J90" s="52">
        <v>4771.2285187699999</v>
      </c>
      <c r="K90" s="52">
        <v>4711.2100885700002</v>
      </c>
      <c r="L90" s="52">
        <v>4768.7430765299996</v>
      </c>
      <c r="M90" s="52">
        <v>4685.3058984600002</v>
      </c>
      <c r="N90" s="52">
        <v>4656.2995357999998</v>
      </c>
      <c r="O90" s="52">
        <v>4668.5641071400005</v>
      </c>
      <c r="P90" s="52">
        <v>4677.5048953799997</v>
      </c>
      <c r="Q90" s="52">
        <v>4684.1859155299999</v>
      </c>
      <c r="R90" s="52">
        <v>4688.2835036899996</v>
      </c>
      <c r="S90" s="52">
        <v>4681.1672859199998</v>
      </c>
      <c r="T90" s="52">
        <v>4633.6196985699999</v>
      </c>
      <c r="U90" s="52">
        <v>4637.5057647900003</v>
      </c>
      <c r="V90" s="52">
        <v>4626.1135746600003</v>
      </c>
      <c r="W90" s="52">
        <v>4614.9940086999995</v>
      </c>
      <c r="X90" s="52">
        <v>4661.5094097399997</v>
      </c>
      <c r="Y90" s="52">
        <v>4845.4012046099997</v>
      </c>
    </row>
    <row r="91" spans="1:25" s="53" customFormat="1" ht="15.75" x14ac:dyDescent="0.3">
      <c r="A91" s="51" t="s">
        <v>148</v>
      </c>
      <c r="B91" s="52">
        <v>4841.66691911</v>
      </c>
      <c r="C91" s="52">
        <v>4894.6984945799995</v>
      </c>
      <c r="D91" s="52">
        <v>4931.3671444199999</v>
      </c>
      <c r="E91" s="52">
        <v>4925.6982392400005</v>
      </c>
      <c r="F91" s="52">
        <v>4923.1201145200002</v>
      </c>
      <c r="G91" s="52">
        <v>4856.6364230700001</v>
      </c>
      <c r="H91" s="52">
        <v>4826.7235007099998</v>
      </c>
      <c r="I91" s="52">
        <v>4760.3533272200002</v>
      </c>
      <c r="J91" s="52">
        <v>4719.2188417899997</v>
      </c>
      <c r="K91" s="52">
        <v>4666.9708167200006</v>
      </c>
      <c r="L91" s="52">
        <v>4642.3648713000002</v>
      </c>
      <c r="M91" s="52">
        <v>4656.8319806300005</v>
      </c>
      <c r="N91" s="52">
        <v>4650.4137511600002</v>
      </c>
      <c r="O91" s="52">
        <v>4653.8762900299998</v>
      </c>
      <c r="P91" s="52">
        <v>4671.6773084400002</v>
      </c>
      <c r="Q91" s="52">
        <v>4680.1686684400001</v>
      </c>
      <c r="R91" s="52">
        <v>4670.3110882399997</v>
      </c>
      <c r="S91" s="52">
        <v>4619.31882193</v>
      </c>
      <c r="T91" s="52">
        <v>4603.4657160300003</v>
      </c>
      <c r="U91" s="52">
        <v>4615.3528624600003</v>
      </c>
      <c r="V91" s="52">
        <v>4598.38601053</v>
      </c>
      <c r="W91" s="52">
        <v>4586.8511932700003</v>
      </c>
      <c r="X91" s="52">
        <v>4654.0150736400001</v>
      </c>
      <c r="Y91" s="52">
        <v>4722.4022398199995</v>
      </c>
    </row>
    <row r="92" spans="1:25" s="53" customFormat="1" ht="15.75" x14ac:dyDescent="0.3">
      <c r="A92" s="51" t="s">
        <v>149</v>
      </c>
      <c r="B92" s="52">
        <v>4822.9416150400002</v>
      </c>
      <c r="C92" s="52">
        <v>4878.3932676100003</v>
      </c>
      <c r="D92" s="52">
        <v>4875.8753758800003</v>
      </c>
      <c r="E92" s="52">
        <v>4846.0534920999999</v>
      </c>
      <c r="F92" s="52">
        <v>4841.5191735299995</v>
      </c>
      <c r="G92" s="52">
        <v>4905.3419506800001</v>
      </c>
      <c r="H92" s="52">
        <v>4919.6884503900001</v>
      </c>
      <c r="I92" s="52">
        <v>4731.5834238500001</v>
      </c>
      <c r="J92" s="52">
        <v>4636.5313903900005</v>
      </c>
      <c r="K92" s="52">
        <v>4605.6504040500004</v>
      </c>
      <c r="L92" s="52">
        <v>4669.5215535200005</v>
      </c>
      <c r="M92" s="52">
        <v>4652.2287760300005</v>
      </c>
      <c r="N92" s="52">
        <v>4636.9605238499998</v>
      </c>
      <c r="O92" s="52">
        <v>4648.4303099999997</v>
      </c>
      <c r="P92" s="52">
        <v>4666.2419512699998</v>
      </c>
      <c r="Q92" s="52">
        <v>4704.8331060999999</v>
      </c>
      <c r="R92" s="52">
        <v>4675.7378845100002</v>
      </c>
      <c r="S92" s="52">
        <v>4666.43066</v>
      </c>
      <c r="T92" s="52">
        <v>4634.6627284000006</v>
      </c>
      <c r="U92" s="52">
        <v>4645.9214300000003</v>
      </c>
      <c r="V92" s="52">
        <v>4648.5095460100001</v>
      </c>
      <c r="W92" s="52">
        <v>4656.5283263500005</v>
      </c>
      <c r="X92" s="52">
        <v>4692.9381756900002</v>
      </c>
      <c r="Y92" s="52">
        <v>4698.4712306500005</v>
      </c>
    </row>
    <row r="93" spans="1:25" s="53" customFormat="1" ht="15.75" x14ac:dyDescent="0.3">
      <c r="A93" s="51" t="s">
        <v>150</v>
      </c>
      <c r="B93" s="52">
        <v>4784.1075232399999</v>
      </c>
      <c r="C93" s="52">
        <v>4788.54188385</v>
      </c>
      <c r="D93" s="52">
        <v>4849.8986623800001</v>
      </c>
      <c r="E93" s="52">
        <v>4842.0815914100003</v>
      </c>
      <c r="F93" s="52">
        <v>4856.8199190699997</v>
      </c>
      <c r="G93" s="52">
        <v>4858.2336315299999</v>
      </c>
      <c r="H93" s="52">
        <v>4870.4697659100002</v>
      </c>
      <c r="I93" s="52">
        <v>4822.9166093700005</v>
      </c>
      <c r="J93" s="52">
        <v>4762.3520538900002</v>
      </c>
      <c r="K93" s="52">
        <v>4689.0805377799998</v>
      </c>
      <c r="L93" s="52">
        <v>4639.5939931100002</v>
      </c>
      <c r="M93" s="52">
        <v>4623.6764636999997</v>
      </c>
      <c r="N93" s="52">
        <v>4607.8259609799998</v>
      </c>
      <c r="O93" s="52">
        <v>4611.5426270300004</v>
      </c>
      <c r="P93" s="52">
        <v>4618.0034755699999</v>
      </c>
      <c r="Q93" s="52">
        <v>4606.7144405300005</v>
      </c>
      <c r="R93" s="52">
        <v>4540.4151047300002</v>
      </c>
      <c r="S93" s="52">
        <v>4537.6110359200002</v>
      </c>
      <c r="T93" s="52">
        <v>4516.9139717799999</v>
      </c>
      <c r="U93" s="52">
        <v>4506.2230840600005</v>
      </c>
      <c r="V93" s="52">
        <v>4510.8984380299999</v>
      </c>
      <c r="W93" s="52">
        <v>4531.9015676099998</v>
      </c>
      <c r="X93" s="52">
        <v>4589.0669487699997</v>
      </c>
      <c r="Y93" s="52">
        <v>4681.9934975100005</v>
      </c>
    </row>
    <row r="94" spans="1:25" s="53" customFormat="1" ht="15.75" x14ac:dyDescent="0.3">
      <c r="A94" s="51" t="s">
        <v>151</v>
      </c>
      <c r="B94" s="52">
        <v>4760.5425343400002</v>
      </c>
      <c r="C94" s="52">
        <v>4844.7583638200003</v>
      </c>
      <c r="D94" s="52">
        <v>4842.8678837300004</v>
      </c>
      <c r="E94" s="52">
        <v>4824.3341628199996</v>
      </c>
      <c r="F94" s="52">
        <v>4817.4550416299999</v>
      </c>
      <c r="G94" s="52">
        <v>4826.3952206399999</v>
      </c>
      <c r="H94" s="52">
        <v>4853.7529479100003</v>
      </c>
      <c r="I94" s="52">
        <v>4874.28739546</v>
      </c>
      <c r="J94" s="52">
        <v>4813.3326474300002</v>
      </c>
      <c r="K94" s="52">
        <v>4711.0367190699999</v>
      </c>
      <c r="L94" s="52">
        <v>4653.7516818900003</v>
      </c>
      <c r="M94" s="52">
        <v>4657.1046527400003</v>
      </c>
      <c r="N94" s="52">
        <v>4683.2332756300002</v>
      </c>
      <c r="O94" s="52">
        <v>4724.8014234500006</v>
      </c>
      <c r="P94" s="52">
        <v>4714.3490827200003</v>
      </c>
      <c r="Q94" s="52">
        <v>4713.1258685000003</v>
      </c>
      <c r="R94" s="52">
        <v>4730.4909937000002</v>
      </c>
      <c r="S94" s="52">
        <v>4727.6832646800003</v>
      </c>
      <c r="T94" s="52">
        <v>4674.0669380199997</v>
      </c>
      <c r="U94" s="52">
        <v>4666.4920593400002</v>
      </c>
      <c r="V94" s="52">
        <v>4635.5083816799997</v>
      </c>
      <c r="W94" s="52">
        <v>4629.2702734499999</v>
      </c>
      <c r="X94" s="52">
        <v>4679.9182453900003</v>
      </c>
      <c r="Y94" s="52">
        <v>4655.01868268</v>
      </c>
    </row>
    <row r="95" spans="1:25" s="53" customFormat="1" ht="15.75" x14ac:dyDescent="0.3">
      <c r="A95" s="51" t="s">
        <v>152</v>
      </c>
      <c r="B95" s="52">
        <v>4760.8825134500003</v>
      </c>
      <c r="C95" s="52">
        <v>4932.6829739300001</v>
      </c>
      <c r="D95" s="52">
        <v>4990.8332895200001</v>
      </c>
      <c r="E95" s="52">
        <v>4995.7280133700006</v>
      </c>
      <c r="F95" s="52">
        <v>5000.11959088</v>
      </c>
      <c r="G95" s="52">
        <v>5057.7309410899998</v>
      </c>
      <c r="H95" s="52">
        <v>5022.3162046500001</v>
      </c>
      <c r="I95" s="52">
        <v>4939.8716375399999</v>
      </c>
      <c r="J95" s="52">
        <v>4906.7168960600002</v>
      </c>
      <c r="K95" s="52">
        <v>4840.0887058400003</v>
      </c>
      <c r="L95" s="52">
        <v>4821.3135819199997</v>
      </c>
      <c r="M95" s="52">
        <v>4845.6378012700006</v>
      </c>
      <c r="N95" s="52">
        <v>4833.4534755599998</v>
      </c>
      <c r="O95" s="52">
        <v>4844.59221282</v>
      </c>
      <c r="P95" s="52">
        <v>4846.2048221100004</v>
      </c>
      <c r="Q95" s="52">
        <v>4860.3386065599998</v>
      </c>
      <c r="R95" s="52">
        <v>4861.2937246800002</v>
      </c>
      <c r="S95" s="52">
        <v>4833.0225947700001</v>
      </c>
      <c r="T95" s="52">
        <v>4810.0951475100001</v>
      </c>
      <c r="U95" s="52">
        <v>4792.2816519300004</v>
      </c>
      <c r="V95" s="52">
        <v>4781.3824297400006</v>
      </c>
      <c r="W95" s="52">
        <v>4804.0094580900004</v>
      </c>
      <c r="X95" s="52">
        <v>4861.6434748199999</v>
      </c>
      <c r="Y95" s="52">
        <v>4929.3299105099995</v>
      </c>
    </row>
    <row r="96" spans="1:25" s="53" customFormat="1" ht="15.75" x14ac:dyDescent="0.3">
      <c r="A96" s="51" t="s">
        <v>153</v>
      </c>
      <c r="B96" s="52">
        <v>4865.0340800600006</v>
      </c>
      <c r="C96" s="52">
        <v>4855.7237719200002</v>
      </c>
      <c r="D96" s="52">
        <v>4863.6909321000003</v>
      </c>
      <c r="E96" s="52">
        <v>4883.9373246100004</v>
      </c>
      <c r="F96" s="52">
        <v>4868.7227064099998</v>
      </c>
      <c r="G96" s="52">
        <v>4889.0084241900004</v>
      </c>
      <c r="H96" s="52">
        <v>4880.5287955399999</v>
      </c>
      <c r="I96" s="52">
        <v>4781.7738001199996</v>
      </c>
      <c r="J96" s="52">
        <v>4729.95420354</v>
      </c>
      <c r="K96" s="52">
        <v>4680.6953960299998</v>
      </c>
      <c r="L96" s="52">
        <v>4732.1452301500003</v>
      </c>
      <c r="M96" s="52">
        <v>4862.6397569600003</v>
      </c>
      <c r="N96" s="52">
        <v>4863.80202113</v>
      </c>
      <c r="O96" s="52">
        <v>4835.6669942200006</v>
      </c>
      <c r="P96" s="52">
        <v>4813.6779975299996</v>
      </c>
      <c r="Q96" s="52">
        <v>4833.5683691000004</v>
      </c>
      <c r="R96" s="52">
        <v>4871.29027271</v>
      </c>
      <c r="S96" s="52">
        <v>4854.45838164</v>
      </c>
      <c r="T96" s="52">
        <v>4859.5310332200006</v>
      </c>
      <c r="U96" s="52">
        <v>4833.0895054700004</v>
      </c>
      <c r="V96" s="52">
        <v>4841.3175083000006</v>
      </c>
      <c r="W96" s="52">
        <v>4848.5873142500004</v>
      </c>
      <c r="X96" s="52">
        <v>4936.4382283200002</v>
      </c>
      <c r="Y96" s="52">
        <v>4987.7047481999998</v>
      </c>
    </row>
    <row r="97" spans="1:25" s="53" customFormat="1" ht="15.75" x14ac:dyDescent="0.3">
      <c r="A97" s="51" t="s">
        <v>154</v>
      </c>
      <c r="B97" s="52">
        <v>5054.5075093699998</v>
      </c>
      <c r="C97" s="52">
        <v>5028.4820147800001</v>
      </c>
      <c r="D97" s="52">
        <v>4953.2398366500001</v>
      </c>
      <c r="E97" s="52">
        <v>4933.2372725000005</v>
      </c>
      <c r="F97" s="52">
        <v>4943.2317046899998</v>
      </c>
      <c r="G97" s="52">
        <v>4991.6614243200002</v>
      </c>
      <c r="H97" s="52">
        <v>5106.2468618399998</v>
      </c>
      <c r="I97" s="52">
        <v>4980.4085254199999</v>
      </c>
      <c r="J97" s="52">
        <v>4909.6645516299996</v>
      </c>
      <c r="K97" s="52">
        <v>4866.3756814099997</v>
      </c>
      <c r="L97" s="52">
        <v>4723.7945036600004</v>
      </c>
      <c r="M97" s="52">
        <v>4734.3904883599998</v>
      </c>
      <c r="N97" s="52">
        <v>4710.7026896200005</v>
      </c>
      <c r="O97" s="52">
        <v>4729.0314260200003</v>
      </c>
      <c r="P97" s="52">
        <v>4776.1975581999995</v>
      </c>
      <c r="Q97" s="52">
        <v>4805.7786423799998</v>
      </c>
      <c r="R97" s="52">
        <v>4840.7899500800004</v>
      </c>
      <c r="S97" s="52">
        <v>4796.0294861100001</v>
      </c>
      <c r="T97" s="52">
        <v>4766.8627713099995</v>
      </c>
      <c r="U97" s="52">
        <v>4737.9139109300004</v>
      </c>
      <c r="V97" s="52">
        <v>4802.5119331599999</v>
      </c>
      <c r="W97" s="52">
        <v>4814.6507569699997</v>
      </c>
      <c r="X97" s="52">
        <v>4896.4803508499999</v>
      </c>
      <c r="Y97" s="52">
        <v>4965.7454287700002</v>
      </c>
    </row>
    <row r="98" spans="1:25" s="53" customFormat="1" ht="15.75" x14ac:dyDescent="0.3">
      <c r="A98" s="51" t="s">
        <v>155</v>
      </c>
      <c r="B98" s="52">
        <v>5055.7691330999996</v>
      </c>
      <c r="C98" s="52">
        <v>5037.18734408</v>
      </c>
      <c r="D98" s="52">
        <v>4986.6767163200002</v>
      </c>
      <c r="E98" s="52">
        <v>4976.4718122200002</v>
      </c>
      <c r="F98" s="52">
        <v>4975.5941728799999</v>
      </c>
      <c r="G98" s="52">
        <v>5011.6632807300002</v>
      </c>
      <c r="H98" s="52">
        <v>5056.9403566800001</v>
      </c>
      <c r="I98" s="52">
        <v>4932.0346201000002</v>
      </c>
      <c r="J98" s="52">
        <v>4813.5722652000004</v>
      </c>
      <c r="K98" s="52">
        <v>4785.5622752899999</v>
      </c>
      <c r="L98" s="52">
        <v>4750.7942244900005</v>
      </c>
      <c r="M98" s="52">
        <v>4775.5731852899999</v>
      </c>
      <c r="N98" s="52">
        <v>4761.9455410099999</v>
      </c>
      <c r="O98" s="52">
        <v>4784.9259088999997</v>
      </c>
      <c r="P98" s="52">
        <v>4812.1751380599999</v>
      </c>
      <c r="Q98" s="52">
        <v>4802.5336119399999</v>
      </c>
      <c r="R98" s="52">
        <v>4815.9707295500002</v>
      </c>
      <c r="S98" s="52">
        <v>4829.1842992800002</v>
      </c>
      <c r="T98" s="52">
        <v>4826.7526517599999</v>
      </c>
      <c r="U98" s="52">
        <v>4815.0150740700001</v>
      </c>
      <c r="V98" s="52">
        <v>4806.59160729</v>
      </c>
      <c r="W98" s="52">
        <v>4810.8032924099998</v>
      </c>
      <c r="X98" s="52">
        <v>4881.7889117800005</v>
      </c>
      <c r="Y98" s="52">
        <v>4969.6160830500003</v>
      </c>
    </row>
    <row r="99" spans="1:25" s="53" customFormat="1" ht="15.75" x14ac:dyDescent="0.3">
      <c r="A99" s="51" t="s">
        <v>156</v>
      </c>
      <c r="B99" s="52">
        <v>5035.3071561500001</v>
      </c>
      <c r="C99" s="52">
        <v>5043.7611182099999</v>
      </c>
      <c r="D99" s="52">
        <v>4973.4170622199999</v>
      </c>
      <c r="E99" s="52">
        <v>4932.6508562199997</v>
      </c>
      <c r="F99" s="52">
        <v>4936.6070068899999</v>
      </c>
      <c r="G99" s="52">
        <v>5008.4435214900004</v>
      </c>
      <c r="H99" s="52">
        <v>5115.98899497</v>
      </c>
      <c r="I99" s="52">
        <v>5062.2341781899995</v>
      </c>
      <c r="J99" s="52">
        <v>4974.6094260999998</v>
      </c>
      <c r="K99" s="52">
        <v>4925.8345633099998</v>
      </c>
      <c r="L99" s="52">
        <v>4874.6815395600006</v>
      </c>
      <c r="M99" s="52">
        <v>4823.5437980900006</v>
      </c>
      <c r="N99" s="52">
        <v>4784.6307074100005</v>
      </c>
      <c r="O99" s="52">
        <v>4746.7401894699997</v>
      </c>
      <c r="P99" s="52">
        <v>4746.2740354699999</v>
      </c>
      <c r="Q99" s="52">
        <v>4764.7337277000006</v>
      </c>
      <c r="R99" s="52">
        <v>4777.3617805699996</v>
      </c>
      <c r="S99" s="52">
        <v>4746.0397987699998</v>
      </c>
      <c r="T99" s="52">
        <v>4741.6550993299998</v>
      </c>
      <c r="U99" s="52">
        <v>4726.4504211000003</v>
      </c>
      <c r="V99" s="52">
        <v>4743.8133670400002</v>
      </c>
      <c r="W99" s="52">
        <v>4728.3533953300002</v>
      </c>
      <c r="X99" s="52">
        <v>4738.39362755</v>
      </c>
      <c r="Y99" s="52">
        <v>4803.3063058600001</v>
      </c>
    </row>
    <row r="100" spans="1:25" s="53" customFormat="1" ht="15.75" x14ac:dyDescent="0.3">
      <c r="A100" s="51" t="s">
        <v>157</v>
      </c>
      <c r="B100" s="52">
        <v>4883.6125923300006</v>
      </c>
      <c r="C100" s="52">
        <v>5003.6848281800003</v>
      </c>
      <c r="D100" s="52">
        <v>5061.9767813100007</v>
      </c>
      <c r="E100" s="52">
        <v>5201.74856404</v>
      </c>
      <c r="F100" s="52">
        <v>5224.4812806800001</v>
      </c>
      <c r="G100" s="52">
        <v>5210.2583078799998</v>
      </c>
      <c r="H100" s="52">
        <v>5052.2910731700003</v>
      </c>
      <c r="I100" s="52">
        <v>5006.1123816399995</v>
      </c>
      <c r="J100" s="52">
        <v>4921.9301859200004</v>
      </c>
      <c r="K100" s="52">
        <v>4830.3958946700004</v>
      </c>
      <c r="L100" s="52">
        <v>4764.2703683999998</v>
      </c>
      <c r="M100" s="52">
        <v>4784.14731639</v>
      </c>
      <c r="N100" s="52">
        <v>4788.1614395699999</v>
      </c>
      <c r="O100" s="52">
        <v>4798.5878355499999</v>
      </c>
      <c r="P100" s="52">
        <v>4827.8248060000005</v>
      </c>
      <c r="Q100" s="52">
        <v>4831.1063774699996</v>
      </c>
      <c r="R100" s="52">
        <v>4837.7500255300001</v>
      </c>
      <c r="S100" s="52">
        <v>4800.6298206700003</v>
      </c>
      <c r="T100" s="52">
        <v>4767.5150876500002</v>
      </c>
      <c r="U100" s="52">
        <v>4756.3490929</v>
      </c>
      <c r="V100" s="52">
        <v>4841.5990070099997</v>
      </c>
      <c r="W100" s="52">
        <v>4862.5012436100005</v>
      </c>
      <c r="X100" s="52">
        <v>4926.8479063499999</v>
      </c>
      <c r="Y100" s="52">
        <v>5010.43211324</v>
      </c>
    </row>
    <row r="101" spans="1:25" s="53" customFormat="1" ht="15.75" x14ac:dyDescent="0.3">
      <c r="A101" s="51" t="s">
        <v>158</v>
      </c>
      <c r="B101" s="52">
        <v>4964.6075234700002</v>
      </c>
      <c r="C101" s="52">
        <v>5031.74531088</v>
      </c>
      <c r="D101" s="52">
        <v>5083.1826066900003</v>
      </c>
      <c r="E101" s="52">
        <v>5083.7163667000004</v>
      </c>
      <c r="F101" s="52">
        <v>5091.3322502700003</v>
      </c>
      <c r="G101" s="52">
        <v>5077.6221876300006</v>
      </c>
      <c r="H101" s="52">
        <v>5040.5388942900008</v>
      </c>
      <c r="I101" s="52">
        <v>5016.1495026800003</v>
      </c>
      <c r="J101" s="52">
        <v>4907.2266096599997</v>
      </c>
      <c r="K101" s="52">
        <v>4811.2323733200001</v>
      </c>
      <c r="L101" s="52">
        <v>4743.5990394</v>
      </c>
      <c r="M101" s="52">
        <v>4780.0875935399999</v>
      </c>
      <c r="N101" s="52">
        <v>4779.7511628299999</v>
      </c>
      <c r="O101" s="52">
        <v>4804.5902320599998</v>
      </c>
      <c r="P101" s="52">
        <v>4814.81928608</v>
      </c>
      <c r="Q101" s="52">
        <v>4847.8574707200005</v>
      </c>
      <c r="R101" s="52">
        <v>4872.9328526400004</v>
      </c>
      <c r="S101" s="52">
        <v>4837.5660752499998</v>
      </c>
      <c r="T101" s="52">
        <v>4795.4843509299999</v>
      </c>
      <c r="U101" s="52">
        <v>4771.6071167</v>
      </c>
      <c r="V101" s="52">
        <v>4753.2217561500001</v>
      </c>
      <c r="W101" s="52">
        <v>4749.5767923599997</v>
      </c>
      <c r="X101" s="52">
        <v>4828.0953753900003</v>
      </c>
      <c r="Y101" s="52">
        <v>4922.0812712400002</v>
      </c>
    </row>
    <row r="102" spans="1:25" s="53" customFormat="1" ht="15.75" x14ac:dyDescent="0.3">
      <c r="A102" s="51" t="s">
        <v>159</v>
      </c>
      <c r="B102" s="52">
        <v>5036.2128314300007</v>
      </c>
      <c r="C102" s="52">
        <v>5122.6171943400004</v>
      </c>
      <c r="D102" s="52">
        <v>5097.8012026699998</v>
      </c>
      <c r="E102" s="52">
        <v>5095.5800502299999</v>
      </c>
      <c r="F102" s="52">
        <v>5091.56750397</v>
      </c>
      <c r="G102" s="52">
        <v>5135.3365321500005</v>
      </c>
      <c r="H102" s="52">
        <v>5035.9035755300001</v>
      </c>
      <c r="I102" s="52">
        <v>4965.8007558200006</v>
      </c>
      <c r="J102" s="52">
        <v>4951.0699278700004</v>
      </c>
      <c r="K102" s="52">
        <v>4911.64338417</v>
      </c>
      <c r="L102" s="52">
        <v>4875.4177316300002</v>
      </c>
      <c r="M102" s="52">
        <v>4899.3503284600001</v>
      </c>
      <c r="N102" s="52">
        <v>4890.3699307400002</v>
      </c>
      <c r="O102" s="52">
        <v>4916.38323313</v>
      </c>
      <c r="P102" s="52">
        <v>4928.2122166099998</v>
      </c>
      <c r="Q102" s="52">
        <v>4949.8105852899998</v>
      </c>
      <c r="R102" s="52">
        <v>4999.8546913</v>
      </c>
      <c r="S102" s="52">
        <v>5014.7610943500003</v>
      </c>
      <c r="T102" s="52">
        <v>4957.5258211199998</v>
      </c>
      <c r="U102" s="52">
        <v>4930.9604752699997</v>
      </c>
      <c r="V102" s="52">
        <v>4930.9744027699999</v>
      </c>
      <c r="W102" s="52">
        <v>4955.67162732</v>
      </c>
      <c r="X102" s="52">
        <v>4951.0129209900006</v>
      </c>
      <c r="Y102" s="52">
        <v>4964.4086399500002</v>
      </c>
    </row>
    <row r="103" spans="1:25" s="53" customFormat="1" ht="15.75" x14ac:dyDescent="0.3">
      <c r="A103" s="51" t="s">
        <v>160</v>
      </c>
      <c r="B103" s="52">
        <v>5044.6552687599997</v>
      </c>
      <c r="C103" s="52">
        <v>5065.9515795099996</v>
      </c>
      <c r="D103" s="52">
        <v>5103.9764140699999</v>
      </c>
      <c r="E103" s="52">
        <v>5157.7621213599996</v>
      </c>
      <c r="F103" s="52">
        <v>5136.6743277799997</v>
      </c>
      <c r="G103" s="52">
        <v>5133.1371379800003</v>
      </c>
      <c r="H103" s="52">
        <v>5075.1398249900003</v>
      </c>
      <c r="I103" s="52">
        <v>4940.8492939899998</v>
      </c>
      <c r="J103" s="52">
        <v>4884.9205681000003</v>
      </c>
      <c r="K103" s="52">
        <v>4853.2753247600003</v>
      </c>
      <c r="L103" s="52">
        <v>4886.28617571</v>
      </c>
      <c r="M103" s="52">
        <v>4912.1979117600004</v>
      </c>
      <c r="N103" s="52">
        <v>4921.2758591000002</v>
      </c>
      <c r="O103" s="52">
        <v>4915.8439118000006</v>
      </c>
      <c r="P103" s="52">
        <v>4919.0110423400001</v>
      </c>
      <c r="Q103" s="52">
        <v>4968.1074855900006</v>
      </c>
      <c r="R103" s="52">
        <v>4957.9608994700002</v>
      </c>
      <c r="S103" s="52">
        <v>4910.58307023</v>
      </c>
      <c r="T103" s="52">
        <v>4854.6175794999999</v>
      </c>
      <c r="U103" s="52">
        <v>4826.1168226400005</v>
      </c>
      <c r="V103" s="52">
        <v>4817.97149773</v>
      </c>
      <c r="W103" s="52">
        <v>4822.4663182100003</v>
      </c>
      <c r="X103" s="52">
        <v>4874.2621664899998</v>
      </c>
      <c r="Y103" s="52">
        <v>4895.0236814500004</v>
      </c>
    </row>
    <row r="104" spans="1:25" s="53" customFormat="1" ht="15.75" x14ac:dyDescent="0.3">
      <c r="A104" s="51" t="s">
        <v>161</v>
      </c>
      <c r="B104" s="52">
        <v>4914.4512053199996</v>
      </c>
      <c r="C104" s="52">
        <v>4977.4579163300004</v>
      </c>
      <c r="D104" s="52">
        <v>5071.63065843</v>
      </c>
      <c r="E104" s="52">
        <v>5098.3488998100001</v>
      </c>
      <c r="F104" s="52">
        <v>5097.3543011900001</v>
      </c>
      <c r="G104" s="52">
        <v>5064.6978956100002</v>
      </c>
      <c r="H104" s="52">
        <v>5033.9752754499996</v>
      </c>
      <c r="I104" s="52">
        <v>4931.4107261899999</v>
      </c>
      <c r="J104" s="52">
        <v>4926.6234081399998</v>
      </c>
      <c r="K104" s="52">
        <v>4889.0408275199998</v>
      </c>
      <c r="L104" s="52">
        <v>4869.2461837800001</v>
      </c>
      <c r="M104" s="52">
        <v>4886.4725320699999</v>
      </c>
      <c r="N104" s="52">
        <v>4896.4134517700004</v>
      </c>
      <c r="O104" s="52">
        <v>4921.7270994199998</v>
      </c>
      <c r="P104" s="52">
        <v>4935.1097463799997</v>
      </c>
      <c r="Q104" s="52">
        <v>4950.8348502600002</v>
      </c>
      <c r="R104" s="52">
        <v>4932.2855159999999</v>
      </c>
      <c r="S104" s="52">
        <v>4893.44716152</v>
      </c>
      <c r="T104" s="52">
        <v>4819.2048122100005</v>
      </c>
      <c r="U104" s="52">
        <v>4755.8610324500005</v>
      </c>
      <c r="V104" s="52">
        <v>4741.7545992899995</v>
      </c>
      <c r="W104" s="52">
        <v>4761.4043517</v>
      </c>
      <c r="X104" s="52">
        <v>4815.2662751999997</v>
      </c>
      <c r="Y104" s="52">
        <v>4887.7531678200003</v>
      </c>
    </row>
    <row r="105" spans="1:25" s="53" customFormat="1" ht="15.75" x14ac:dyDescent="0.3">
      <c r="A105" s="51" t="s">
        <v>162</v>
      </c>
      <c r="B105" s="52">
        <v>4942.98564274</v>
      </c>
      <c r="C105" s="52">
        <v>4972.4527858500005</v>
      </c>
      <c r="D105" s="52">
        <v>5011.2277793100002</v>
      </c>
      <c r="E105" s="52">
        <v>5044.6799622600001</v>
      </c>
      <c r="F105" s="52">
        <v>5024.5296722499997</v>
      </c>
      <c r="G105" s="52">
        <v>4999.5697590899999</v>
      </c>
      <c r="H105" s="52">
        <v>5005.84828535</v>
      </c>
      <c r="I105" s="52">
        <v>4936.9812349200001</v>
      </c>
      <c r="J105" s="52">
        <v>4923.6288472599999</v>
      </c>
      <c r="K105" s="52">
        <v>4886.7244257000002</v>
      </c>
      <c r="L105" s="52">
        <v>4856.84684122</v>
      </c>
      <c r="M105" s="52">
        <v>4920.3573745100002</v>
      </c>
      <c r="N105" s="52">
        <v>4960.3943479299996</v>
      </c>
      <c r="O105" s="52">
        <v>4974.90727049</v>
      </c>
      <c r="P105" s="52">
        <v>5001.6578513599998</v>
      </c>
      <c r="Q105" s="52">
        <v>5030.14811379</v>
      </c>
      <c r="R105" s="52">
        <v>5037.95198996</v>
      </c>
      <c r="S105" s="52">
        <v>4963.7374604799998</v>
      </c>
      <c r="T105" s="52">
        <v>4921.7599002300003</v>
      </c>
      <c r="U105" s="52">
        <v>4813.8289033900001</v>
      </c>
      <c r="V105" s="52">
        <v>4818.0765092900001</v>
      </c>
      <c r="W105" s="52">
        <v>4817.2072205700006</v>
      </c>
      <c r="X105" s="52">
        <v>4854.3004515700004</v>
      </c>
      <c r="Y105" s="52">
        <v>4960.55222099</v>
      </c>
    </row>
    <row r="106" spans="1:25" s="53" customFormat="1" ht="15.75" x14ac:dyDescent="0.3">
      <c r="A106" s="51" t="s">
        <v>163</v>
      </c>
      <c r="B106" s="52">
        <v>4897.84625495</v>
      </c>
      <c r="C106" s="52">
        <v>4807.5373046000004</v>
      </c>
      <c r="D106" s="52">
        <v>4774.3781438000005</v>
      </c>
      <c r="E106" s="52">
        <v>4783.8639235199998</v>
      </c>
      <c r="F106" s="52">
        <v>4768.5424755900003</v>
      </c>
      <c r="G106" s="52">
        <v>4776.0590802400002</v>
      </c>
      <c r="H106" s="52">
        <v>4710.5445885899999</v>
      </c>
      <c r="I106" s="52">
        <v>4776.7308057999999</v>
      </c>
      <c r="J106" s="52">
        <v>4814.3438868600006</v>
      </c>
      <c r="K106" s="52">
        <v>4782.5494353699996</v>
      </c>
      <c r="L106" s="52">
        <v>4780.9743521500004</v>
      </c>
      <c r="M106" s="52">
        <v>4770.5989776799997</v>
      </c>
      <c r="N106" s="52">
        <v>4795.9757028100003</v>
      </c>
      <c r="O106" s="52">
        <v>4808.6358541500003</v>
      </c>
      <c r="P106" s="52">
        <v>4806.14478865</v>
      </c>
      <c r="Q106" s="52">
        <v>4821.66321023</v>
      </c>
      <c r="R106" s="52">
        <v>4822.5746691200002</v>
      </c>
      <c r="S106" s="52">
        <v>4802.5081924599999</v>
      </c>
      <c r="T106" s="52">
        <v>4635.9629539199996</v>
      </c>
      <c r="U106" s="52">
        <v>4787.8180882300003</v>
      </c>
      <c r="V106" s="52">
        <v>4716.4515792700004</v>
      </c>
      <c r="W106" s="52">
        <v>4769.7029415300003</v>
      </c>
      <c r="X106" s="52">
        <v>4773.1110265300003</v>
      </c>
      <c r="Y106" s="52">
        <v>4784.6502776100006</v>
      </c>
    </row>
    <row r="107" spans="1:25" s="53" customFormat="1" ht="15.75" x14ac:dyDescent="0.3">
      <c r="A107" s="51" t="s">
        <v>164</v>
      </c>
      <c r="B107" s="52">
        <v>4891.8111801900004</v>
      </c>
      <c r="C107" s="52">
        <v>4990.5754171099998</v>
      </c>
      <c r="D107" s="52">
        <v>5069.2189990799998</v>
      </c>
      <c r="E107" s="52">
        <v>5085.3249059499994</v>
      </c>
      <c r="F107" s="52">
        <v>5080.4687431700004</v>
      </c>
      <c r="G107" s="52">
        <v>5054.8399293100001</v>
      </c>
      <c r="H107" s="52">
        <v>5039.8094825600001</v>
      </c>
      <c r="I107" s="52">
        <v>4992.12848201</v>
      </c>
      <c r="J107" s="52">
        <v>4887.32099002</v>
      </c>
      <c r="K107" s="52">
        <v>4807.4409303000002</v>
      </c>
      <c r="L107" s="52">
        <v>4789.4662796700004</v>
      </c>
      <c r="M107" s="52">
        <v>4788.5464564200001</v>
      </c>
      <c r="N107" s="52">
        <v>4781.1037060300005</v>
      </c>
      <c r="O107" s="52">
        <v>4867.2719234699998</v>
      </c>
      <c r="P107" s="52">
        <v>4904.8306419</v>
      </c>
      <c r="Q107" s="52">
        <v>4899.7077109100001</v>
      </c>
      <c r="R107" s="52">
        <v>4913.5477292400001</v>
      </c>
      <c r="S107" s="52">
        <v>4888.7964428499999</v>
      </c>
      <c r="T107" s="52">
        <v>4835.9242390199997</v>
      </c>
      <c r="U107" s="52">
        <v>4772.75944411</v>
      </c>
      <c r="V107" s="52">
        <v>4725.9553458700002</v>
      </c>
      <c r="W107" s="52">
        <v>4732.6993957800005</v>
      </c>
      <c r="X107" s="52">
        <v>4809.8772342499997</v>
      </c>
      <c r="Y107" s="52">
        <v>4902.3702010799998</v>
      </c>
    </row>
    <row r="108" spans="1:25" s="53" customFormat="1" ht="15.75" x14ac:dyDescent="0.3">
      <c r="A108" s="51" t="s">
        <v>165</v>
      </c>
      <c r="B108" s="52">
        <v>4928.2784673099995</v>
      </c>
      <c r="C108" s="52">
        <v>4990.9577885799999</v>
      </c>
      <c r="D108" s="52">
        <v>5053.6378322199998</v>
      </c>
      <c r="E108" s="52">
        <v>5051.6274712100003</v>
      </c>
      <c r="F108" s="52">
        <v>5027.1825596600002</v>
      </c>
      <c r="G108" s="52">
        <v>5025.9802931900003</v>
      </c>
      <c r="H108" s="52">
        <v>5044.4312143900006</v>
      </c>
      <c r="I108" s="52">
        <v>5022.8836840599997</v>
      </c>
      <c r="J108" s="52">
        <v>4884.0043768699998</v>
      </c>
      <c r="K108" s="52">
        <v>4803.8858938499998</v>
      </c>
      <c r="L108" s="52">
        <v>4790.0958255900005</v>
      </c>
      <c r="M108" s="52">
        <v>4794.3770023500001</v>
      </c>
      <c r="N108" s="52">
        <v>4819.2877217599998</v>
      </c>
      <c r="O108" s="52">
        <v>4830.7027030299996</v>
      </c>
      <c r="P108" s="52">
        <v>4851.3908702299996</v>
      </c>
      <c r="Q108" s="52">
        <v>4891.1575074600005</v>
      </c>
      <c r="R108" s="52">
        <v>4904.69836261</v>
      </c>
      <c r="S108" s="52">
        <v>4890.4427963300004</v>
      </c>
      <c r="T108" s="52">
        <v>4842.0260796900002</v>
      </c>
      <c r="U108" s="52">
        <v>4791.3116622199996</v>
      </c>
      <c r="V108" s="52">
        <v>4760.91887056</v>
      </c>
      <c r="W108" s="52">
        <v>4780.6369230600003</v>
      </c>
      <c r="X108" s="52">
        <v>4825.2923002500002</v>
      </c>
      <c r="Y108" s="52">
        <v>4904.4248224800003</v>
      </c>
    </row>
    <row r="109" spans="1:25" s="53" customFormat="1" ht="15.75" x14ac:dyDescent="0.3">
      <c r="A109" s="51" t="s">
        <v>166</v>
      </c>
      <c r="B109" s="52">
        <v>4902.0815893500003</v>
      </c>
      <c r="C109" s="52">
        <v>4985.07250019</v>
      </c>
      <c r="D109" s="52">
        <v>5043.6760570500001</v>
      </c>
      <c r="E109" s="52">
        <v>5050.2614111599996</v>
      </c>
      <c r="F109" s="52">
        <v>5070.4548741399994</v>
      </c>
      <c r="G109" s="52">
        <v>5047.9514753200001</v>
      </c>
      <c r="H109" s="52">
        <v>5034.80481263</v>
      </c>
      <c r="I109" s="52">
        <v>4930.3957454400006</v>
      </c>
      <c r="J109" s="52">
        <v>4881.1579643300001</v>
      </c>
      <c r="K109" s="52">
        <v>4822.9326713299997</v>
      </c>
      <c r="L109" s="52">
        <v>4790.5593062899998</v>
      </c>
      <c r="M109" s="52">
        <v>4809.66040075</v>
      </c>
      <c r="N109" s="52">
        <v>4848.0075954599997</v>
      </c>
      <c r="O109" s="52">
        <v>4852.7103650899999</v>
      </c>
      <c r="P109" s="52">
        <v>4870.7774798299997</v>
      </c>
      <c r="Q109" s="52">
        <v>4887.8573914799999</v>
      </c>
      <c r="R109" s="52">
        <v>4892.9322244900004</v>
      </c>
      <c r="S109" s="52">
        <v>4884.9318090500001</v>
      </c>
      <c r="T109" s="52">
        <v>4824.0438738499997</v>
      </c>
      <c r="U109" s="52">
        <v>4761.5958780000001</v>
      </c>
      <c r="V109" s="52">
        <v>4753.9296717100005</v>
      </c>
      <c r="W109" s="52">
        <v>4782.4148234300001</v>
      </c>
      <c r="X109" s="52">
        <v>4844.0106745600006</v>
      </c>
      <c r="Y109" s="52">
        <v>4826.1195330499995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26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137</v>
      </c>
      <c r="B113" s="50">
        <v>5618.8473842700005</v>
      </c>
      <c r="C113" s="50">
        <v>5663.8135502300001</v>
      </c>
      <c r="D113" s="50">
        <v>5673.0078676499998</v>
      </c>
      <c r="E113" s="50">
        <v>5661.5004113499999</v>
      </c>
      <c r="F113" s="50">
        <v>5748.5196801800003</v>
      </c>
      <c r="G113" s="50">
        <v>5714.4600492400004</v>
      </c>
      <c r="H113" s="50">
        <v>5693.8621258900002</v>
      </c>
      <c r="I113" s="50">
        <v>5665.5210898300002</v>
      </c>
      <c r="J113" s="50">
        <v>5592.5068826200004</v>
      </c>
      <c r="K113" s="50">
        <v>5501.9047518899997</v>
      </c>
      <c r="L113" s="50">
        <v>5440.8691488200002</v>
      </c>
      <c r="M113" s="50">
        <v>5421.6268640899998</v>
      </c>
      <c r="N113" s="50">
        <v>5424.3124312</v>
      </c>
      <c r="O113" s="50">
        <v>5423.4603523000005</v>
      </c>
      <c r="P113" s="50">
        <v>5425.531293</v>
      </c>
      <c r="Q113" s="50">
        <v>5447.1104725499999</v>
      </c>
      <c r="R113" s="50">
        <v>5441.5232176500003</v>
      </c>
      <c r="S113" s="50">
        <v>5424.7030476</v>
      </c>
      <c r="T113" s="50">
        <v>5409.21889319</v>
      </c>
      <c r="U113" s="50">
        <v>5404.8400181899997</v>
      </c>
      <c r="V113" s="50">
        <v>5386.93326901</v>
      </c>
      <c r="W113" s="50">
        <v>5385.87842396</v>
      </c>
      <c r="X113" s="50">
        <v>5437.5704286299997</v>
      </c>
      <c r="Y113" s="50">
        <v>5533.0211059100002</v>
      </c>
    </row>
    <row r="114" spans="1:25" s="53" customFormat="1" ht="15.75" x14ac:dyDescent="0.3">
      <c r="A114" s="51" t="s">
        <v>138</v>
      </c>
      <c r="B114" s="52">
        <v>5562.1932978599998</v>
      </c>
      <c r="C114" s="52">
        <v>5600.05793352</v>
      </c>
      <c r="D114" s="52">
        <v>5627.8921200799996</v>
      </c>
      <c r="E114" s="52">
        <v>5619.2491809499998</v>
      </c>
      <c r="F114" s="52">
        <v>5644.6478089600005</v>
      </c>
      <c r="G114" s="52">
        <v>5623.8356733099999</v>
      </c>
      <c r="H114" s="52">
        <v>5640.0940242699999</v>
      </c>
      <c r="I114" s="52">
        <v>5580.5432935600002</v>
      </c>
      <c r="J114" s="52">
        <v>5461.5175057100005</v>
      </c>
      <c r="K114" s="52">
        <v>5392.0541092499998</v>
      </c>
      <c r="L114" s="52">
        <v>5373.6787546400001</v>
      </c>
      <c r="M114" s="52">
        <v>5372.36206322</v>
      </c>
      <c r="N114" s="52">
        <v>5374.6210253400004</v>
      </c>
      <c r="O114" s="52">
        <v>5369.7589787199995</v>
      </c>
      <c r="P114" s="52">
        <v>5362.3217181700002</v>
      </c>
      <c r="Q114" s="52">
        <v>5367.53740457</v>
      </c>
      <c r="R114" s="52">
        <v>5372.5898847799999</v>
      </c>
      <c r="S114" s="52">
        <v>5366.91326037</v>
      </c>
      <c r="T114" s="52">
        <v>5359.8991371800003</v>
      </c>
      <c r="U114" s="52">
        <v>5352.0558551200002</v>
      </c>
      <c r="V114" s="52">
        <v>5336.1273914200001</v>
      </c>
      <c r="W114" s="52">
        <v>5346.53151643</v>
      </c>
      <c r="X114" s="52">
        <v>5409.6372514200002</v>
      </c>
      <c r="Y114" s="52">
        <v>5473.1021765900005</v>
      </c>
    </row>
    <row r="115" spans="1:25" s="53" customFormat="1" ht="15.75" x14ac:dyDescent="0.3">
      <c r="A115" s="51" t="s">
        <v>139</v>
      </c>
      <c r="B115" s="52">
        <v>5550.71248612</v>
      </c>
      <c r="C115" s="52">
        <v>5593.6899623500003</v>
      </c>
      <c r="D115" s="52">
        <v>5638.8266587500002</v>
      </c>
      <c r="E115" s="52">
        <v>5666.5076702699998</v>
      </c>
      <c r="F115" s="52">
        <v>5674.9283641700003</v>
      </c>
      <c r="G115" s="52">
        <v>5705.8183938399998</v>
      </c>
      <c r="H115" s="52">
        <v>5740.1367627500003</v>
      </c>
      <c r="I115" s="52">
        <v>5696.82411555</v>
      </c>
      <c r="J115" s="52">
        <v>5653.6057824199997</v>
      </c>
      <c r="K115" s="52">
        <v>5575.6239531800002</v>
      </c>
      <c r="L115" s="52">
        <v>5538.5626176999995</v>
      </c>
      <c r="M115" s="52">
        <v>5519.8897909200005</v>
      </c>
      <c r="N115" s="52">
        <v>5492.73860436</v>
      </c>
      <c r="O115" s="52">
        <v>5472.5563335099996</v>
      </c>
      <c r="P115" s="52">
        <v>5474.7507571200003</v>
      </c>
      <c r="Q115" s="52">
        <v>5482.3310821300001</v>
      </c>
      <c r="R115" s="52">
        <v>5498.86358802</v>
      </c>
      <c r="S115" s="52">
        <v>5486.9457218200005</v>
      </c>
      <c r="T115" s="52">
        <v>5483.5502824599998</v>
      </c>
      <c r="U115" s="52">
        <v>5507.1577389499998</v>
      </c>
      <c r="V115" s="52">
        <v>5523.5331647200001</v>
      </c>
      <c r="W115" s="52">
        <v>5514.0424322899999</v>
      </c>
      <c r="X115" s="52">
        <v>5573.8553388999999</v>
      </c>
      <c r="Y115" s="52">
        <v>5627.8394733699997</v>
      </c>
    </row>
    <row r="116" spans="1:25" s="53" customFormat="1" ht="15.75" x14ac:dyDescent="0.3">
      <c r="A116" s="51" t="s">
        <v>140</v>
      </c>
      <c r="B116" s="52">
        <v>5545.8096765099999</v>
      </c>
      <c r="C116" s="52">
        <v>5576.5063780800001</v>
      </c>
      <c r="D116" s="52">
        <v>5602.8461312399995</v>
      </c>
      <c r="E116" s="52">
        <v>5585.47995722</v>
      </c>
      <c r="F116" s="52">
        <v>5581.1798803500005</v>
      </c>
      <c r="G116" s="52">
        <v>5598.9985837000004</v>
      </c>
      <c r="H116" s="52">
        <v>5615.9332968500003</v>
      </c>
      <c r="I116" s="52">
        <v>5681.7468956399998</v>
      </c>
      <c r="J116" s="52">
        <v>5594.5809575399999</v>
      </c>
      <c r="K116" s="52">
        <v>5505.5349957999997</v>
      </c>
      <c r="L116" s="52">
        <v>5519.6501333599999</v>
      </c>
      <c r="M116" s="52">
        <v>5521.3682323499997</v>
      </c>
      <c r="N116" s="52">
        <v>5523.9134970200002</v>
      </c>
      <c r="O116" s="52">
        <v>5491.6074597099996</v>
      </c>
      <c r="P116" s="52">
        <v>5502.35769884</v>
      </c>
      <c r="Q116" s="52">
        <v>5509.9944426599995</v>
      </c>
      <c r="R116" s="52">
        <v>5523.4173019600003</v>
      </c>
      <c r="S116" s="52">
        <v>5486.53324385</v>
      </c>
      <c r="T116" s="52">
        <v>5487.1071485399998</v>
      </c>
      <c r="U116" s="52">
        <v>5500.60613973</v>
      </c>
      <c r="V116" s="52">
        <v>5497.5590403400001</v>
      </c>
      <c r="W116" s="52">
        <v>5486.8992267100002</v>
      </c>
      <c r="X116" s="52">
        <v>5559.4758314999999</v>
      </c>
      <c r="Y116" s="52">
        <v>5632.0224362600002</v>
      </c>
    </row>
    <row r="117" spans="1:25" s="53" customFormat="1" ht="15.75" x14ac:dyDescent="0.3">
      <c r="A117" s="51" t="s">
        <v>141</v>
      </c>
      <c r="B117" s="52">
        <v>5612.1207626599999</v>
      </c>
      <c r="C117" s="52">
        <v>5519.0621426799999</v>
      </c>
      <c r="D117" s="52">
        <v>5521.60703913</v>
      </c>
      <c r="E117" s="52">
        <v>5511.92244622</v>
      </c>
      <c r="F117" s="52">
        <v>5513.3164917900003</v>
      </c>
      <c r="G117" s="52">
        <v>5551.8355142999999</v>
      </c>
      <c r="H117" s="52">
        <v>5489.0281723200005</v>
      </c>
      <c r="I117" s="52">
        <v>5573.4534805700005</v>
      </c>
      <c r="J117" s="52">
        <v>5427.2936357199997</v>
      </c>
      <c r="K117" s="52">
        <v>5498.0973789999998</v>
      </c>
      <c r="L117" s="52">
        <v>5497.1213271899996</v>
      </c>
      <c r="M117" s="52">
        <v>5536.0833843</v>
      </c>
      <c r="N117" s="52">
        <v>5528.8011972000004</v>
      </c>
      <c r="O117" s="52">
        <v>5534.5617800099999</v>
      </c>
      <c r="P117" s="52">
        <v>5544.6694960699997</v>
      </c>
      <c r="Q117" s="52">
        <v>5559.0421774400002</v>
      </c>
      <c r="R117" s="52">
        <v>5544.0321818900002</v>
      </c>
      <c r="S117" s="52">
        <v>5531.3385365499998</v>
      </c>
      <c r="T117" s="52">
        <v>5509.0164188700001</v>
      </c>
      <c r="U117" s="52">
        <v>5474.5603632000002</v>
      </c>
      <c r="V117" s="52">
        <v>5469.6835299899994</v>
      </c>
      <c r="W117" s="52">
        <v>5471.3710862400003</v>
      </c>
      <c r="X117" s="52">
        <v>5528.2148819900003</v>
      </c>
      <c r="Y117" s="52">
        <v>5604.4381294300001</v>
      </c>
    </row>
    <row r="118" spans="1:25" s="53" customFormat="1" ht="15.75" x14ac:dyDescent="0.3">
      <c r="A118" s="51" t="s">
        <v>142</v>
      </c>
      <c r="B118" s="52">
        <v>5590.7046654099995</v>
      </c>
      <c r="C118" s="52">
        <v>5602.9214190599996</v>
      </c>
      <c r="D118" s="52">
        <v>5668.8231597499998</v>
      </c>
      <c r="E118" s="52">
        <v>5652.5151539899998</v>
      </c>
      <c r="F118" s="52">
        <v>5653.7911360199996</v>
      </c>
      <c r="G118" s="52">
        <v>5676.3410169300005</v>
      </c>
      <c r="H118" s="52">
        <v>5678.0936889599998</v>
      </c>
      <c r="I118" s="52">
        <v>5669.9426751199999</v>
      </c>
      <c r="J118" s="52">
        <v>5578.5443012100004</v>
      </c>
      <c r="K118" s="52">
        <v>5520.8842033399997</v>
      </c>
      <c r="L118" s="52">
        <v>5500.1942042700002</v>
      </c>
      <c r="M118" s="52">
        <v>5471.3405416400001</v>
      </c>
      <c r="N118" s="52">
        <v>5446.3040932100002</v>
      </c>
      <c r="O118" s="52">
        <v>5490.3324608100002</v>
      </c>
      <c r="P118" s="52">
        <v>5492.8345830799999</v>
      </c>
      <c r="Q118" s="52">
        <v>5520.7440949800002</v>
      </c>
      <c r="R118" s="52">
        <v>5492.6925950000004</v>
      </c>
      <c r="S118" s="52">
        <v>5472.81489117</v>
      </c>
      <c r="T118" s="52">
        <v>5489.4949395700005</v>
      </c>
      <c r="U118" s="52">
        <v>5426.5119936800002</v>
      </c>
      <c r="V118" s="52">
        <v>5429.8838414599995</v>
      </c>
      <c r="W118" s="52">
        <v>5431.1121648999997</v>
      </c>
      <c r="X118" s="52">
        <v>5479.0261188599998</v>
      </c>
      <c r="Y118" s="52">
        <v>5562.6765557300005</v>
      </c>
    </row>
    <row r="119" spans="1:25" s="53" customFormat="1" ht="15.75" x14ac:dyDescent="0.3">
      <c r="A119" s="51" t="s">
        <v>143</v>
      </c>
      <c r="B119" s="52">
        <v>5577.0511920299996</v>
      </c>
      <c r="C119" s="52">
        <v>5499.1163044900004</v>
      </c>
      <c r="D119" s="52">
        <v>5501.3536593500003</v>
      </c>
      <c r="E119" s="52">
        <v>5519.3410654399995</v>
      </c>
      <c r="F119" s="52">
        <v>5517.3890422900004</v>
      </c>
      <c r="G119" s="52">
        <v>5505.0378425300005</v>
      </c>
      <c r="H119" s="52">
        <v>5516.5139832499999</v>
      </c>
      <c r="I119" s="52">
        <v>5481.7846787899998</v>
      </c>
      <c r="J119" s="52">
        <v>5571.78028756</v>
      </c>
      <c r="K119" s="52">
        <v>5466.7633495099999</v>
      </c>
      <c r="L119" s="52">
        <v>5409.5196519800002</v>
      </c>
      <c r="M119" s="52">
        <v>5404.0300553899997</v>
      </c>
      <c r="N119" s="52">
        <v>5406.2283394200003</v>
      </c>
      <c r="O119" s="52">
        <v>5413.1130325100003</v>
      </c>
      <c r="P119" s="52">
        <v>5421.6586610699997</v>
      </c>
      <c r="Q119" s="52">
        <v>5440.8385454399995</v>
      </c>
      <c r="R119" s="52">
        <v>5439.8929225499996</v>
      </c>
      <c r="S119" s="52">
        <v>5427.2997399899996</v>
      </c>
      <c r="T119" s="52">
        <v>5412.2395194500004</v>
      </c>
      <c r="U119" s="52">
        <v>5409.30627138</v>
      </c>
      <c r="V119" s="52">
        <v>5398.6332662599998</v>
      </c>
      <c r="W119" s="52">
        <v>5387.1725851800002</v>
      </c>
      <c r="X119" s="52">
        <v>5427.7301454899998</v>
      </c>
      <c r="Y119" s="52">
        <v>5500.9717441299999</v>
      </c>
    </row>
    <row r="120" spans="1:25" s="53" customFormat="1" ht="15.75" x14ac:dyDescent="0.3">
      <c r="A120" s="51" t="s">
        <v>144</v>
      </c>
      <c r="B120" s="52">
        <v>5547.18936347</v>
      </c>
      <c r="C120" s="52">
        <v>5604.5574705600002</v>
      </c>
      <c r="D120" s="52">
        <v>5711.4254093500003</v>
      </c>
      <c r="E120" s="52">
        <v>5775.8555802600004</v>
      </c>
      <c r="F120" s="52">
        <v>5774.2514295399997</v>
      </c>
      <c r="G120" s="52">
        <v>5776.1832483100006</v>
      </c>
      <c r="H120" s="52">
        <v>5773.4065645000001</v>
      </c>
      <c r="I120" s="52">
        <v>5591.8829731200003</v>
      </c>
      <c r="J120" s="52">
        <v>5597.08684859</v>
      </c>
      <c r="K120" s="52">
        <v>5500.9673777600001</v>
      </c>
      <c r="L120" s="52">
        <v>5532.68908594</v>
      </c>
      <c r="M120" s="52">
        <v>5547.0969187199998</v>
      </c>
      <c r="N120" s="52">
        <v>5545.3837546300001</v>
      </c>
      <c r="O120" s="52">
        <v>5553.9142223999997</v>
      </c>
      <c r="P120" s="52">
        <v>5565.80517014</v>
      </c>
      <c r="Q120" s="52">
        <v>5582.4975081600005</v>
      </c>
      <c r="R120" s="52">
        <v>5594.66018824</v>
      </c>
      <c r="S120" s="52">
        <v>5565.3131723300003</v>
      </c>
      <c r="T120" s="52">
        <v>5550.40551418</v>
      </c>
      <c r="U120" s="52">
        <v>5547.60112794</v>
      </c>
      <c r="V120" s="52">
        <v>5504.7085078500004</v>
      </c>
      <c r="W120" s="52">
        <v>5506.4941901100001</v>
      </c>
      <c r="X120" s="52">
        <v>5518.4521563600001</v>
      </c>
      <c r="Y120" s="52">
        <v>5623.5878611200005</v>
      </c>
    </row>
    <row r="121" spans="1:25" s="53" customFormat="1" ht="15.75" x14ac:dyDescent="0.3">
      <c r="A121" s="51" t="s">
        <v>145</v>
      </c>
      <c r="B121" s="52">
        <v>5721.73807597</v>
      </c>
      <c r="C121" s="52">
        <v>5784.8928663900006</v>
      </c>
      <c r="D121" s="52">
        <v>5758.3812833100001</v>
      </c>
      <c r="E121" s="52">
        <v>5747.8418923500003</v>
      </c>
      <c r="F121" s="52">
        <v>5758.1118368500001</v>
      </c>
      <c r="G121" s="52">
        <v>5799.0156986500006</v>
      </c>
      <c r="H121" s="52">
        <v>5755.5571590500003</v>
      </c>
      <c r="I121" s="52">
        <v>5696.1503524099999</v>
      </c>
      <c r="J121" s="52">
        <v>5620.1177292600005</v>
      </c>
      <c r="K121" s="52">
        <v>5564.5640656400001</v>
      </c>
      <c r="L121" s="52">
        <v>5536.5828422100003</v>
      </c>
      <c r="M121" s="52">
        <v>5544.3370641399997</v>
      </c>
      <c r="N121" s="52">
        <v>5530.8494891999999</v>
      </c>
      <c r="O121" s="52">
        <v>5520.5357814500003</v>
      </c>
      <c r="P121" s="52">
        <v>5528.5684947199998</v>
      </c>
      <c r="Q121" s="52">
        <v>5524.5142177899997</v>
      </c>
      <c r="R121" s="52">
        <v>5528.6650061099999</v>
      </c>
      <c r="S121" s="52">
        <v>5512.2409526499996</v>
      </c>
      <c r="T121" s="52">
        <v>5488.6627284300002</v>
      </c>
      <c r="U121" s="52">
        <v>5510.0308739900001</v>
      </c>
      <c r="V121" s="52">
        <v>5521.3375658100003</v>
      </c>
      <c r="W121" s="52">
        <v>5554.8174306399997</v>
      </c>
      <c r="X121" s="52">
        <v>5620.3669335699997</v>
      </c>
      <c r="Y121" s="52">
        <v>5669.0438159000005</v>
      </c>
    </row>
    <row r="122" spans="1:25" s="53" customFormat="1" ht="15.75" x14ac:dyDescent="0.3">
      <c r="A122" s="51" t="s">
        <v>146</v>
      </c>
      <c r="B122" s="52">
        <v>5702.2521888299998</v>
      </c>
      <c r="C122" s="52">
        <v>5724.1512397999995</v>
      </c>
      <c r="D122" s="52">
        <v>5782.4263660199995</v>
      </c>
      <c r="E122" s="52">
        <v>5837.1964499200003</v>
      </c>
      <c r="F122" s="52">
        <v>5837.1293343300003</v>
      </c>
      <c r="G122" s="52">
        <v>5828.9847624699996</v>
      </c>
      <c r="H122" s="52">
        <v>5799.8794388999995</v>
      </c>
      <c r="I122" s="52">
        <v>5739.9600006799992</v>
      </c>
      <c r="J122" s="52">
        <v>5672.5990563899995</v>
      </c>
      <c r="K122" s="52">
        <v>5604.4837543000003</v>
      </c>
      <c r="L122" s="52">
        <v>5584.6674996199999</v>
      </c>
      <c r="M122" s="52">
        <v>5608.0271962999996</v>
      </c>
      <c r="N122" s="52">
        <v>5577.30452126</v>
      </c>
      <c r="O122" s="52">
        <v>5577.1345389799999</v>
      </c>
      <c r="P122" s="52">
        <v>5595.87494788</v>
      </c>
      <c r="Q122" s="52">
        <v>5597.4791026000003</v>
      </c>
      <c r="R122" s="52">
        <v>5599.99459725</v>
      </c>
      <c r="S122" s="52">
        <v>5592.5281487600005</v>
      </c>
      <c r="T122" s="52">
        <v>5561.7450821800003</v>
      </c>
      <c r="U122" s="52">
        <v>5538.5313077000001</v>
      </c>
      <c r="V122" s="52">
        <v>5528.9269575500002</v>
      </c>
      <c r="W122" s="52">
        <v>5532.6894652800001</v>
      </c>
      <c r="X122" s="52">
        <v>5615.8034444900004</v>
      </c>
      <c r="Y122" s="52">
        <v>5657.0021616499998</v>
      </c>
    </row>
    <row r="123" spans="1:25" s="53" customFormat="1" ht="15.75" x14ac:dyDescent="0.3">
      <c r="A123" s="51" t="s">
        <v>147</v>
      </c>
      <c r="B123" s="52">
        <v>5488.7981886400003</v>
      </c>
      <c r="C123" s="52">
        <v>5671.0815879800002</v>
      </c>
      <c r="D123" s="52">
        <v>5695.5645167100001</v>
      </c>
      <c r="E123" s="52">
        <v>5685.3461119100002</v>
      </c>
      <c r="F123" s="52">
        <v>5676.5119428199996</v>
      </c>
      <c r="G123" s="52">
        <v>5705.7503153799998</v>
      </c>
      <c r="H123" s="52">
        <v>5722.5700801800003</v>
      </c>
      <c r="I123" s="52">
        <v>5637.86759308</v>
      </c>
      <c r="J123" s="52">
        <v>5464.3085187699999</v>
      </c>
      <c r="K123" s="52">
        <v>5404.2900885700001</v>
      </c>
      <c r="L123" s="52">
        <v>5461.8230765299995</v>
      </c>
      <c r="M123" s="52">
        <v>5378.3858984600001</v>
      </c>
      <c r="N123" s="52">
        <v>5349.3795357999998</v>
      </c>
      <c r="O123" s="52">
        <v>5361.6441071400004</v>
      </c>
      <c r="P123" s="52">
        <v>5370.5848953799996</v>
      </c>
      <c r="Q123" s="52">
        <v>5377.2659155299998</v>
      </c>
      <c r="R123" s="52">
        <v>5381.3635036899996</v>
      </c>
      <c r="S123" s="52">
        <v>5374.2472859199997</v>
      </c>
      <c r="T123" s="52">
        <v>5326.6996985699998</v>
      </c>
      <c r="U123" s="52">
        <v>5330.5857647900002</v>
      </c>
      <c r="V123" s="52">
        <v>5319.1935746600002</v>
      </c>
      <c r="W123" s="52">
        <v>5308.0740086999995</v>
      </c>
      <c r="X123" s="52">
        <v>5354.5894097399996</v>
      </c>
      <c r="Y123" s="52">
        <v>5538.4812046099996</v>
      </c>
    </row>
    <row r="124" spans="1:25" s="53" customFormat="1" ht="15.75" x14ac:dyDescent="0.3">
      <c r="A124" s="51" t="s">
        <v>148</v>
      </c>
      <c r="B124" s="52">
        <v>5534.7469191099999</v>
      </c>
      <c r="C124" s="52">
        <v>5587.7784945799995</v>
      </c>
      <c r="D124" s="52">
        <v>5624.4471444199999</v>
      </c>
      <c r="E124" s="52">
        <v>5618.7782392400004</v>
      </c>
      <c r="F124" s="52">
        <v>5616.2001145200002</v>
      </c>
      <c r="G124" s="52">
        <v>5549.71642307</v>
      </c>
      <c r="H124" s="52">
        <v>5519.8035007099998</v>
      </c>
      <c r="I124" s="52">
        <v>5453.4333272200001</v>
      </c>
      <c r="J124" s="52">
        <v>5412.2988417899996</v>
      </c>
      <c r="K124" s="52">
        <v>5360.0508167200005</v>
      </c>
      <c r="L124" s="52">
        <v>5335.4448713000002</v>
      </c>
      <c r="M124" s="52">
        <v>5349.9119806300005</v>
      </c>
      <c r="N124" s="52">
        <v>5343.4937511600001</v>
      </c>
      <c r="O124" s="52">
        <v>5346.9562900299998</v>
      </c>
      <c r="P124" s="52">
        <v>5364.7573084400001</v>
      </c>
      <c r="Q124" s="52">
        <v>5373.2486684400001</v>
      </c>
      <c r="R124" s="52">
        <v>5363.3910882399996</v>
      </c>
      <c r="S124" s="52">
        <v>5312.3988219299999</v>
      </c>
      <c r="T124" s="52">
        <v>5296.5457160300002</v>
      </c>
      <c r="U124" s="52">
        <v>5308.4328624600003</v>
      </c>
      <c r="V124" s="52">
        <v>5291.4660105299999</v>
      </c>
      <c r="W124" s="52">
        <v>5279.9311932700002</v>
      </c>
      <c r="X124" s="52">
        <v>5347.09507364</v>
      </c>
      <c r="Y124" s="52">
        <v>5415.4822398199994</v>
      </c>
    </row>
    <row r="125" spans="1:25" s="53" customFormat="1" ht="15.75" x14ac:dyDescent="0.3">
      <c r="A125" s="51" t="s">
        <v>149</v>
      </c>
      <c r="B125" s="52">
        <v>5516.0216150400001</v>
      </c>
      <c r="C125" s="52">
        <v>5571.4732676100002</v>
      </c>
      <c r="D125" s="52">
        <v>5568.9553758800002</v>
      </c>
      <c r="E125" s="52">
        <v>5539.1334920999998</v>
      </c>
      <c r="F125" s="52">
        <v>5534.5991735299995</v>
      </c>
      <c r="G125" s="52">
        <v>5598.42195068</v>
      </c>
      <c r="H125" s="52">
        <v>5612.76845039</v>
      </c>
      <c r="I125" s="52">
        <v>5424.6634238500001</v>
      </c>
      <c r="J125" s="52">
        <v>5329.6113903900005</v>
      </c>
      <c r="K125" s="52">
        <v>5298.7304040500003</v>
      </c>
      <c r="L125" s="52">
        <v>5362.6015535200004</v>
      </c>
      <c r="M125" s="52">
        <v>5345.3087760300004</v>
      </c>
      <c r="N125" s="52">
        <v>5330.0405238499998</v>
      </c>
      <c r="O125" s="52">
        <v>5341.5103099999997</v>
      </c>
      <c r="P125" s="52">
        <v>5359.3219512699998</v>
      </c>
      <c r="Q125" s="52">
        <v>5397.9131060999998</v>
      </c>
      <c r="R125" s="52">
        <v>5368.8178845100001</v>
      </c>
      <c r="S125" s="52">
        <v>5359.5106599999999</v>
      </c>
      <c r="T125" s="52">
        <v>5327.7427284000005</v>
      </c>
      <c r="U125" s="52">
        <v>5339.0014300000003</v>
      </c>
      <c r="V125" s="52">
        <v>5341.58954601</v>
      </c>
      <c r="W125" s="52">
        <v>5349.6083263500004</v>
      </c>
      <c r="X125" s="52">
        <v>5386.0181756900001</v>
      </c>
      <c r="Y125" s="52">
        <v>5391.5512306500004</v>
      </c>
    </row>
    <row r="126" spans="1:25" s="53" customFormat="1" ht="15.75" x14ac:dyDescent="0.3">
      <c r="A126" s="51" t="s">
        <v>150</v>
      </c>
      <c r="B126" s="52">
        <v>5477.1875232399998</v>
      </c>
      <c r="C126" s="52">
        <v>5481.6218838499999</v>
      </c>
      <c r="D126" s="52">
        <v>5542.9786623800001</v>
      </c>
      <c r="E126" s="52">
        <v>5535.1615914100003</v>
      </c>
      <c r="F126" s="52">
        <v>5549.8999190699997</v>
      </c>
      <c r="G126" s="52">
        <v>5551.3136315299998</v>
      </c>
      <c r="H126" s="52">
        <v>5563.5497659100001</v>
      </c>
      <c r="I126" s="52">
        <v>5515.9966093700004</v>
      </c>
      <c r="J126" s="52">
        <v>5455.4320538900001</v>
      </c>
      <c r="K126" s="52">
        <v>5382.1605377799997</v>
      </c>
      <c r="L126" s="52">
        <v>5332.6739931100001</v>
      </c>
      <c r="M126" s="52">
        <v>5316.7564636999996</v>
      </c>
      <c r="N126" s="52">
        <v>5300.9059609799997</v>
      </c>
      <c r="O126" s="52">
        <v>5304.6226270300003</v>
      </c>
      <c r="P126" s="52">
        <v>5311.0834755699998</v>
      </c>
      <c r="Q126" s="52">
        <v>5299.7944405300004</v>
      </c>
      <c r="R126" s="52">
        <v>5233.4951047300001</v>
      </c>
      <c r="S126" s="52">
        <v>5230.6910359200001</v>
      </c>
      <c r="T126" s="52">
        <v>5209.9939717799998</v>
      </c>
      <c r="U126" s="52">
        <v>5199.3030840600004</v>
      </c>
      <c r="V126" s="52">
        <v>5203.9784380299998</v>
      </c>
      <c r="W126" s="52">
        <v>5224.9815676099997</v>
      </c>
      <c r="X126" s="52">
        <v>5282.1469487699997</v>
      </c>
      <c r="Y126" s="52">
        <v>5375.0734975100004</v>
      </c>
    </row>
    <row r="127" spans="1:25" s="53" customFormat="1" ht="15.75" x14ac:dyDescent="0.3">
      <c r="A127" s="51" t="s">
        <v>151</v>
      </c>
      <c r="B127" s="52">
        <v>5453.6225343400001</v>
      </c>
      <c r="C127" s="52">
        <v>5537.8383638200003</v>
      </c>
      <c r="D127" s="52">
        <v>5535.9478837300003</v>
      </c>
      <c r="E127" s="52">
        <v>5517.4141628199995</v>
      </c>
      <c r="F127" s="52">
        <v>5510.5350416299998</v>
      </c>
      <c r="G127" s="52">
        <v>5519.4752206399999</v>
      </c>
      <c r="H127" s="52">
        <v>5546.8329479100003</v>
      </c>
      <c r="I127" s="52">
        <v>5567.3673954599999</v>
      </c>
      <c r="J127" s="52">
        <v>5506.4126474300001</v>
      </c>
      <c r="K127" s="52">
        <v>5404.1167190699998</v>
      </c>
      <c r="L127" s="52">
        <v>5346.8316818900003</v>
      </c>
      <c r="M127" s="52">
        <v>5350.1846527400003</v>
      </c>
      <c r="N127" s="52">
        <v>5376.3132756300001</v>
      </c>
      <c r="O127" s="52">
        <v>5417.8814234500005</v>
      </c>
      <c r="P127" s="52">
        <v>5407.4290827200002</v>
      </c>
      <c r="Q127" s="52">
        <v>5406.2058685000002</v>
      </c>
      <c r="R127" s="52">
        <v>5423.5709937000001</v>
      </c>
      <c r="S127" s="52">
        <v>5420.7632646800002</v>
      </c>
      <c r="T127" s="52">
        <v>5367.1469380199997</v>
      </c>
      <c r="U127" s="52">
        <v>5359.5720593400001</v>
      </c>
      <c r="V127" s="52">
        <v>5328.5883816799997</v>
      </c>
      <c r="W127" s="52">
        <v>5322.3502734499998</v>
      </c>
      <c r="X127" s="52">
        <v>5372.9982453900002</v>
      </c>
      <c r="Y127" s="52">
        <v>5348.0986826799999</v>
      </c>
    </row>
    <row r="128" spans="1:25" s="53" customFormat="1" ht="15.75" x14ac:dyDescent="0.3">
      <c r="A128" s="51" t="s">
        <v>152</v>
      </c>
      <c r="B128" s="52">
        <v>5453.9625134500002</v>
      </c>
      <c r="C128" s="52">
        <v>5625.76297393</v>
      </c>
      <c r="D128" s="52">
        <v>5683.91328952</v>
      </c>
      <c r="E128" s="52">
        <v>5688.8080133700005</v>
      </c>
      <c r="F128" s="52">
        <v>5693.19959088</v>
      </c>
      <c r="G128" s="52">
        <v>5750.8109410899997</v>
      </c>
      <c r="H128" s="52">
        <v>5715.3962046500001</v>
      </c>
      <c r="I128" s="52">
        <v>5632.9516375399999</v>
      </c>
      <c r="J128" s="52">
        <v>5599.7968960600001</v>
      </c>
      <c r="K128" s="52">
        <v>5533.1687058400003</v>
      </c>
      <c r="L128" s="52">
        <v>5514.3935819199996</v>
      </c>
      <c r="M128" s="52">
        <v>5538.7178012700006</v>
      </c>
      <c r="N128" s="52">
        <v>5526.5334755599997</v>
      </c>
      <c r="O128" s="52">
        <v>5537.6722128199999</v>
      </c>
      <c r="P128" s="52">
        <v>5539.2848221100003</v>
      </c>
      <c r="Q128" s="52">
        <v>5553.4186065599997</v>
      </c>
      <c r="R128" s="52">
        <v>5554.3737246800001</v>
      </c>
      <c r="S128" s="52">
        <v>5526.10259477</v>
      </c>
      <c r="T128" s="52">
        <v>5503.17514751</v>
      </c>
      <c r="U128" s="52">
        <v>5485.3616519300003</v>
      </c>
      <c r="V128" s="52">
        <v>5474.4624297400005</v>
      </c>
      <c r="W128" s="52">
        <v>5497.0894580900003</v>
      </c>
      <c r="X128" s="52">
        <v>5554.7234748199999</v>
      </c>
      <c r="Y128" s="52">
        <v>5622.4099105099995</v>
      </c>
    </row>
    <row r="129" spans="1:25" s="53" customFormat="1" ht="15.75" x14ac:dyDescent="0.3">
      <c r="A129" s="51" t="s">
        <v>153</v>
      </c>
      <c r="B129" s="52">
        <v>5558.1140800600006</v>
      </c>
      <c r="C129" s="52">
        <v>5548.8037719200001</v>
      </c>
      <c r="D129" s="52">
        <v>5556.7709321000002</v>
      </c>
      <c r="E129" s="52">
        <v>5577.0173246100003</v>
      </c>
      <c r="F129" s="52">
        <v>5561.8027064099997</v>
      </c>
      <c r="G129" s="52">
        <v>5582.0884241900003</v>
      </c>
      <c r="H129" s="52">
        <v>5573.6087955399998</v>
      </c>
      <c r="I129" s="52">
        <v>5474.8538001199995</v>
      </c>
      <c r="J129" s="52">
        <v>5423.0342035399999</v>
      </c>
      <c r="K129" s="52">
        <v>5373.7753960299997</v>
      </c>
      <c r="L129" s="52">
        <v>5425.2252301500002</v>
      </c>
      <c r="M129" s="52">
        <v>5555.7197569600003</v>
      </c>
      <c r="N129" s="52">
        <v>5556.8820211299999</v>
      </c>
      <c r="O129" s="52">
        <v>5528.7469942200005</v>
      </c>
      <c r="P129" s="52">
        <v>5506.7579975299996</v>
      </c>
      <c r="Q129" s="52">
        <v>5526.6483691000003</v>
      </c>
      <c r="R129" s="52">
        <v>5564.3702727099999</v>
      </c>
      <c r="S129" s="52">
        <v>5547.5383816399999</v>
      </c>
      <c r="T129" s="52">
        <v>5552.6110332200005</v>
      </c>
      <c r="U129" s="52">
        <v>5526.1695054700003</v>
      </c>
      <c r="V129" s="52">
        <v>5534.3975083000005</v>
      </c>
      <c r="W129" s="52">
        <v>5541.6673142500003</v>
      </c>
      <c r="X129" s="52">
        <v>5629.5182283200002</v>
      </c>
      <c r="Y129" s="52">
        <v>5680.7847481999997</v>
      </c>
    </row>
    <row r="130" spans="1:25" s="53" customFormat="1" ht="15.75" x14ac:dyDescent="0.3">
      <c r="A130" s="51" t="s">
        <v>154</v>
      </c>
      <c r="B130" s="52">
        <v>5747.5875093699997</v>
      </c>
      <c r="C130" s="52">
        <v>5721.56201478</v>
      </c>
      <c r="D130" s="52">
        <v>5646.3198366500001</v>
      </c>
      <c r="E130" s="52">
        <v>5626.3172725000004</v>
      </c>
      <c r="F130" s="52">
        <v>5636.3117046899997</v>
      </c>
      <c r="G130" s="52">
        <v>5684.7414243200001</v>
      </c>
      <c r="H130" s="52">
        <v>5799.3268618399998</v>
      </c>
      <c r="I130" s="52">
        <v>5673.4885254199999</v>
      </c>
      <c r="J130" s="52">
        <v>5602.7445516299995</v>
      </c>
      <c r="K130" s="52">
        <v>5559.4556814099997</v>
      </c>
      <c r="L130" s="52">
        <v>5416.8745036600003</v>
      </c>
      <c r="M130" s="52">
        <v>5427.4704883599998</v>
      </c>
      <c r="N130" s="52">
        <v>5403.7826896200004</v>
      </c>
      <c r="O130" s="52">
        <v>5422.1114260200002</v>
      </c>
      <c r="P130" s="52">
        <v>5469.2775581999995</v>
      </c>
      <c r="Q130" s="52">
        <v>5498.8586423799998</v>
      </c>
      <c r="R130" s="52">
        <v>5533.8699500800003</v>
      </c>
      <c r="S130" s="52">
        <v>5489.10948611</v>
      </c>
      <c r="T130" s="52">
        <v>5459.9427713099994</v>
      </c>
      <c r="U130" s="52">
        <v>5430.9939109300003</v>
      </c>
      <c r="V130" s="52">
        <v>5495.5919331599998</v>
      </c>
      <c r="W130" s="52">
        <v>5507.7307569699997</v>
      </c>
      <c r="X130" s="52">
        <v>5589.5603508499998</v>
      </c>
      <c r="Y130" s="52">
        <v>5658.8254287700001</v>
      </c>
    </row>
    <row r="131" spans="1:25" s="53" customFormat="1" ht="15.75" x14ac:dyDescent="0.3">
      <c r="A131" s="51" t="s">
        <v>155</v>
      </c>
      <c r="B131" s="52">
        <v>5748.8491330999996</v>
      </c>
      <c r="C131" s="52">
        <v>5730.2673440799999</v>
      </c>
      <c r="D131" s="52">
        <v>5679.7567163200001</v>
      </c>
      <c r="E131" s="52">
        <v>5669.5518122200001</v>
      </c>
      <c r="F131" s="52">
        <v>5668.6741728799998</v>
      </c>
      <c r="G131" s="52">
        <v>5704.7432807300002</v>
      </c>
      <c r="H131" s="52">
        <v>5750.0203566800001</v>
      </c>
      <c r="I131" s="52">
        <v>5625.1146201000001</v>
      </c>
      <c r="J131" s="52">
        <v>5506.6522652000003</v>
      </c>
      <c r="K131" s="52">
        <v>5478.6422752899998</v>
      </c>
      <c r="L131" s="52">
        <v>5443.8742244900004</v>
      </c>
      <c r="M131" s="52">
        <v>5468.6531852899998</v>
      </c>
      <c r="N131" s="52">
        <v>5455.0255410099999</v>
      </c>
      <c r="O131" s="52">
        <v>5478.0059088999997</v>
      </c>
      <c r="P131" s="52">
        <v>5505.2551380599998</v>
      </c>
      <c r="Q131" s="52">
        <v>5495.6136119399998</v>
      </c>
      <c r="R131" s="52">
        <v>5509.0507295500001</v>
      </c>
      <c r="S131" s="52">
        <v>5522.2642992800002</v>
      </c>
      <c r="T131" s="52">
        <v>5519.8326517599999</v>
      </c>
      <c r="U131" s="52">
        <v>5508.09507407</v>
      </c>
      <c r="V131" s="52">
        <v>5499.6716072899999</v>
      </c>
      <c r="W131" s="52">
        <v>5503.8832924099997</v>
      </c>
      <c r="X131" s="52">
        <v>5574.8689117800004</v>
      </c>
      <c r="Y131" s="52">
        <v>5662.6960830500002</v>
      </c>
    </row>
    <row r="132" spans="1:25" s="53" customFormat="1" ht="15.75" x14ac:dyDescent="0.3">
      <c r="A132" s="51" t="s">
        <v>156</v>
      </c>
      <c r="B132" s="52">
        <v>5728.38715615</v>
      </c>
      <c r="C132" s="52">
        <v>5736.8411182099999</v>
      </c>
      <c r="D132" s="52">
        <v>5666.4970622199999</v>
      </c>
      <c r="E132" s="52">
        <v>5625.7308562199996</v>
      </c>
      <c r="F132" s="52">
        <v>5629.6870068899998</v>
      </c>
      <c r="G132" s="52">
        <v>5701.5235214900003</v>
      </c>
      <c r="H132" s="52">
        <v>5809.0689949699999</v>
      </c>
      <c r="I132" s="52">
        <v>5755.3141781899994</v>
      </c>
      <c r="J132" s="52">
        <v>5667.6894260999998</v>
      </c>
      <c r="K132" s="52">
        <v>5618.9145633099997</v>
      </c>
      <c r="L132" s="52">
        <v>5567.7615395600005</v>
      </c>
      <c r="M132" s="52">
        <v>5516.6237980900005</v>
      </c>
      <c r="N132" s="52">
        <v>5477.7107074100004</v>
      </c>
      <c r="O132" s="52">
        <v>5439.8201894699996</v>
      </c>
      <c r="P132" s="52">
        <v>5439.3540354699999</v>
      </c>
      <c r="Q132" s="52">
        <v>5457.8137277000005</v>
      </c>
      <c r="R132" s="52">
        <v>5470.4417805699995</v>
      </c>
      <c r="S132" s="52">
        <v>5439.1197987699998</v>
      </c>
      <c r="T132" s="52">
        <v>5434.7350993299997</v>
      </c>
      <c r="U132" s="52">
        <v>5419.5304211000002</v>
      </c>
      <c r="V132" s="52">
        <v>5436.8933670400002</v>
      </c>
      <c r="W132" s="52">
        <v>5421.4333953300002</v>
      </c>
      <c r="X132" s="52">
        <v>5431.4736275499999</v>
      </c>
      <c r="Y132" s="52">
        <v>5496.38630586</v>
      </c>
    </row>
    <row r="133" spans="1:25" s="53" customFormat="1" ht="15.75" x14ac:dyDescent="0.3">
      <c r="A133" s="51" t="s">
        <v>157</v>
      </c>
      <c r="B133" s="52">
        <v>5576.6925923300005</v>
      </c>
      <c r="C133" s="52">
        <v>5696.7648281800002</v>
      </c>
      <c r="D133" s="52">
        <v>5755.0567813100006</v>
      </c>
      <c r="E133" s="52">
        <v>5894.8285640399999</v>
      </c>
      <c r="F133" s="52">
        <v>5917.56128068</v>
      </c>
      <c r="G133" s="52">
        <v>5903.3383078799998</v>
      </c>
      <c r="H133" s="52">
        <v>5745.3710731700003</v>
      </c>
      <c r="I133" s="52">
        <v>5699.1923816399994</v>
      </c>
      <c r="J133" s="52">
        <v>5615.0101859200004</v>
      </c>
      <c r="K133" s="52">
        <v>5523.4758946700003</v>
      </c>
      <c r="L133" s="52">
        <v>5457.3503683999998</v>
      </c>
      <c r="M133" s="52">
        <v>5477.2273163899999</v>
      </c>
      <c r="N133" s="52">
        <v>5481.2414395699998</v>
      </c>
      <c r="O133" s="52">
        <v>5491.6678355499998</v>
      </c>
      <c r="P133" s="52">
        <v>5520.9048060000005</v>
      </c>
      <c r="Q133" s="52">
        <v>5524.1863774699996</v>
      </c>
      <c r="R133" s="52">
        <v>5530.8300255300001</v>
      </c>
      <c r="S133" s="52">
        <v>5493.7098206700002</v>
      </c>
      <c r="T133" s="52">
        <v>5460.5950876500001</v>
      </c>
      <c r="U133" s="52">
        <v>5449.4290928999999</v>
      </c>
      <c r="V133" s="52">
        <v>5534.6790070099996</v>
      </c>
      <c r="W133" s="52">
        <v>5555.5812436100005</v>
      </c>
      <c r="X133" s="52">
        <v>5619.9279063499998</v>
      </c>
      <c r="Y133" s="52">
        <v>5703.51211324</v>
      </c>
    </row>
    <row r="134" spans="1:25" s="53" customFormat="1" ht="15.75" x14ac:dyDescent="0.3">
      <c r="A134" s="51" t="s">
        <v>158</v>
      </c>
      <c r="B134" s="52">
        <v>5657.6875234700001</v>
      </c>
      <c r="C134" s="52">
        <v>5724.82531088</v>
      </c>
      <c r="D134" s="52">
        <v>5776.2626066900002</v>
      </c>
      <c r="E134" s="52">
        <v>5776.7963667000004</v>
      </c>
      <c r="F134" s="52">
        <v>5784.4122502700002</v>
      </c>
      <c r="G134" s="52">
        <v>5770.7021876300005</v>
      </c>
      <c r="H134" s="52">
        <v>5733.6188942900008</v>
      </c>
      <c r="I134" s="52">
        <v>5709.2295026800002</v>
      </c>
      <c r="J134" s="52">
        <v>5600.3066096599996</v>
      </c>
      <c r="K134" s="52">
        <v>5504.31237332</v>
      </c>
      <c r="L134" s="52">
        <v>5436.6790394</v>
      </c>
      <c r="M134" s="52">
        <v>5473.1675935399999</v>
      </c>
      <c r="N134" s="52">
        <v>5472.8311628299998</v>
      </c>
      <c r="O134" s="52">
        <v>5497.6702320599998</v>
      </c>
      <c r="P134" s="52">
        <v>5507.8992860799999</v>
      </c>
      <c r="Q134" s="52">
        <v>5540.9374707200004</v>
      </c>
      <c r="R134" s="52">
        <v>5566.0128526400003</v>
      </c>
      <c r="S134" s="52">
        <v>5530.6460752499997</v>
      </c>
      <c r="T134" s="52">
        <v>5488.5643509299998</v>
      </c>
      <c r="U134" s="52">
        <v>5464.6871166999999</v>
      </c>
      <c r="V134" s="52">
        <v>5446.3017561500001</v>
      </c>
      <c r="W134" s="52">
        <v>5442.6567923599996</v>
      </c>
      <c r="X134" s="52">
        <v>5521.1753753900002</v>
      </c>
      <c r="Y134" s="52">
        <v>5615.1612712400001</v>
      </c>
    </row>
    <row r="135" spans="1:25" s="53" customFormat="1" ht="15.75" x14ac:dyDescent="0.3">
      <c r="A135" s="51" t="s">
        <v>159</v>
      </c>
      <c r="B135" s="52">
        <v>5729.2928314300007</v>
      </c>
      <c r="C135" s="52">
        <v>5815.6971943400004</v>
      </c>
      <c r="D135" s="52">
        <v>5790.8812026699998</v>
      </c>
      <c r="E135" s="52">
        <v>5788.6600502299998</v>
      </c>
      <c r="F135" s="52">
        <v>5784.6475039699999</v>
      </c>
      <c r="G135" s="52">
        <v>5828.4165321500004</v>
      </c>
      <c r="H135" s="52">
        <v>5728.9835755300001</v>
      </c>
      <c r="I135" s="52">
        <v>5658.8807558200006</v>
      </c>
      <c r="J135" s="52">
        <v>5644.1499278700003</v>
      </c>
      <c r="K135" s="52">
        <v>5604.7233841699999</v>
      </c>
      <c r="L135" s="52">
        <v>5568.4977316300001</v>
      </c>
      <c r="M135" s="52">
        <v>5592.4303284600001</v>
      </c>
      <c r="N135" s="52">
        <v>5583.4499307400001</v>
      </c>
      <c r="O135" s="52">
        <v>5609.4632331299999</v>
      </c>
      <c r="P135" s="52">
        <v>5621.2922166099997</v>
      </c>
      <c r="Q135" s="52">
        <v>5642.8905852899998</v>
      </c>
      <c r="R135" s="52">
        <v>5692.9346912999999</v>
      </c>
      <c r="S135" s="52">
        <v>5707.8410943500003</v>
      </c>
      <c r="T135" s="52">
        <v>5650.6058211199997</v>
      </c>
      <c r="U135" s="52">
        <v>5624.0404752699997</v>
      </c>
      <c r="V135" s="52">
        <v>5624.0544027699998</v>
      </c>
      <c r="W135" s="52">
        <v>5648.7516273199999</v>
      </c>
      <c r="X135" s="52">
        <v>5644.0929209900005</v>
      </c>
      <c r="Y135" s="52">
        <v>5657.4886399500001</v>
      </c>
    </row>
    <row r="136" spans="1:25" s="53" customFormat="1" ht="15.75" x14ac:dyDescent="0.3">
      <c r="A136" s="51" t="s">
        <v>160</v>
      </c>
      <c r="B136" s="52">
        <v>5737.7352687599996</v>
      </c>
      <c r="C136" s="52">
        <v>5759.0315795099996</v>
      </c>
      <c r="D136" s="52">
        <v>5797.0564140699998</v>
      </c>
      <c r="E136" s="52">
        <v>5850.8421213599995</v>
      </c>
      <c r="F136" s="52">
        <v>5829.7543277799996</v>
      </c>
      <c r="G136" s="52">
        <v>5826.2171379800002</v>
      </c>
      <c r="H136" s="52">
        <v>5768.2198249900002</v>
      </c>
      <c r="I136" s="52">
        <v>5633.9292939899997</v>
      </c>
      <c r="J136" s="52">
        <v>5578.0005681000002</v>
      </c>
      <c r="K136" s="52">
        <v>5546.3553247600003</v>
      </c>
      <c r="L136" s="52">
        <v>5579.3661757099999</v>
      </c>
      <c r="M136" s="52">
        <v>5605.2779117600003</v>
      </c>
      <c r="N136" s="52">
        <v>5614.3558591000001</v>
      </c>
      <c r="O136" s="52">
        <v>5608.9239118000005</v>
      </c>
      <c r="P136" s="52">
        <v>5612.0910423400001</v>
      </c>
      <c r="Q136" s="52">
        <v>5661.1874855900005</v>
      </c>
      <c r="R136" s="52">
        <v>5651.0408994700001</v>
      </c>
      <c r="S136" s="52">
        <v>5603.6630702299999</v>
      </c>
      <c r="T136" s="52">
        <v>5547.6975794999998</v>
      </c>
      <c r="U136" s="52">
        <v>5519.1968226400004</v>
      </c>
      <c r="V136" s="52">
        <v>5511.0514977299999</v>
      </c>
      <c r="W136" s="52">
        <v>5515.5463182100002</v>
      </c>
      <c r="X136" s="52">
        <v>5567.3421664899997</v>
      </c>
      <c r="Y136" s="52">
        <v>5588.1036814500003</v>
      </c>
    </row>
    <row r="137" spans="1:25" s="53" customFormat="1" ht="15.75" x14ac:dyDescent="0.3">
      <c r="A137" s="51" t="s">
        <v>161</v>
      </c>
      <c r="B137" s="52">
        <v>5607.5312053199996</v>
      </c>
      <c r="C137" s="52">
        <v>5670.5379163300004</v>
      </c>
      <c r="D137" s="52">
        <v>5764.71065843</v>
      </c>
      <c r="E137" s="52">
        <v>5791.4288998100001</v>
      </c>
      <c r="F137" s="52">
        <v>5790.43430119</v>
      </c>
      <c r="G137" s="52">
        <v>5757.7778956100001</v>
      </c>
      <c r="H137" s="52">
        <v>5727.0552754499995</v>
      </c>
      <c r="I137" s="52">
        <v>5624.4907261899998</v>
      </c>
      <c r="J137" s="52">
        <v>5619.7034081399997</v>
      </c>
      <c r="K137" s="52">
        <v>5582.1208275199997</v>
      </c>
      <c r="L137" s="52">
        <v>5562.3261837800001</v>
      </c>
      <c r="M137" s="52">
        <v>5579.5525320699999</v>
      </c>
      <c r="N137" s="52">
        <v>5589.4934517700003</v>
      </c>
      <c r="O137" s="52">
        <v>5614.8070994199998</v>
      </c>
      <c r="P137" s="52">
        <v>5628.1897463799996</v>
      </c>
      <c r="Q137" s="52">
        <v>5643.9148502600001</v>
      </c>
      <c r="R137" s="52">
        <v>5625.3655159999998</v>
      </c>
      <c r="S137" s="52">
        <v>5586.5271615199999</v>
      </c>
      <c r="T137" s="52">
        <v>5512.2848122100004</v>
      </c>
      <c r="U137" s="52">
        <v>5448.9410324500004</v>
      </c>
      <c r="V137" s="52">
        <v>5434.8345992899995</v>
      </c>
      <c r="W137" s="52">
        <v>5454.4843516999999</v>
      </c>
      <c r="X137" s="52">
        <v>5508.3462751999996</v>
      </c>
      <c r="Y137" s="52">
        <v>5580.8331678200002</v>
      </c>
    </row>
    <row r="138" spans="1:25" s="53" customFormat="1" ht="15.75" x14ac:dyDescent="0.3">
      <c r="A138" s="51" t="s">
        <v>162</v>
      </c>
      <c r="B138" s="52">
        <v>5636.0656427399999</v>
      </c>
      <c r="C138" s="52">
        <v>5665.5327858500004</v>
      </c>
      <c r="D138" s="52">
        <v>5704.3077793100001</v>
      </c>
      <c r="E138" s="52">
        <v>5737.7599622600001</v>
      </c>
      <c r="F138" s="52">
        <v>5717.6096722499997</v>
      </c>
      <c r="G138" s="52">
        <v>5692.6497590899999</v>
      </c>
      <c r="H138" s="52">
        <v>5698.9282853499999</v>
      </c>
      <c r="I138" s="52">
        <v>5630.0612349200001</v>
      </c>
      <c r="J138" s="52">
        <v>5616.7088472599999</v>
      </c>
      <c r="K138" s="52">
        <v>5579.8044257000001</v>
      </c>
      <c r="L138" s="52">
        <v>5549.9268412199999</v>
      </c>
      <c r="M138" s="52">
        <v>5613.4373745100002</v>
      </c>
      <c r="N138" s="52">
        <v>5653.4743479299996</v>
      </c>
      <c r="O138" s="52">
        <v>5667.9872704899999</v>
      </c>
      <c r="P138" s="52">
        <v>5694.7378513599997</v>
      </c>
      <c r="Q138" s="52">
        <v>5723.22811379</v>
      </c>
      <c r="R138" s="52">
        <v>5731.0319899599999</v>
      </c>
      <c r="S138" s="52">
        <v>5656.8174604799997</v>
      </c>
      <c r="T138" s="52">
        <v>5614.8399002300002</v>
      </c>
      <c r="U138" s="52">
        <v>5506.90890339</v>
      </c>
      <c r="V138" s="52">
        <v>5511.15650929</v>
      </c>
      <c r="W138" s="52">
        <v>5510.2872205700005</v>
      </c>
      <c r="X138" s="52">
        <v>5547.3804515700003</v>
      </c>
      <c r="Y138" s="52">
        <v>5653.63222099</v>
      </c>
    </row>
    <row r="139" spans="1:25" s="53" customFormat="1" ht="15.75" x14ac:dyDescent="0.3">
      <c r="A139" s="51" t="s">
        <v>163</v>
      </c>
      <c r="B139" s="52">
        <v>5590.9262549499999</v>
      </c>
      <c r="C139" s="52">
        <v>5500.6173046000004</v>
      </c>
      <c r="D139" s="52">
        <v>5467.4581438000005</v>
      </c>
      <c r="E139" s="52">
        <v>5476.9439235199998</v>
      </c>
      <c r="F139" s="52">
        <v>5461.6224755900002</v>
      </c>
      <c r="G139" s="52">
        <v>5469.1390802400001</v>
      </c>
      <c r="H139" s="52">
        <v>5403.6245885899998</v>
      </c>
      <c r="I139" s="52">
        <v>5469.8108057999998</v>
      </c>
      <c r="J139" s="52">
        <v>5507.4238868600005</v>
      </c>
      <c r="K139" s="52">
        <v>5475.6294353699996</v>
      </c>
      <c r="L139" s="52">
        <v>5474.0543521500003</v>
      </c>
      <c r="M139" s="52">
        <v>5463.6789776799997</v>
      </c>
      <c r="N139" s="52">
        <v>5489.0557028100002</v>
      </c>
      <c r="O139" s="52">
        <v>5501.7158541500003</v>
      </c>
      <c r="P139" s="52">
        <v>5499.2247886499999</v>
      </c>
      <c r="Q139" s="52">
        <v>5514.7432102299999</v>
      </c>
      <c r="R139" s="52">
        <v>5515.6546691200001</v>
      </c>
      <c r="S139" s="52">
        <v>5495.5881924599998</v>
      </c>
      <c r="T139" s="52">
        <v>5329.0429539199995</v>
      </c>
      <c r="U139" s="52">
        <v>5480.8980882300002</v>
      </c>
      <c r="V139" s="52">
        <v>5409.5315792700003</v>
      </c>
      <c r="W139" s="52">
        <v>5462.7829415300002</v>
      </c>
      <c r="X139" s="52">
        <v>5466.1910265300003</v>
      </c>
      <c r="Y139" s="52">
        <v>5477.7302776100005</v>
      </c>
    </row>
    <row r="140" spans="1:25" s="53" customFormat="1" ht="15.75" x14ac:dyDescent="0.3">
      <c r="A140" s="51" t="s">
        <v>164</v>
      </c>
      <c r="B140" s="52">
        <v>5584.8911801900003</v>
      </c>
      <c r="C140" s="52">
        <v>5683.6554171099997</v>
      </c>
      <c r="D140" s="52">
        <v>5762.2989990799997</v>
      </c>
      <c r="E140" s="52">
        <v>5778.4049059499994</v>
      </c>
      <c r="F140" s="52">
        <v>5773.5487431700003</v>
      </c>
      <c r="G140" s="52">
        <v>5747.91992931</v>
      </c>
      <c r="H140" s="52">
        <v>5732.88948256</v>
      </c>
      <c r="I140" s="52">
        <v>5685.2084820099999</v>
      </c>
      <c r="J140" s="52">
        <v>5580.4009900199999</v>
      </c>
      <c r="K140" s="52">
        <v>5500.5209303000001</v>
      </c>
      <c r="L140" s="52">
        <v>5482.5462796700003</v>
      </c>
      <c r="M140" s="52">
        <v>5481.6264564200001</v>
      </c>
      <c r="N140" s="52">
        <v>5474.1837060300004</v>
      </c>
      <c r="O140" s="52">
        <v>5560.3519234699997</v>
      </c>
      <c r="P140" s="52">
        <v>5597.9106419</v>
      </c>
      <c r="Q140" s="52">
        <v>5592.78771091</v>
      </c>
      <c r="R140" s="52">
        <v>5606.62772924</v>
      </c>
      <c r="S140" s="52">
        <v>5581.8764428499999</v>
      </c>
      <c r="T140" s="52">
        <v>5529.0042390199997</v>
      </c>
      <c r="U140" s="52">
        <v>5465.8394441099999</v>
      </c>
      <c r="V140" s="52">
        <v>5419.0353458700001</v>
      </c>
      <c r="W140" s="52">
        <v>5425.7793957800004</v>
      </c>
      <c r="X140" s="52">
        <v>5502.9572342499996</v>
      </c>
      <c r="Y140" s="52">
        <v>5595.4502010799997</v>
      </c>
    </row>
    <row r="141" spans="1:25" s="53" customFormat="1" ht="15.75" x14ac:dyDescent="0.3">
      <c r="A141" s="51" t="s">
        <v>165</v>
      </c>
      <c r="B141" s="52">
        <v>5621.3584673099995</v>
      </c>
      <c r="C141" s="52">
        <v>5684.0377885799999</v>
      </c>
      <c r="D141" s="52">
        <v>5746.7178322199998</v>
      </c>
      <c r="E141" s="52">
        <v>5744.7074712100002</v>
      </c>
      <c r="F141" s="52">
        <v>5720.2625596600001</v>
      </c>
      <c r="G141" s="52">
        <v>5719.0602931900003</v>
      </c>
      <c r="H141" s="52">
        <v>5737.5112143900005</v>
      </c>
      <c r="I141" s="52">
        <v>5715.9636840599997</v>
      </c>
      <c r="J141" s="52">
        <v>5577.0843768699997</v>
      </c>
      <c r="K141" s="52">
        <v>5496.9658938499997</v>
      </c>
      <c r="L141" s="52">
        <v>5483.1758255900004</v>
      </c>
      <c r="M141" s="52">
        <v>5487.45700235</v>
      </c>
      <c r="N141" s="52">
        <v>5512.3677217599998</v>
      </c>
      <c r="O141" s="52">
        <v>5523.7827030299995</v>
      </c>
      <c r="P141" s="52">
        <v>5544.4708702299995</v>
      </c>
      <c r="Q141" s="52">
        <v>5584.2375074600004</v>
      </c>
      <c r="R141" s="52">
        <v>5597.7783626099999</v>
      </c>
      <c r="S141" s="52">
        <v>5583.5227963300003</v>
      </c>
      <c r="T141" s="52">
        <v>5535.1060796900001</v>
      </c>
      <c r="U141" s="52">
        <v>5484.3916622199995</v>
      </c>
      <c r="V141" s="52">
        <v>5453.9988705599999</v>
      </c>
      <c r="W141" s="52">
        <v>5473.7169230600002</v>
      </c>
      <c r="X141" s="52">
        <v>5518.3723002500001</v>
      </c>
      <c r="Y141" s="52">
        <v>5597.5048224800003</v>
      </c>
    </row>
    <row r="142" spans="1:25" s="53" customFormat="1" ht="15.75" x14ac:dyDescent="0.3">
      <c r="A142" s="51" t="s">
        <v>166</v>
      </c>
      <c r="B142" s="52">
        <v>5595.1615893500002</v>
      </c>
      <c r="C142" s="52">
        <v>5678.15250019</v>
      </c>
      <c r="D142" s="52">
        <v>5736.75605705</v>
      </c>
      <c r="E142" s="52">
        <v>5743.3414111599996</v>
      </c>
      <c r="F142" s="52">
        <v>5763.5348741399994</v>
      </c>
      <c r="G142" s="52">
        <v>5741.03147532</v>
      </c>
      <c r="H142" s="52">
        <v>5727.8848126299999</v>
      </c>
      <c r="I142" s="52">
        <v>5623.4757454400005</v>
      </c>
      <c r="J142" s="52">
        <v>5574.2379643300001</v>
      </c>
      <c r="K142" s="52">
        <v>5516.0126713299996</v>
      </c>
      <c r="L142" s="52">
        <v>5483.6393062899997</v>
      </c>
      <c r="M142" s="52">
        <v>5502.7404007499999</v>
      </c>
      <c r="N142" s="52">
        <v>5541.0875954599996</v>
      </c>
      <c r="O142" s="52">
        <v>5545.7903650899998</v>
      </c>
      <c r="P142" s="52">
        <v>5563.8574798299996</v>
      </c>
      <c r="Q142" s="52">
        <v>5580.9373914799999</v>
      </c>
      <c r="R142" s="52">
        <v>5586.0122244900003</v>
      </c>
      <c r="S142" s="52">
        <v>5578.01180905</v>
      </c>
      <c r="T142" s="52">
        <v>5517.1238738499997</v>
      </c>
      <c r="U142" s="52">
        <v>5454.675878</v>
      </c>
      <c r="V142" s="52">
        <v>5447.0096717100005</v>
      </c>
      <c r="W142" s="52">
        <v>5475.49482343</v>
      </c>
      <c r="X142" s="52">
        <v>5537.0906745600005</v>
      </c>
      <c r="Y142" s="52">
        <v>5519.1995330499994</v>
      </c>
    </row>
    <row r="144" spans="1:25" ht="12.75" x14ac:dyDescent="0.2">
      <c r="A144" s="106" t="s">
        <v>98</v>
      </c>
    </row>
    <row r="145" spans="1:25" ht="12.75" customHeight="1" x14ac:dyDescent="0.2">
      <c r="A145" s="237" t="s">
        <v>69</v>
      </c>
      <c r="B145" s="226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238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137</v>
      </c>
      <c r="B147" s="59">
        <v>2626.2473842700001</v>
      </c>
      <c r="C147" s="59">
        <v>2671.2135502299998</v>
      </c>
      <c r="D147" s="59">
        <v>2680.4078676500003</v>
      </c>
      <c r="E147" s="59">
        <v>2668.90041135</v>
      </c>
      <c r="F147" s="59">
        <v>2755.9196801799999</v>
      </c>
      <c r="G147" s="59">
        <v>2721.8600492400001</v>
      </c>
      <c r="H147" s="59">
        <v>2701.2621258899999</v>
      </c>
      <c r="I147" s="59">
        <v>2672.9210898299998</v>
      </c>
      <c r="J147" s="59">
        <v>2599.90688262</v>
      </c>
      <c r="K147" s="59">
        <v>2509.3047518900003</v>
      </c>
      <c r="L147" s="59">
        <v>2448.2691488199998</v>
      </c>
      <c r="M147" s="59">
        <v>2429.0268640900003</v>
      </c>
      <c r="N147" s="59">
        <v>2431.7124312000001</v>
      </c>
      <c r="O147" s="59">
        <v>2430.8603523000002</v>
      </c>
      <c r="P147" s="59">
        <v>2432.9312930000001</v>
      </c>
      <c r="Q147" s="59">
        <v>2454.51047255</v>
      </c>
      <c r="R147" s="59">
        <v>2448.92321765</v>
      </c>
      <c r="S147" s="59">
        <v>2432.1030476000001</v>
      </c>
      <c r="T147" s="59">
        <v>2416.6188931900001</v>
      </c>
      <c r="U147" s="59">
        <v>2412.2400181900002</v>
      </c>
      <c r="V147" s="59">
        <v>2394.3332690100001</v>
      </c>
      <c r="W147" s="59">
        <v>2393.2784239600001</v>
      </c>
      <c r="X147" s="59">
        <v>2444.9704286300002</v>
      </c>
      <c r="Y147" s="59">
        <v>2540.4211059099998</v>
      </c>
    </row>
    <row r="148" spans="1:25" s="53" customFormat="1" ht="15.75" x14ac:dyDescent="0.3">
      <c r="A148" s="51" t="s">
        <v>138</v>
      </c>
      <c r="B148" s="52">
        <v>2569.5932978600003</v>
      </c>
      <c r="C148" s="52">
        <v>2607.4579335200001</v>
      </c>
      <c r="D148" s="52">
        <v>2635.2921200800001</v>
      </c>
      <c r="E148" s="52">
        <v>2626.6491809500003</v>
      </c>
      <c r="F148" s="52">
        <v>2652.0478089600001</v>
      </c>
      <c r="G148" s="52">
        <v>2631.23567331</v>
      </c>
      <c r="H148" s="52">
        <v>2647.4940242700004</v>
      </c>
      <c r="I148" s="52">
        <v>2587.9432935599998</v>
      </c>
      <c r="J148" s="52">
        <v>2468.9175057100001</v>
      </c>
      <c r="K148" s="52">
        <v>2399.4541092500003</v>
      </c>
      <c r="L148" s="52">
        <v>2381.0787546400002</v>
      </c>
      <c r="M148" s="52">
        <v>2379.7620632200001</v>
      </c>
      <c r="N148" s="52">
        <v>2382.0210253400001</v>
      </c>
      <c r="O148" s="52">
        <v>2377.1589787200001</v>
      </c>
      <c r="P148" s="52">
        <v>2369.7217181699998</v>
      </c>
      <c r="Q148" s="52">
        <v>2374.9374045700001</v>
      </c>
      <c r="R148" s="52">
        <v>2379.98988478</v>
      </c>
      <c r="S148" s="52">
        <v>2374.3132603700001</v>
      </c>
      <c r="T148" s="52">
        <v>2367.2991371799999</v>
      </c>
      <c r="U148" s="52">
        <v>2359.4558551199998</v>
      </c>
      <c r="V148" s="52">
        <v>2343.5273914200002</v>
      </c>
      <c r="W148" s="52">
        <v>2353.9315164300001</v>
      </c>
      <c r="X148" s="52">
        <v>2417.0372514199998</v>
      </c>
      <c r="Y148" s="52">
        <v>2480.5021765900001</v>
      </c>
    </row>
    <row r="149" spans="1:25" s="53" customFormat="1" ht="15.75" x14ac:dyDescent="0.3">
      <c r="A149" s="51" t="s">
        <v>139</v>
      </c>
      <c r="B149" s="52">
        <v>2558.1124861200001</v>
      </c>
      <c r="C149" s="52">
        <v>2601.08996235</v>
      </c>
      <c r="D149" s="52">
        <v>2646.2266587499998</v>
      </c>
      <c r="E149" s="52">
        <v>2673.9076702700004</v>
      </c>
      <c r="F149" s="52">
        <v>2682.32836417</v>
      </c>
      <c r="G149" s="52">
        <v>2713.2183938400003</v>
      </c>
      <c r="H149" s="52">
        <v>2747.5367627500004</v>
      </c>
      <c r="I149" s="52">
        <v>2704.2241155500001</v>
      </c>
      <c r="J149" s="52">
        <v>2661.0057824200003</v>
      </c>
      <c r="K149" s="52">
        <v>2583.0239531799998</v>
      </c>
      <c r="L149" s="52">
        <v>2545.9626177</v>
      </c>
      <c r="M149" s="52">
        <v>2527.2897909200001</v>
      </c>
      <c r="N149" s="52">
        <v>2500.13860436</v>
      </c>
      <c r="O149" s="52">
        <v>2479.9563335100001</v>
      </c>
      <c r="P149" s="52">
        <v>2482.15075712</v>
      </c>
      <c r="Q149" s="52">
        <v>2489.7310821299998</v>
      </c>
      <c r="R149" s="52">
        <v>2506.26358802</v>
      </c>
      <c r="S149" s="52">
        <v>2494.3457218200001</v>
      </c>
      <c r="T149" s="52">
        <v>2490.9502824600004</v>
      </c>
      <c r="U149" s="52">
        <v>2514.5577389500004</v>
      </c>
      <c r="V149" s="52">
        <v>2530.9331647200001</v>
      </c>
      <c r="W149" s="52">
        <v>2521.4424322900004</v>
      </c>
      <c r="X149" s="52">
        <v>2581.2553389000004</v>
      </c>
      <c r="Y149" s="52">
        <v>2635.2394733700003</v>
      </c>
    </row>
    <row r="150" spans="1:25" s="53" customFormat="1" ht="15.75" x14ac:dyDescent="0.3">
      <c r="A150" s="51" t="s">
        <v>140</v>
      </c>
      <c r="B150" s="52">
        <v>2553.20967651</v>
      </c>
      <c r="C150" s="52">
        <v>2583.9063780800002</v>
      </c>
      <c r="D150" s="52">
        <v>2610.2461312400001</v>
      </c>
      <c r="E150" s="52">
        <v>2592.8799572200001</v>
      </c>
      <c r="F150" s="52">
        <v>2588.5798803500002</v>
      </c>
      <c r="G150" s="52">
        <v>2606.3985837</v>
      </c>
      <c r="H150" s="52">
        <v>2623.3332968499999</v>
      </c>
      <c r="I150" s="52">
        <v>2689.1468956400004</v>
      </c>
      <c r="J150" s="52">
        <v>2601.9809575400004</v>
      </c>
      <c r="K150" s="52">
        <v>2512.9349958000003</v>
      </c>
      <c r="L150" s="52">
        <v>2527.05013336</v>
      </c>
      <c r="M150" s="52">
        <v>2528.7682323500003</v>
      </c>
      <c r="N150" s="52">
        <v>2531.3134970199999</v>
      </c>
      <c r="O150" s="52">
        <v>2499.0074597100001</v>
      </c>
      <c r="P150" s="52">
        <v>2509.7576988400001</v>
      </c>
      <c r="Q150" s="52">
        <v>2517.3944426600001</v>
      </c>
      <c r="R150" s="52">
        <v>2530.8173019599999</v>
      </c>
      <c r="S150" s="52">
        <v>2493.9332438500001</v>
      </c>
      <c r="T150" s="52">
        <v>2494.5071485400003</v>
      </c>
      <c r="U150" s="52">
        <v>2508.0061397300001</v>
      </c>
      <c r="V150" s="52">
        <v>2504.9590403399998</v>
      </c>
      <c r="W150" s="52">
        <v>2494.2992267099999</v>
      </c>
      <c r="X150" s="52">
        <v>2566.8758315</v>
      </c>
      <c r="Y150" s="52">
        <v>2639.4224362599998</v>
      </c>
    </row>
    <row r="151" spans="1:25" s="53" customFormat="1" ht="15.75" x14ac:dyDescent="0.3">
      <c r="A151" s="51" t="s">
        <v>141</v>
      </c>
      <c r="B151" s="52">
        <v>2619.5207626600004</v>
      </c>
      <c r="C151" s="52">
        <v>2526.4621426800004</v>
      </c>
      <c r="D151" s="52">
        <v>2529.0070391300001</v>
      </c>
      <c r="E151" s="52">
        <v>2519.3224462200001</v>
      </c>
      <c r="F151" s="52">
        <v>2520.71649179</v>
      </c>
      <c r="G151" s="52">
        <v>2559.2355143000004</v>
      </c>
      <c r="H151" s="52">
        <v>2496.4281723200002</v>
      </c>
      <c r="I151" s="52">
        <v>2580.8534805700001</v>
      </c>
      <c r="J151" s="52">
        <v>2434.6936357200002</v>
      </c>
      <c r="K151" s="52">
        <v>2505.4973790000004</v>
      </c>
      <c r="L151" s="52">
        <v>2504.5213271900002</v>
      </c>
      <c r="M151" s="52">
        <v>2543.4833843000001</v>
      </c>
      <c r="N151" s="52">
        <v>2536.2011972</v>
      </c>
      <c r="O151" s="52">
        <v>2541.9617800100004</v>
      </c>
      <c r="P151" s="52">
        <v>2552.0694960700002</v>
      </c>
      <c r="Q151" s="52">
        <v>2566.4421774399998</v>
      </c>
      <c r="R151" s="52">
        <v>2551.4321818899998</v>
      </c>
      <c r="S151" s="52">
        <v>2538.7385365500004</v>
      </c>
      <c r="T151" s="52">
        <v>2516.4164188700001</v>
      </c>
      <c r="U151" s="52">
        <v>2481.9603631999998</v>
      </c>
      <c r="V151" s="52">
        <v>2477.08352999</v>
      </c>
      <c r="W151" s="52">
        <v>2478.7710862399999</v>
      </c>
      <c r="X151" s="52">
        <v>2535.61488199</v>
      </c>
      <c r="Y151" s="52">
        <v>2611.8381294300002</v>
      </c>
    </row>
    <row r="152" spans="1:25" s="53" customFormat="1" ht="15.75" x14ac:dyDescent="0.3">
      <c r="A152" s="51" t="s">
        <v>142</v>
      </c>
      <c r="B152" s="52">
        <v>2598.1046654100001</v>
      </c>
      <c r="C152" s="52">
        <v>2610.3214190600002</v>
      </c>
      <c r="D152" s="52">
        <v>2676.2231597500004</v>
      </c>
      <c r="E152" s="52">
        <v>2659.9151539900004</v>
      </c>
      <c r="F152" s="52">
        <v>2661.1911360200002</v>
      </c>
      <c r="G152" s="52">
        <v>2683.7410169300001</v>
      </c>
      <c r="H152" s="52">
        <v>2685.4936889600003</v>
      </c>
      <c r="I152" s="52">
        <v>2677.3426751200004</v>
      </c>
      <c r="J152" s="52">
        <v>2585.94430121</v>
      </c>
      <c r="K152" s="52">
        <v>2528.2842033400002</v>
      </c>
      <c r="L152" s="52">
        <v>2507.5942042699999</v>
      </c>
      <c r="M152" s="52">
        <v>2478.7405416400002</v>
      </c>
      <c r="N152" s="52">
        <v>2453.7040932099999</v>
      </c>
      <c r="O152" s="52">
        <v>2497.7324608099998</v>
      </c>
      <c r="P152" s="52">
        <v>2500.23458308</v>
      </c>
      <c r="Q152" s="52">
        <v>2528.1440949799999</v>
      </c>
      <c r="R152" s="52">
        <v>2500.0925950000001</v>
      </c>
      <c r="S152" s="52">
        <v>2480.2148911700001</v>
      </c>
      <c r="T152" s="52">
        <v>2496.8949395700001</v>
      </c>
      <c r="U152" s="52">
        <v>2433.9119936799998</v>
      </c>
      <c r="V152" s="52">
        <v>2437.2838414600001</v>
      </c>
      <c r="W152" s="52">
        <v>2438.5121649000002</v>
      </c>
      <c r="X152" s="52">
        <v>2486.4261188600003</v>
      </c>
      <c r="Y152" s="52">
        <v>2570.0765557300001</v>
      </c>
    </row>
    <row r="153" spans="1:25" s="53" customFormat="1" ht="15.75" x14ac:dyDescent="0.3">
      <c r="A153" s="51" t="s">
        <v>143</v>
      </c>
      <c r="B153" s="52">
        <v>2584.4511920300001</v>
      </c>
      <c r="C153" s="52">
        <v>2506.51630449</v>
      </c>
      <c r="D153" s="52">
        <v>2508.7536593499999</v>
      </c>
      <c r="E153" s="52">
        <v>2526.7410654400001</v>
      </c>
      <c r="F153" s="52">
        <v>2524.78904229</v>
      </c>
      <c r="G153" s="52">
        <v>2512.4378425300001</v>
      </c>
      <c r="H153" s="52">
        <v>2523.91398325</v>
      </c>
      <c r="I153" s="52">
        <v>2489.1846787900004</v>
      </c>
      <c r="J153" s="52">
        <v>2579.1802875600001</v>
      </c>
      <c r="K153" s="52">
        <v>2474.16334951</v>
      </c>
      <c r="L153" s="52">
        <v>2416.9196519799998</v>
      </c>
      <c r="M153" s="52">
        <v>2411.4300553900002</v>
      </c>
      <c r="N153" s="52">
        <v>2413.62833942</v>
      </c>
      <c r="O153" s="52">
        <v>2420.5130325099999</v>
      </c>
      <c r="P153" s="52">
        <v>2429.0586610700002</v>
      </c>
      <c r="Q153" s="52">
        <v>2448.2385454400001</v>
      </c>
      <c r="R153" s="52">
        <v>2447.2929225500002</v>
      </c>
      <c r="S153" s="52">
        <v>2434.6997399900001</v>
      </c>
      <c r="T153" s="52">
        <v>2419.6395194500001</v>
      </c>
      <c r="U153" s="52">
        <v>2416.7062713800001</v>
      </c>
      <c r="V153" s="52">
        <v>2406.0332662600003</v>
      </c>
      <c r="W153" s="52">
        <v>2394.5725851799998</v>
      </c>
      <c r="X153" s="52">
        <v>2435.1301454900004</v>
      </c>
      <c r="Y153" s="52">
        <v>2508.37174413</v>
      </c>
    </row>
    <row r="154" spans="1:25" s="53" customFormat="1" ht="15.75" x14ac:dyDescent="0.3">
      <c r="A154" s="51" t="s">
        <v>144</v>
      </c>
      <c r="B154" s="52">
        <v>2554.5893634700001</v>
      </c>
      <c r="C154" s="52">
        <v>2611.9574705599998</v>
      </c>
      <c r="D154" s="52">
        <v>2718.82540935</v>
      </c>
      <c r="E154" s="52">
        <v>2783.25558026</v>
      </c>
      <c r="F154" s="52">
        <v>2781.6514295400002</v>
      </c>
      <c r="G154" s="52">
        <v>2783.5832483100003</v>
      </c>
      <c r="H154" s="52">
        <v>2780.8065645000001</v>
      </c>
      <c r="I154" s="52">
        <v>2599.28297312</v>
      </c>
      <c r="J154" s="52">
        <v>2604.4868485900001</v>
      </c>
      <c r="K154" s="52">
        <v>2508.3673777600002</v>
      </c>
      <c r="L154" s="52">
        <v>2540.0890859400001</v>
      </c>
      <c r="M154" s="52">
        <v>2554.4969187200004</v>
      </c>
      <c r="N154" s="52">
        <v>2552.7837546300002</v>
      </c>
      <c r="O154" s="52">
        <v>2561.3142224000003</v>
      </c>
      <c r="P154" s="52">
        <v>2573.2051701400001</v>
      </c>
      <c r="Q154" s="52">
        <v>2589.8975081600001</v>
      </c>
      <c r="R154" s="52">
        <v>2602.0601882400001</v>
      </c>
      <c r="S154" s="52">
        <v>2572.7131723299999</v>
      </c>
      <c r="T154" s="52">
        <v>2557.80551418</v>
      </c>
      <c r="U154" s="52">
        <v>2555.0011279400001</v>
      </c>
      <c r="V154" s="52">
        <v>2512.10850785</v>
      </c>
      <c r="W154" s="52">
        <v>2513.8941901100002</v>
      </c>
      <c r="X154" s="52">
        <v>2525.8521563600002</v>
      </c>
      <c r="Y154" s="52">
        <v>2630.9878611200002</v>
      </c>
    </row>
    <row r="155" spans="1:25" s="53" customFormat="1" ht="15.75" x14ac:dyDescent="0.3">
      <c r="A155" s="51" t="s">
        <v>145</v>
      </c>
      <c r="B155" s="52">
        <v>2729.13807597</v>
      </c>
      <c r="C155" s="52">
        <v>2792.2928663900002</v>
      </c>
      <c r="D155" s="52">
        <v>2765.7812833100002</v>
      </c>
      <c r="E155" s="52">
        <v>2755.2418923499999</v>
      </c>
      <c r="F155" s="52">
        <v>2765.5118368500002</v>
      </c>
      <c r="G155" s="52">
        <v>2806.4156986500002</v>
      </c>
      <c r="H155" s="52">
        <v>2762.95715905</v>
      </c>
      <c r="I155" s="52">
        <v>2703.5503524100004</v>
      </c>
      <c r="J155" s="52">
        <v>2627.5177292600001</v>
      </c>
      <c r="K155" s="52">
        <v>2571.9640656400002</v>
      </c>
      <c r="L155" s="52">
        <v>2543.9828422099999</v>
      </c>
      <c r="M155" s="52">
        <v>2551.7370641400003</v>
      </c>
      <c r="N155" s="52">
        <v>2538.2494892000004</v>
      </c>
      <c r="O155" s="52">
        <v>2527.9357814499999</v>
      </c>
      <c r="P155" s="52">
        <v>2535.9684947200003</v>
      </c>
      <c r="Q155" s="52">
        <v>2531.9142177900003</v>
      </c>
      <c r="R155" s="52">
        <v>2536.06500611</v>
      </c>
      <c r="S155" s="52">
        <v>2519.6409526500001</v>
      </c>
      <c r="T155" s="52">
        <v>2496.0627284299999</v>
      </c>
      <c r="U155" s="52">
        <v>2517.4308739899998</v>
      </c>
      <c r="V155" s="52">
        <v>2528.73756581</v>
      </c>
      <c r="W155" s="52">
        <v>2562.2174306400002</v>
      </c>
      <c r="X155" s="52">
        <v>2627.7669335700002</v>
      </c>
      <c r="Y155" s="52">
        <v>2676.4438159000001</v>
      </c>
    </row>
    <row r="156" spans="1:25" s="53" customFormat="1" ht="15.75" x14ac:dyDescent="0.3">
      <c r="A156" s="51" t="s">
        <v>146</v>
      </c>
      <c r="B156" s="52">
        <v>2709.6521888300003</v>
      </c>
      <c r="C156" s="52">
        <v>2731.5512398000001</v>
      </c>
      <c r="D156" s="52">
        <v>2789.82636602</v>
      </c>
      <c r="E156" s="52">
        <v>2844.5964499199999</v>
      </c>
      <c r="F156" s="52">
        <v>2844.52933433</v>
      </c>
      <c r="G156" s="52">
        <v>2836.3847624700002</v>
      </c>
      <c r="H156" s="52">
        <v>2807.2794389000001</v>
      </c>
      <c r="I156" s="52">
        <v>2747.3600006799998</v>
      </c>
      <c r="J156" s="52">
        <v>2679.9990563900001</v>
      </c>
      <c r="K156" s="52">
        <v>2611.8837543</v>
      </c>
      <c r="L156" s="52">
        <v>2592.06749962</v>
      </c>
      <c r="M156" s="52">
        <v>2615.4271963000001</v>
      </c>
      <c r="N156" s="52">
        <v>2584.7045212600001</v>
      </c>
      <c r="O156" s="52">
        <v>2584.5345389800004</v>
      </c>
      <c r="P156" s="52">
        <v>2603.2749478800001</v>
      </c>
      <c r="Q156" s="52">
        <v>2604.8791025999999</v>
      </c>
      <c r="R156" s="52">
        <v>2607.3945972500001</v>
      </c>
      <c r="S156" s="52">
        <v>2599.9281487600001</v>
      </c>
      <c r="T156" s="52">
        <v>2569.1450821799999</v>
      </c>
      <c r="U156" s="52">
        <v>2545.9313077000002</v>
      </c>
      <c r="V156" s="52">
        <v>2536.3269575499999</v>
      </c>
      <c r="W156" s="52">
        <v>2540.0894652799998</v>
      </c>
      <c r="X156" s="52">
        <v>2623.20344449</v>
      </c>
      <c r="Y156" s="52">
        <v>2664.4021616500004</v>
      </c>
    </row>
    <row r="157" spans="1:25" s="53" customFormat="1" ht="15.75" x14ac:dyDescent="0.3">
      <c r="A157" s="51" t="s">
        <v>147</v>
      </c>
      <c r="B157" s="52">
        <v>2496.1981886399999</v>
      </c>
      <c r="C157" s="52">
        <v>2678.4815879799999</v>
      </c>
      <c r="D157" s="52">
        <v>2702.9645167099998</v>
      </c>
      <c r="E157" s="52">
        <v>2692.7461119099999</v>
      </c>
      <c r="F157" s="52">
        <v>2683.9119428200001</v>
      </c>
      <c r="G157" s="52">
        <v>2713.1503153800004</v>
      </c>
      <c r="H157" s="52">
        <v>2729.9700801800004</v>
      </c>
      <c r="I157" s="52">
        <v>2645.2675930800001</v>
      </c>
      <c r="J157" s="52">
        <v>2471.7085187700004</v>
      </c>
      <c r="K157" s="52">
        <v>2411.6900885700002</v>
      </c>
      <c r="L157" s="52">
        <v>2469.2230765300001</v>
      </c>
      <c r="M157" s="52">
        <v>2385.7858984599998</v>
      </c>
      <c r="N157" s="52">
        <v>2356.7795358000003</v>
      </c>
      <c r="O157" s="52">
        <v>2369.0441071400001</v>
      </c>
      <c r="P157" s="52">
        <v>2377.9848953800001</v>
      </c>
      <c r="Q157" s="52">
        <v>2384.6659155300003</v>
      </c>
      <c r="R157" s="52">
        <v>2388.7635036900001</v>
      </c>
      <c r="S157" s="52">
        <v>2381.6472859200003</v>
      </c>
      <c r="T157" s="52">
        <v>2334.0996985700003</v>
      </c>
      <c r="U157" s="52">
        <v>2337.9857647899998</v>
      </c>
      <c r="V157" s="52">
        <v>2326.5935746599998</v>
      </c>
      <c r="W157" s="52">
        <v>2315.4740087</v>
      </c>
      <c r="X157" s="52">
        <v>2361.9894097400002</v>
      </c>
      <c r="Y157" s="52">
        <v>2545.8812046100002</v>
      </c>
    </row>
    <row r="158" spans="1:25" s="53" customFormat="1" ht="15.75" x14ac:dyDescent="0.3">
      <c r="A158" s="51" t="s">
        <v>148</v>
      </c>
      <c r="B158" s="52">
        <v>2542.14691911</v>
      </c>
      <c r="C158" s="52">
        <v>2595.17849458</v>
      </c>
      <c r="D158" s="52">
        <v>2631.8471444200004</v>
      </c>
      <c r="E158" s="52">
        <v>2626.17823924</v>
      </c>
      <c r="F158" s="52">
        <v>2623.6001145199998</v>
      </c>
      <c r="G158" s="52">
        <v>2557.1164230700001</v>
      </c>
      <c r="H158" s="52">
        <v>2527.2035007100003</v>
      </c>
      <c r="I158" s="52">
        <v>2460.8333272199998</v>
      </c>
      <c r="J158" s="52">
        <v>2419.6988417900002</v>
      </c>
      <c r="K158" s="52">
        <v>2367.4508167200001</v>
      </c>
      <c r="L158" s="52">
        <v>2342.8448712999998</v>
      </c>
      <c r="M158" s="52">
        <v>2357.3119806300001</v>
      </c>
      <c r="N158" s="52">
        <v>2350.8937511600002</v>
      </c>
      <c r="O158" s="52">
        <v>2354.3562900300003</v>
      </c>
      <c r="P158" s="52">
        <v>2372.1573084400002</v>
      </c>
      <c r="Q158" s="52">
        <v>2380.6486684400002</v>
      </c>
      <c r="R158" s="52">
        <v>2370.7910882400001</v>
      </c>
      <c r="S158" s="52">
        <v>2319.79882193</v>
      </c>
      <c r="T158" s="52">
        <v>2303.9457160299999</v>
      </c>
      <c r="U158" s="52">
        <v>2315.8328624599999</v>
      </c>
      <c r="V158" s="52">
        <v>2298.86601053</v>
      </c>
      <c r="W158" s="52">
        <v>2287.3311932699999</v>
      </c>
      <c r="X158" s="52">
        <v>2354.4950736400001</v>
      </c>
      <c r="Y158" s="52">
        <v>2422.88223982</v>
      </c>
    </row>
    <row r="159" spans="1:25" s="53" customFormat="1" ht="15.75" x14ac:dyDescent="0.3">
      <c r="A159" s="51" t="s">
        <v>149</v>
      </c>
      <c r="B159" s="52">
        <v>2523.4216150399998</v>
      </c>
      <c r="C159" s="52">
        <v>2578.8732676099999</v>
      </c>
      <c r="D159" s="52">
        <v>2576.3553758799999</v>
      </c>
      <c r="E159" s="52">
        <v>2546.5334921000003</v>
      </c>
      <c r="F159" s="52">
        <v>2541.99917353</v>
      </c>
      <c r="G159" s="52">
        <v>2605.8219506800001</v>
      </c>
      <c r="H159" s="52">
        <v>2620.1684503900001</v>
      </c>
      <c r="I159" s="52">
        <v>2432.0634238500002</v>
      </c>
      <c r="J159" s="52">
        <v>2337.0113903900001</v>
      </c>
      <c r="K159" s="52">
        <v>2306.1304040499999</v>
      </c>
      <c r="L159" s="52">
        <v>2370.00155352</v>
      </c>
      <c r="M159" s="52">
        <v>2352.7087760300001</v>
      </c>
      <c r="N159" s="52">
        <v>2337.4405238500003</v>
      </c>
      <c r="O159" s="52">
        <v>2348.9103100000002</v>
      </c>
      <c r="P159" s="52">
        <v>2366.7219512700003</v>
      </c>
      <c r="Q159" s="52">
        <v>2405.3131061000004</v>
      </c>
      <c r="R159" s="52">
        <v>2376.2178845100002</v>
      </c>
      <c r="S159" s="52">
        <v>2366.91066</v>
      </c>
      <c r="T159" s="52">
        <v>2335.1427284000001</v>
      </c>
      <c r="U159" s="52">
        <v>2346.4014299999999</v>
      </c>
      <c r="V159" s="52">
        <v>2348.9895460100001</v>
      </c>
      <c r="W159" s="52">
        <v>2357.0083263500001</v>
      </c>
      <c r="X159" s="52">
        <v>2393.4181756899998</v>
      </c>
      <c r="Y159" s="52">
        <v>2398.9512306500001</v>
      </c>
    </row>
    <row r="160" spans="1:25" s="53" customFormat="1" ht="15.75" x14ac:dyDescent="0.3">
      <c r="A160" s="51" t="s">
        <v>150</v>
      </c>
      <c r="B160" s="52">
        <v>2484.5875232400003</v>
      </c>
      <c r="C160" s="52">
        <v>2489.02188385</v>
      </c>
      <c r="D160" s="52">
        <v>2550.3786623800002</v>
      </c>
      <c r="E160" s="52">
        <v>2542.5615914099999</v>
      </c>
      <c r="F160" s="52">
        <v>2557.2999190700002</v>
      </c>
      <c r="G160" s="52">
        <v>2558.7136315300004</v>
      </c>
      <c r="H160" s="52">
        <v>2570.9497659099998</v>
      </c>
      <c r="I160" s="52">
        <v>2523.3966093700001</v>
      </c>
      <c r="J160" s="52">
        <v>2462.8320538899998</v>
      </c>
      <c r="K160" s="52">
        <v>2389.5605377800002</v>
      </c>
      <c r="L160" s="52">
        <v>2340.0739931100002</v>
      </c>
      <c r="M160" s="52">
        <v>2324.1564637000001</v>
      </c>
      <c r="N160" s="52">
        <v>2308.3059609800002</v>
      </c>
      <c r="O160" s="52">
        <v>2312.02262703</v>
      </c>
      <c r="P160" s="52">
        <v>2318.4834755700003</v>
      </c>
      <c r="Q160" s="52">
        <v>2307.1944405300001</v>
      </c>
      <c r="R160" s="52">
        <v>2240.8951047300002</v>
      </c>
      <c r="S160" s="52">
        <v>2238.0910359200002</v>
      </c>
      <c r="T160" s="52">
        <v>2217.3939717800004</v>
      </c>
      <c r="U160" s="52">
        <v>2206.70308406</v>
      </c>
      <c r="V160" s="52">
        <v>2211.3784380300003</v>
      </c>
      <c r="W160" s="52">
        <v>2232.3815676100003</v>
      </c>
      <c r="X160" s="52">
        <v>2289.5469487700002</v>
      </c>
      <c r="Y160" s="52">
        <v>2382.47349751</v>
      </c>
    </row>
    <row r="161" spans="1:25" s="53" customFormat="1" ht="15.75" x14ac:dyDescent="0.3">
      <c r="A161" s="51" t="s">
        <v>151</v>
      </c>
      <c r="B161" s="52">
        <v>2461.0225343399998</v>
      </c>
      <c r="C161" s="52">
        <v>2545.2383638199999</v>
      </c>
      <c r="D161" s="52">
        <v>2543.3478837299999</v>
      </c>
      <c r="E161" s="52">
        <v>2524.8141628200001</v>
      </c>
      <c r="F161" s="52">
        <v>2517.9350416300003</v>
      </c>
      <c r="G161" s="52">
        <v>2526.8752206400004</v>
      </c>
      <c r="H161" s="52">
        <v>2554.2329479099999</v>
      </c>
      <c r="I161" s="52">
        <v>2574.76739546</v>
      </c>
      <c r="J161" s="52">
        <v>2513.8126474300002</v>
      </c>
      <c r="K161" s="52">
        <v>2411.5167190700004</v>
      </c>
      <c r="L161" s="52">
        <v>2354.2316818899999</v>
      </c>
      <c r="M161" s="52">
        <v>2357.5846527399999</v>
      </c>
      <c r="N161" s="52">
        <v>2383.7132756299998</v>
      </c>
      <c r="O161" s="52">
        <v>2425.2814234500001</v>
      </c>
      <c r="P161" s="52">
        <v>2414.8290827199999</v>
      </c>
      <c r="Q161" s="52">
        <v>2413.6058684999998</v>
      </c>
      <c r="R161" s="52">
        <v>2430.9709936999998</v>
      </c>
      <c r="S161" s="52">
        <v>2428.1632646799999</v>
      </c>
      <c r="T161" s="52">
        <v>2374.5469380200002</v>
      </c>
      <c r="U161" s="52">
        <v>2366.9720593399998</v>
      </c>
      <c r="V161" s="52">
        <v>2335.9883816800002</v>
      </c>
      <c r="W161" s="52">
        <v>2329.7502734500003</v>
      </c>
      <c r="X161" s="52">
        <v>2380.3982453899998</v>
      </c>
      <c r="Y161" s="52">
        <v>2355.49868268</v>
      </c>
    </row>
    <row r="162" spans="1:25" s="53" customFormat="1" ht="15.75" x14ac:dyDescent="0.3">
      <c r="A162" s="51" t="s">
        <v>152</v>
      </c>
      <c r="B162" s="52">
        <v>2461.3625134499998</v>
      </c>
      <c r="C162" s="52">
        <v>2633.1629739300001</v>
      </c>
      <c r="D162" s="52">
        <v>2691.3132895200001</v>
      </c>
      <c r="E162" s="52">
        <v>2696.2080133700001</v>
      </c>
      <c r="F162" s="52">
        <v>2700.5995908800001</v>
      </c>
      <c r="G162" s="52">
        <v>2758.2109410899998</v>
      </c>
      <c r="H162" s="52">
        <v>2722.7962046499997</v>
      </c>
      <c r="I162" s="52">
        <v>2640.3516375400004</v>
      </c>
      <c r="J162" s="52">
        <v>2607.1968960600002</v>
      </c>
      <c r="K162" s="52">
        <v>2540.5687058399999</v>
      </c>
      <c r="L162" s="52">
        <v>2521.7935819200002</v>
      </c>
      <c r="M162" s="52">
        <v>2546.1178012700002</v>
      </c>
      <c r="N162" s="52">
        <v>2533.9334755600003</v>
      </c>
      <c r="O162" s="52">
        <v>2545.07221282</v>
      </c>
      <c r="P162" s="52">
        <v>2546.6848221099999</v>
      </c>
      <c r="Q162" s="52">
        <v>2560.8186065600003</v>
      </c>
      <c r="R162" s="52">
        <v>2561.7737246799998</v>
      </c>
      <c r="S162" s="52">
        <v>2533.5025947700001</v>
      </c>
      <c r="T162" s="52">
        <v>2510.5751475100001</v>
      </c>
      <c r="U162" s="52">
        <v>2492.76165193</v>
      </c>
      <c r="V162" s="52">
        <v>2481.8624297400002</v>
      </c>
      <c r="W162" s="52">
        <v>2504.48945809</v>
      </c>
      <c r="X162" s="52">
        <v>2562.1234748200004</v>
      </c>
      <c r="Y162" s="52">
        <v>2629.80991051</v>
      </c>
    </row>
    <row r="163" spans="1:25" s="53" customFormat="1" ht="15.75" x14ac:dyDescent="0.3">
      <c r="A163" s="51" t="s">
        <v>153</v>
      </c>
      <c r="B163" s="52">
        <v>2565.5140800600002</v>
      </c>
      <c r="C163" s="52">
        <v>2556.2037719199998</v>
      </c>
      <c r="D163" s="52">
        <v>2564.1709320999998</v>
      </c>
      <c r="E163" s="52">
        <v>2584.4173246099999</v>
      </c>
      <c r="F163" s="52">
        <v>2569.2027064100002</v>
      </c>
      <c r="G163" s="52">
        <v>2589.4884241899999</v>
      </c>
      <c r="H163" s="52">
        <v>2581.0087955400004</v>
      </c>
      <c r="I163" s="52">
        <v>2482.2538001200001</v>
      </c>
      <c r="J163" s="52">
        <v>2430.43420354</v>
      </c>
      <c r="K163" s="52">
        <v>2381.1753960300002</v>
      </c>
      <c r="L163" s="52">
        <v>2432.6252301499999</v>
      </c>
      <c r="M163" s="52">
        <v>2563.1197569599999</v>
      </c>
      <c r="N163" s="52">
        <v>2564.2820211300004</v>
      </c>
      <c r="O163" s="52">
        <v>2536.1469942200001</v>
      </c>
      <c r="P163" s="52">
        <v>2514.1579975300001</v>
      </c>
      <c r="Q163" s="52">
        <v>2534.0483690999999</v>
      </c>
      <c r="R163" s="52">
        <v>2571.7702727100004</v>
      </c>
      <c r="S163" s="52">
        <v>2554.93838164</v>
      </c>
      <c r="T163" s="52">
        <v>2560.0110332200002</v>
      </c>
      <c r="U163" s="52">
        <v>2533.56950547</v>
      </c>
      <c r="V163" s="52">
        <v>2541.7975083000001</v>
      </c>
      <c r="W163" s="52">
        <v>2549.06731425</v>
      </c>
      <c r="X163" s="52">
        <v>2636.9182283199998</v>
      </c>
      <c r="Y163" s="52">
        <v>2688.1847482000003</v>
      </c>
    </row>
    <row r="164" spans="1:25" s="53" customFormat="1" ht="15.75" x14ac:dyDescent="0.3">
      <c r="A164" s="51" t="s">
        <v>154</v>
      </c>
      <c r="B164" s="52">
        <v>2754.9875093700002</v>
      </c>
      <c r="C164" s="52">
        <v>2728.9620147800001</v>
      </c>
      <c r="D164" s="52">
        <v>2653.7198366500002</v>
      </c>
      <c r="E164" s="52">
        <v>2633.7172725</v>
      </c>
      <c r="F164" s="52">
        <v>2643.7117046900003</v>
      </c>
      <c r="G164" s="52">
        <v>2692.1414243200002</v>
      </c>
      <c r="H164" s="52">
        <v>2806.7268618400003</v>
      </c>
      <c r="I164" s="52">
        <v>2680.8885254200004</v>
      </c>
      <c r="J164" s="52">
        <v>2610.14455163</v>
      </c>
      <c r="K164" s="52">
        <v>2566.8556814100002</v>
      </c>
      <c r="L164" s="52">
        <v>2424.2745036599999</v>
      </c>
      <c r="M164" s="52">
        <v>2434.8704883600003</v>
      </c>
      <c r="N164" s="52">
        <v>2411.18268962</v>
      </c>
      <c r="O164" s="52">
        <v>2429.5114260199998</v>
      </c>
      <c r="P164" s="52">
        <v>2476.6775582</v>
      </c>
      <c r="Q164" s="52">
        <v>2506.2586423800003</v>
      </c>
      <c r="R164" s="52">
        <v>2541.2699500799999</v>
      </c>
      <c r="S164" s="52">
        <v>2496.5094861100001</v>
      </c>
      <c r="T164" s="52">
        <v>2467.34277131</v>
      </c>
      <c r="U164" s="52">
        <v>2438.3939109299999</v>
      </c>
      <c r="V164" s="52">
        <v>2502.9919331600004</v>
      </c>
      <c r="W164" s="52">
        <v>2515.1307569700002</v>
      </c>
      <c r="X164" s="52">
        <v>2596.9603508500004</v>
      </c>
      <c r="Y164" s="52">
        <v>2666.2254287699998</v>
      </c>
    </row>
    <row r="165" spans="1:25" s="53" customFormat="1" ht="15.75" x14ac:dyDescent="0.3">
      <c r="A165" s="51" t="s">
        <v>155</v>
      </c>
      <c r="B165" s="52">
        <v>2756.2491331000001</v>
      </c>
      <c r="C165" s="52">
        <v>2737.6673440799996</v>
      </c>
      <c r="D165" s="52">
        <v>2687.1567163199998</v>
      </c>
      <c r="E165" s="52">
        <v>2676.9518122200002</v>
      </c>
      <c r="F165" s="52">
        <v>2676.0741728800003</v>
      </c>
      <c r="G165" s="52">
        <v>2712.1432807299998</v>
      </c>
      <c r="H165" s="52">
        <v>2757.4203566800002</v>
      </c>
      <c r="I165" s="52">
        <v>2632.5146200999998</v>
      </c>
      <c r="J165" s="52">
        <v>2514.0522652</v>
      </c>
      <c r="K165" s="52">
        <v>2486.0422752900004</v>
      </c>
      <c r="L165" s="52">
        <v>2451.2742244900001</v>
      </c>
      <c r="M165" s="52">
        <v>2476.0531852900003</v>
      </c>
      <c r="N165" s="52">
        <v>2462.4255410100004</v>
      </c>
      <c r="O165" s="52">
        <v>2485.4059089000002</v>
      </c>
      <c r="P165" s="52">
        <v>2512.6551380600004</v>
      </c>
      <c r="Q165" s="52">
        <v>2503.0136119400004</v>
      </c>
      <c r="R165" s="52">
        <v>2516.4507295499998</v>
      </c>
      <c r="S165" s="52">
        <v>2529.6642992799998</v>
      </c>
      <c r="T165" s="52">
        <v>2527.2326517600004</v>
      </c>
      <c r="U165" s="52">
        <v>2515.4950740700001</v>
      </c>
      <c r="V165" s="52">
        <v>2507.0716072900004</v>
      </c>
      <c r="W165" s="52">
        <v>2511.2832924100003</v>
      </c>
      <c r="X165" s="52">
        <v>2582.2689117800001</v>
      </c>
      <c r="Y165" s="52">
        <v>2670.0960830499998</v>
      </c>
    </row>
    <row r="166" spans="1:25" s="53" customFormat="1" ht="15.75" x14ac:dyDescent="0.3">
      <c r="A166" s="51" t="s">
        <v>156</v>
      </c>
      <c r="B166" s="52">
        <v>2735.7871561499996</v>
      </c>
      <c r="C166" s="52">
        <v>2744.2411182100004</v>
      </c>
      <c r="D166" s="52">
        <v>2673.8970622200004</v>
      </c>
      <c r="E166" s="52">
        <v>2633.1308562200002</v>
      </c>
      <c r="F166" s="52">
        <v>2637.0870068900003</v>
      </c>
      <c r="G166" s="52">
        <v>2708.92352149</v>
      </c>
      <c r="H166" s="52">
        <v>2816.46899497</v>
      </c>
      <c r="I166" s="52">
        <v>2762.71417819</v>
      </c>
      <c r="J166" s="52">
        <v>2675.0894261000003</v>
      </c>
      <c r="K166" s="52">
        <v>2626.3145633100003</v>
      </c>
      <c r="L166" s="52">
        <v>2575.1615395600002</v>
      </c>
      <c r="M166" s="52">
        <v>2524.0237980900001</v>
      </c>
      <c r="N166" s="52">
        <v>2485.11070741</v>
      </c>
      <c r="O166" s="52">
        <v>2447.2201894700002</v>
      </c>
      <c r="P166" s="52">
        <v>2446.7540354700004</v>
      </c>
      <c r="Q166" s="52">
        <v>2465.2137277000002</v>
      </c>
      <c r="R166" s="52">
        <v>2477.8417805700001</v>
      </c>
      <c r="S166" s="52">
        <v>2446.5197987700003</v>
      </c>
      <c r="T166" s="52">
        <v>2442.1350993300002</v>
      </c>
      <c r="U166" s="52">
        <v>2426.9304210999999</v>
      </c>
      <c r="V166" s="52">
        <v>2444.2933670399998</v>
      </c>
      <c r="W166" s="52">
        <v>2428.8333953299998</v>
      </c>
      <c r="X166" s="52">
        <v>2438.87362755</v>
      </c>
      <c r="Y166" s="52">
        <v>2503.7863058600001</v>
      </c>
    </row>
    <row r="167" spans="1:25" s="53" customFormat="1" ht="15.75" x14ac:dyDescent="0.3">
      <c r="A167" s="51" t="s">
        <v>157</v>
      </c>
      <c r="B167" s="52">
        <v>2584.0925923300001</v>
      </c>
      <c r="C167" s="52">
        <v>2704.1648281799999</v>
      </c>
      <c r="D167" s="52">
        <v>2762.4567813100002</v>
      </c>
      <c r="E167" s="52">
        <v>2902.22856404</v>
      </c>
      <c r="F167" s="52">
        <v>2924.9612806800001</v>
      </c>
      <c r="G167" s="52">
        <v>2910.7383078800003</v>
      </c>
      <c r="H167" s="52">
        <v>2752.7710731699999</v>
      </c>
      <c r="I167" s="52">
        <v>2706.59238164</v>
      </c>
      <c r="J167" s="52">
        <v>2622.41018592</v>
      </c>
      <c r="K167" s="52">
        <v>2530.87589467</v>
      </c>
      <c r="L167" s="52">
        <v>2464.7503684000003</v>
      </c>
      <c r="M167" s="52">
        <v>2484.62731639</v>
      </c>
      <c r="N167" s="52">
        <v>2488.6414395700003</v>
      </c>
      <c r="O167" s="52">
        <v>2499.0678355500004</v>
      </c>
      <c r="P167" s="52">
        <v>2528.3048060000001</v>
      </c>
      <c r="Q167" s="52">
        <v>2531.5863774700001</v>
      </c>
      <c r="R167" s="52">
        <v>2538.2300255300001</v>
      </c>
      <c r="S167" s="52">
        <v>2501.1098206699999</v>
      </c>
      <c r="T167" s="52">
        <v>2467.9950876500002</v>
      </c>
      <c r="U167" s="52">
        <v>2456.8290929000004</v>
      </c>
      <c r="V167" s="52">
        <v>2542.0790070100002</v>
      </c>
      <c r="W167" s="52">
        <v>2562.9812436100001</v>
      </c>
      <c r="X167" s="52">
        <v>2627.3279063500004</v>
      </c>
      <c r="Y167" s="52">
        <v>2710.9121132400001</v>
      </c>
    </row>
    <row r="168" spans="1:25" s="53" customFormat="1" ht="15.75" x14ac:dyDescent="0.3">
      <c r="A168" s="51" t="s">
        <v>158</v>
      </c>
      <c r="B168" s="52">
        <v>2665.0875234700002</v>
      </c>
      <c r="C168" s="52">
        <v>2732.2253108800005</v>
      </c>
      <c r="D168" s="52">
        <v>2783.6626066900003</v>
      </c>
      <c r="E168" s="52">
        <v>2784.1963667</v>
      </c>
      <c r="F168" s="52">
        <v>2791.8122502700003</v>
      </c>
      <c r="G168" s="52">
        <v>2778.1021876300001</v>
      </c>
      <c r="H168" s="52">
        <v>2741.0188942900004</v>
      </c>
      <c r="I168" s="52">
        <v>2716.6295026799999</v>
      </c>
      <c r="J168" s="52">
        <v>2607.7066096600001</v>
      </c>
      <c r="K168" s="52">
        <v>2511.7123733200001</v>
      </c>
      <c r="L168" s="52">
        <v>2444.0790394000001</v>
      </c>
      <c r="M168" s="52">
        <v>2480.5675935400004</v>
      </c>
      <c r="N168" s="52">
        <v>2480.2311628300004</v>
      </c>
      <c r="O168" s="52">
        <v>2505.0702320600003</v>
      </c>
      <c r="P168" s="52">
        <v>2515.29928608</v>
      </c>
      <c r="Q168" s="52">
        <v>2548.3374707200001</v>
      </c>
      <c r="R168" s="52">
        <v>2573.41285264</v>
      </c>
      <c r="S168" s="52">
        <v>2538.0460752500003</v>
      </c>
      <c r="T168" s="52">
        <v>2495.9643509300004</v>
      </c>
      <c r="U168" s="52">
        <v>2472.0871167</v>
      </c>
      <c r="V168" s="52">
        <v>2453.7017561500002</v>
      </c>
      <c r="W168" s="52">
        <v>2450.0567923600001</v>
      </c>
      <c r="X168" s="52">
        <v>2528.5753753899999</v>
      </c>
      <c r="Y168" s="52">
        <v>2622.5612712399998</v>
      </c>
    </row>
    <row r="169" spans="1:25" s="53" customFormat="1" ht="15.75" x14ac:dyDescent="0.3">
      <c r="A169" s="51" t="s">
        <v>159</v>
      </c>
      <c r="B169" s="52">
        <v>2736.6928314300003</v>
      </c>
      <c r="C169" s="52">
        <v>2823.09719434</v>
      </c>
      <c r="D169" s="52">
        <v>2798.2812026700003</v>
      </c>
      <c r="E169" s="52">
        <v>2796.0600502299999</v>
      </c>
      <c r="F169" s="52">
        <v>2792.04750397</v>
      </c>
      <c r="G169" s="52">
        <v>2835.8165321500001</v>
      </c>
      <c r="H169" s="52">
        <v>2736.3835755300001</v>
      </c>
      <c r="I169" s="52">
        <v>2666.2807558200002</v>
      </c>
      <c r="J169" s="52">
        <v>2651.5499278699999</v>
      </c>
      <c r="K169" s="52">
        <v>2612.12338417</v>
      </c>
      <c r="L169" s="52">
        <v>2575.8977316300002</v>
      </c>
      <c r="M169" s="52">
        <v>2599.8303284600001</v>
      </c>
      <c r="N169" s="52">
        <v>2590.8499307399998</v>
      </c>
      <c r="O169" s="52">
        <v>2616.86323313</v>
      </c>
      <c r="P169" s="52">
        <v>2628.6922166100003</v>
      </c>
      <c r="Q169" s="52">
        <v>2650.2905852900003</v>
      </c>
      <c r="R169" s="52">
        <v>2700.3346913</v>
      </c>
      <c r="S169" s="52">
        <v>2715.2410943499999</v>
      </c>
      <c r="T169" s="52">
        <v>2658.0058211200003</v>
      </c>
      <c r="U169" s="52">
        <v>2631.4404752700002</v>
      </c>
      <c r="V169" s="52">
        <v>2631.4544027700003</v>
      </c>
      <c r="W169" s="52">
        <v>2656.15162732</v>
      </c>
      <c r="X169" s="52">
        <v>2651.4929209900001</v>
      </c>
      <c r="Y169" s="52">
        <v>2664.8886399500002</v>
      </c>
    </row>
    <row r="170" spans="1:25" s="53" customFormat="1" ht="15.75" x14ac:dyDescent="0.3">
      <c r="A170" s="51" t="s">
        <v>160</v>
      </c>
      <c r="B170" s="52">
        <v>2745.1352687600001</v>
      </c>
      <c r="C170" s="52">
        <v>2766.4315795100001</v>
      </c>
      <c r="D170" s="52">
        <v>2804.4564140699999</v>
      </c>
      <c r="E170" s="52">
        <v>2858.2421213600001</v>
      </c>
      <c r="F170" s="52">
        <v>2837.1543277800001</v>
      </c>
      <c r="G170" s="52">
        <v>2833.6171379800003</v>
      </c>
      <c r="H170" s="52">
        <v>2775.6198249900003</v>
      </c>
      <c r="I170" s="52">
        <v>2641.3292939900002</v>
      </c>
      <c r="J170" s="52">
        <v>2585.4005680999999</v>
      </c>
      <c r="K170" s="52">
        <v>2553.7553247599999</v>
      </c>
      <c r="L170" s="52">
        <v>2586.7661757100004</v>
      </c>
      <c r="M170" s="52">
        <v>2612.6779117599999</v>
      </c>
      <c r="N170" s="52">
        <v>2621.7558591000002</v>
      </c>
      <c r="O170" s="52">
        <v>2616.3239118000001</v>
      </c>
      <c r="P170" s="52">
        <v>2619.4910423400001</v>
      </c>
      <c r="Q170" s="52">
        <v>2668.5874855900001</v>
      </c>
      <c r="R170" s="52">
        <v>2658.4408994700002</v>
      </c>
      <c r="S170" s="52">
        <v>2611.06307023</v>
      </c>
      <c r="T170" s="52">
        <v>2555.0975795000004</v>
      </c>
      <c r="U170" s="52">
        <v>2526.59682264</v>
      </c>
      <c r="V170" s="52">
        <v>2518.45149773</v>
      </c>
      <c r="W170" s="52">
        <v>2522.9463182099998</v>
      </c>
      <c r="X170" s="52">
        <v>2574.7421664900003</v>
      </c>
      <c r="Y170" s="52">
        <v>2595.5036814499999</v>
      </c>
    </row>
    <row r="171" spans="1:25" s="53" customFormat="1" ht="15.75" x14ac:dyDescent="0.3">
      <c r="A171" s="51" t="s">
        <v>161</v>
      </c>
      <c r="B171" s="52">
        <v>2614.9312053200001</v>
      </c>
      <c r="C171" s="52">
        <v>2677.93791633</v>
      </c>
      <c r="D171" s="52">
        <v>2772.1106584300001</v>
      </c>
      <c r="E171" s="52">
        <v>2798.8288998100002</v>
      </c>
      <c r="F171" s="52">
        <v>2797.8343011900001</v>
      </c>
      <c r="G171" s="52">
        <v>2765.1778956100002</v>
      </c>
      <c r="H171" s="52">
        <v>2734.45527545</v>
      </c>
      <c r="I171" s="52">
        <v>2631.8907261900004</v>
      </c>
      <c r="J171" s="52">
        <v>2627.1034081400003</v>
      </c>
      <c r="K171" s="52">
        <v>2589.5208275200002</v>
      </c>
      <c r="L171" s="52">
        <v>2569.7261837800002</v>
      </c>
      <c r="M171" s="52">
        <v>2586.9525320700004</v>
      </c>
      <c r="N171" s="52">
        <v>2596.89345177</v>
      </c>
      <c r="O171" s="52">
        <v>2622.2070994200003</v>
      </c>
      <c r="P171" s="52">
        <v>2635.5897463800002</v>
      </c>
      <c r="Q171" s="52">
        <v>2651.3148502600002</v>
      </c>
      <c r="R171" s="52">
        <v>2632.7655160000004</v>
      </c>
      <c r="S171" s="52">
        <v>2593.92716152</v>
      </c>
      <c r="T171" s="52">
        <v>2519.68481221</v>
      </c>
      <c r="U171" s="52">
        <v>2456.3410324500001</v>
      </c>
      <c r="V171" s="52">
        <v>2442.23459929</v>
      </c>
      <c r="W171" s="52">
        <v>2461.8843517</v>
      </c>
      <c r="X171" s="52">
        <v>2515.7462752000001</v>
      </c>
      <c r="Y171" s="52">
        <v>2588.2331678199998</v>
      </c>
    </row>
    <row r="172" spans="1:25" s="53" customFormat="1" ht="15.75" x14ac:dyDescent="0.3">
      <c r="A172" s="51" t="s">
        <v>162</v>
      </c>
      <c r="B172" s="52">
        <v>2643.46564274</v>
      </c>
      <c r="C172" s="52">
        <v>2672.9327858500001</v>
      </c>
      <c r="D172" s="52">
        <v>2711.7077793100002</v>
      </c>
      <c r="E172" s="52">
        <v>2745.1599622599997</v>
      </c>
      <c r="F172" s="52">
        <v>2725.0096722499998</v>
      </c>
      <c r="G172" s="52">
        <v>2700.0497590900004</v>
      </c>
      <c r="H172" s="52">
        <v>2706.32828535</v>
      </c>
      <c r="I172" s="52">
        <v>2637.4612349200002</v>
      </c>
      <c r="J172" s="52">
        <v>2624.1088472600004</v>
      </c>
      <c r="K172" s="52">
        <v>2587.2044256999998</v>
      </c>
      <c r="L172" s="52">
        <v>2557.32684122</v>
      </c>
      <c r="M172" s="52">
        <v>2620.8373745099998</v>
      </c>
      <c r="N172" s="52">
        <v>2660.8743479300001</v>
      </c>
      <c r="O172" s="52">
        <v>2675.38727049</v>
      </c>
      <c r="P172" s="52">
        <v>2702.1378513600002</v>
      </c>
      <c r="Q172" s="52">
        <v>2730.62811379</v>
      </c>
      <c r="R172" s="52">
        <v>2738.4319899600005</v>
      </c>
      <c r="S172" s="52">
        <v>2664.2174604800002</v>
      </c>
      <c r="T172" s="52">
        <v>2622.2399002299999</v>
      </c>
      <c r="U172" s="52">
        <v>2514.3089033900001</v>
      </c>
      <c r="V172" s="52">
        <v>2518.5565092900001</v>
      </c>
      <c r="W172" s="52">
        <v>2517.6872205700001</v>
      </c>
      <c r="X172" s="52">
        <v>2554.78045157</v>
      </c>
      <c r="Y172" s="52">
        <v>2661.03222099</v>
      </c>
    </row>
    <row r="173" spans="1:25" s="53" customFormat="1" ht="15.75" x14ac:dyDescent="0.3">
      <c r="A173" s="51" t="s">
        <v>163</v>
      </c>
      <c r="B173" s="52">
        <v>2598.32625495</v>
      </c>
      <c r="C173" s="52">
        <v>2508.0173046</v>
      </c>
      <c r="D173" s="52">
        <v>2474.8581438000001</v>
      </c>
      <c r="E173" s="52">
        <v>2484.3439235200003</v>
      </c>
      <c r="F173" s="52">
        <v>2469.0224755899999</v>
      </c>
      <c r="G173" s="52">
        <v>2476.5390802400002</v>
      </c>
      <c r="H173" s="52">
        <v>2411.0245885900003</v>
      </c>
      <c r="I173" s="52">
        <v>2477.2108058000003</v>
      </c>
      <c r="J173" s="52">
        <v>2514.8238868600001</v>
      </c>
      <c r="K173" s="52">
        <v>2483.0294353700001</v>
      </c>
      <c r="L173" s="52">
        <v>2481.45435215</v>
      </c>
      <c r="M173" s="52">
        <v>2471.0789776800002</v>
      </c>
      <c r="N173" s="52">
        <v>2496.4557028099998</v>
      </c>
      <c r="O173" s="52">
        <v>2509.1158541499999</v>
      </c>
      <c r="P173" s="52">
        <v>2506.62478865</v>
      </c>
      <c r="Q173" s="52">
        <v>2522.14321023</v>
      </c>
      <c r="R173" s="52">
        <v>2523.0546691200002</v>
      </c>
      <c r="S173" s="52">
        <v>2502.9881924600004</v>
      </c>
      <c r="T173" s="52">
        <v>2336.44295392</v>
      </c>
      <c r="U173" s="52">
        <v>2488.2980882299998</v>
      </c>
      <c r="V173" s="52">
        <v>2416.9315792699999</v>
      </c>
      <c r="W173" s="52">
        <v>2470.1829415299999</v>
      </c>
      <c r="X173" s="52">
        <v>2473.5910265299999</v>
      </c>
      <c r="Y173" s="52">
        <v>2485.1302776100001</v>
      </c>
    </row>
    <row r="174" spans="1:25" s="53" customFormat="1" ht="15.75" x14ac:dyDescent="0.3">
      <c r="A174" s="51" t="s">
        <v>164</v>
      </c>
      <c r="B174" s="52">
        <v>2592.29118019</v>
      </c>
      <c r="C174" s="52">
        <v>2691.0554171100002</v>
      </c>
      <c r="D174" s="52">
        <v>2769.6989990800002</v>
      </c>
      <c r="E174" s="52">
        <v>2785.8049059499999</v>
      </c>
      <c r="F174" s="52">
        <v>2780.9487431699999</v>
      </c>
      <c r="G174" s="52">
        <v>2755.3199293100006</v>
      </c>
      <c r="H174" s="52">
        <v>2740.2894825600006</v>
      </c>
      <c r="I174" s="52">
        <v>2692.60848201</v>
      </c>
      <c r="J174" s="52">
        <v>2587.8009900200004</v>
      </c>
      <c r="K174" s="52">
        <v>2507.9209302999998</v>
      </c>
      <c r="L174" s="52">
        <v>2489.94627967</v>
      </c>
      <c r="M174" s="52">
        <v>2489.0264564200002</v>
      </c>
      <c r="N174" s="52">
        <v>2481.58370603</v>
      </c>
      <c r="O174" s="52">
        <v>2567.7519234700003</v>
      </c>
      <c r="P174" s="52">
        <v>2605.3106419000001</v>
      </c>
      <c r="Q174" s="52">
        <v>2600.1877109100001</v>
      </c>
      <c r="R174" s="52">
        <v>2614.0277292400001</v>
      </c>
      <c r="S174" s="52">
        <v>2589.2764428500004</v>
      </c>
      <c r="T174" s="52">
        <v>2536.4042390200002</v>
      </c>
      <c r="U174" s="52">
        <v>2473.23944411</v>
      </c>
      <c r="V174" s="52">
        <v>2426.4353458699998</v>
      </c>
      <c r="W174" s="52">
        <v>2433.17939578</v>
      </c>
      <c r="X174" s="52">
        <v>2510.3572342500001</v>
      </c>
      <c r="Y174" s="52">
        <v>2602.8502010800003</v>
      </c>
    </row>
    <row r="175" spans="1:25" s="53" customFormat="1" ht="15.75" x14ac:dyDescent="0.3">
      <c r="A175" s="51" t="s">
        <v>165</v>
      </c>
      <c r="B175" s="52">
        <v>2628.75846731</v>
      </c>
      <c r="C175" s="52">
        <v>2691.4377885800004</v>
      </c>
      <c r="D175" s="52">
        <v>2754.1178322200003</v>
      </c>
      <c r="E175" s="52">
        <v>2752.1074712099999</v>
      </c>
      <c r="F175" s="52">
        <v>2727.6625596600002</v>
      </c>
      <c r="G175" s="52">
        <v>2726.4602931900004</v>
      </c>
      <c r="H175" s="52">
        <v>2744.9112143900002</v>
      </c>
      <c r="I175" s="52">
        <v>2723.3636840600002</v>
      </c>
      <c r="J175" s="52">
        <v>2584.4843768700002</v>
      </c>
      <c r="K175" s="52">
        <v>2504.3658938500002</v>
      </c>
      <c r="L175" s="52">
        <v>2490.57582559</v>
      </c>
      <c r="M175" s="52">
        <v>2494.8570023500001</v>
      </c>
      <c r="N175" s="52">
        <v>2519.7677217600003</v>
      </c>
      <c r="O175" s="52">
        <v>2531.1827030300001</v>
      </c>
      <c r="P175" s="52">
        <v>2551.87087023</v>
      </c>
      <c r="Q175" s="52">
        <v>2591.6375074600001</v>
      </c>
      <c r="R175" s="52">
        <v>2605.17836261</v>
      </c>
      <c r="S175" s="52">
        <v>2590.92279633</v>
      </c>
      <c r="T175" s="52">
        <v>2542.5060796900002</v>
      </c>
      <c r="U175" s="52">
        <v>2491.79166222</v>
      </c>
      <c r="V175" s="52">
        <v>2461.3988705600004</v>
      </c>
      <c r="W175" s="52">
        <v>2481.1169230599999</v>
      </c>
      <c r="X175" s="52">
        <v>2525.7723002500002</v>
      </c>
      <c r="Y175" s="52">
        <v>2604.9048224799999</v>
      </c>
    </row>
    <row r="176" spans="1:25" s="53" customFormat="1" ht="15.75" x14ac:dyDescent="0.3">
      <c r="A176" s="51" t="s">
        <v>166</v>
      </c>
      <c r="B176" s="52">
        <v>2602.5615893499998</v>
      </c>
      <c r="C176" s="52">
        <v>2685.55250019</v>
      </c>
      <c r="D176" s="52">
        <v>2744.1560570500005</v>
      </c>
      <c r="E176" s="52">
        <v>2750.7414111600001</v>
      </c>
      <c r="F176" s="52">
        <v>2770.9348741399999</v>
      </c>
      <c r="G176" s="52">
        <v>2748.4314753199997</v>
      </c>
      <c r="H176" s="52">
        <v>2735.2848126299996</v>
      </c>
      <c r="I176" s="52">
        <v>2630.8757454400002</v>
      </c>
      <c r="J176" s="52">
        <v>2581.6379643300002</v>
      </c>
      <c r="K176" s="52">
        <v>2523.4126713300002</v>
      </c>
      <c r="L176" s="52">
        <v>2491.0393062900002</v>
      </c>
      <c r="M176" s="52">
        <v>2510.14040075</v>
      </c>
      <c r="N176" s="52">
        <v>2548.4875954600002</v>
      </c>
      <c r="O176" s="52">
        <v>2553.1903650900003</v>
      </c>
      <c r="P176" s="52">
        <v>2571.2574798300002</v>
      </c>
      <c r="Q176" s="52">
        <v>2588.3373914800004</v>
      </c>
      <c r="R176" s="52">
        <v>2593.41222449</v>
      </c>
      <c r="S176" s="52">
        <v>2585.4118090500001</v>
      </c>
      <c r="T176" s="52">
        <v>2524.5238738500002</v>
      </c>
      <c r="U176" s="52">
        <v>2462.0758780000001</v>
      </c>
      <c r="V176" s="52">
        <v>2454.4096717100001</v>
      </c>
      <c r="W176" s="52">
        <v>2482.8948234300001</v>
      </c>
      <c r="X176" s="52">
        <v>2544.4906745600001</v>
      </c>
      <c r="Y176" s="52">
        <v>2526.59953305</v>
      </c>
    </row>
    <row r="177" spans="1:25" s="23" customFormat="1" x14ac:dyDescent="0.2"/>
    <row r="178" spans="1:25" s="23" customFormat="1" x14ac:dyDescent="0.2">
      <c r="A178" s="156" t="s">
        <v>69</v>
      </c>
      <c r="B178" s="226" t="s">
        <v>126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137</v>
      </c>
      <c r="B180" s="57">
        <v>243.82127475999999</v>
      </c>
      <c r="C180" s="57">
        <v>247.89640717</v>
      </c>
      <c r="D180" s="57">
        <v>248.01626343000001</v>
      </c>
      <c r="E180" s="57">
        <v>246.72307083000001</v>
      </c>
      <c r="F180" s="57">
        <v>255.97973775</v>
      </c>
      <c r="G180" s="57">
        <v>252.69634579000001</v>
      </c>
      <c r="H180" s="57">
        <v>250.3819618</v>
      </c>
      <c r="I180" s="57">
        <v>248.14060182</v>
      </c>
      <c r="J180" s="57">
        <v>241.91687354000001</v>
      </c>
      <c r="K180" s="57">
        <v>233.61584016</v>
      </c>
      <c r="L180" s="57">
        <v>227.91148125000001</v>
      </c>
      <c r="M180" s="57">
        <v>226.16357818</v>
      </c>
      <c r="N180" s="57">
        <v>226.39817221000001</v>
      </c>
      <c r="O180" s="57">
        <v>226.32063402</v>
      </c>
      <c r="P180" s="57">
        <v>226.57186987</v>
      </c>
      <c r="Q180" s="57">
        <v>228.72837156</v>
      </c>
      <c r="R180" s="57">
        <v>228.14936928</v>
      </c>
      <c r="S180" s="57">
        <v>226.54516088</v>
      </c>
      <c r="T180" s="57">
        <v>225.05152974999999</v>
      </c>
      <c r="U180" s="57">
        <v>224.60930934999999</v>
      </c>
      <c r="V180" s="57">
        <v>222.91809308000001</v>
      </c>
      <c r="W180" s="57">
        <v>222.75020287000001</v>
      </c>
      <c r="X180" s="57">
        <v>227.45776821000001</v>
      </c>
      <c r="Y180" s="57">
        <v>236.22347459</v>
      </c>
    </row>
    <row r="181" spans="1:25" s="53" customFormat="1" ht="15.75" x14ac:dyDescent="0.3">
      <c r="A181" s="51" t="s">
        <v>138</v>
      </c>
      <c r="B181" s="52">
        <v>238.4221809</v>
      </c>
      <c r="C181" s="52">
        <v>241.46958763999999</v>
      </c>
      <c r="D181" s="52">
        <v>243.94367506</v>
      </c>
      <c r="E181" s="52">
        <v>242.94114461000001</v>
      </c>
      <c r="F181" s="52">
        <v>245.36268371</v>
      </c>
      <c r="G181" s="52">
        <v>243.65589055000001</v>
      </c>
      <c r="H181" s="52">
        <v>245.71409532999999</v>
      </c>
      <c r="I181" s="52">
        <v>240.61943837000001</v>
      </c>
      <c r="J181" s="52">
        <v>229.77452024999999</v>
      </c>
      <c r="K181" s="52">
        <v>223.44525783</v>
      </c>
      <c r="L181" s="52">
        <v>221.63554085000001</v>
      </c>
      <c r="M181" s="52">
        <v>221.61506412</v>
      </c>
      <c r="N181" s="52">
        <v>221.84358515</v>
      </c>
      <c r="O181" s="52">
        <v>221.27404099</v>
      </c>
      <c r="P181" s="52">
        <v>220.59054608</v>
      </c>
      <c r="Q181" s="52">
        <v>221.13075412000001</v>
      </c>
      <c r="R181" s="52">
        <v>221.61928460999999</v>
      </c>
      <c r="S181" s="52">
        <v>221.08336034000001</v>
      </c>
      <c r="T181" s="52">
        <v>220.47516314999999</v>
      </c>
      <c r="U181" s="52">
        <v>219.59071571000001</v>
      </c>
      <c r="V181" s="52">
        <v>218.06744825999999</v>
      </c>
      <c r="W181" s="52">
        <v>218.96616545000001</v>
      </c>
      <c r="X181" s="52">
        <v>224.79401641999999</v>
      </c>
      <c r="Y181" s="52">
        <v>230.59543486999999</v>
      </c>
    </row>
    <row r="182" spans="1:25" s="53" customFormat="1" ht="15.75" x14ac:dyDescent="0.3">
      <c r="A182" s="51" t="s">
        <v>139</v>
      </c>
      <c r="B182" s="52">
        <v>237.49140595</v>
      </c>
      <c r="C182" s="52">
        <v>240.92633873</v>
      </c>
      <c r="D182" s="52">
        <v>244.6932333</v>
      </c>
      <c r="E182" s="52">
        <v>247.10223674</v>
      </c>
      <c r="F182" s="52">
        <v>247.88836893000001</v>
      </c>
      <c r="G182" s="52">
        <v>250.98194053</v>
      </c>
      <c r="H182" s="52">
        <v>254.73092475000004</v>
      </c>
      <c r="I182" s="52">
        <v>251.27701823999999</v>
      </c>
      <c r="J182" s="52">
        <v>247.88368156999999</v>
      </c>
      <c r="K182" s="52">
        <v>240.78640096000001</v>
      </c>
      <c r="L182" s="52">
        <v>237.17836937000001</v>
      </c>
      <c r="M182" s="52">
        <v>235.40529991</v>
      </c>
      <c r="N182" s="52">
        <v>232.78054831</v>
      </c>
      <c r="O182" s="52">
        <v>230.86188537000001</v>
      </c>
      <c r="P182" s="52">
        <v>231.11017709999999</v>
      </c>
      <c r="Q182" s="52">
        <v>231.88735116000001</v>
      </c>
      <c r="R182" s="52">
        <v>233.47464717</v>
      </c>
      <c r="S182" s="52">
        <v>232.28999991000001</v>
      </c>
      <c r="T182" s="52">
        <v>231.96797025999999</v>
      </c>
      <c r="U182" s="52">
        <v>234.20898549</v>
      </c>
      <c r="V182" s="52">
        <v>235.83816945999999</v>
      </c>
      <c r="W182" s="52">
        <v>234.75193668</v>
      </c>
      <c r="X182" s="52">
        <v>240.05052448000001</v>
      </c>
      <c r="Y182" s="52">
        <v>244.68992663</v>
      </c>
    </row>
    <row r="183" spans="1:25" s="53" customFormat="1" ht="15.75" x14ac:dyDescent="0.3">
      <c r="A183" s="51" t="s">
        <v>140</v>
      </c>
      <c r="B183" s="52">
        <v>236.69299606000001</v>
      </c>
      <c r="C183" s="52">
        <v>238.30574598999999</v>
      </c>
      <c r="D183" s="52">
        <v>240.73685965000001</v>
      </c>
      <c r="E183" s="52">
        <v>239.13399286000001</v>
      </c>
      <c r="F183" s="52">
        <v>238.73692782000001</v>
      </c>
      <c r="G183" s="52">
        <v>240.38184939000001</v>
      </c>
      <c r="H183" s="52">
        <v>241.94511667</v>
      </c>
      <c r="I183" s="52">
        <v>250.73062218999996</v>
      </c>
      <c r="J183" s="52">
        <v>243.04185297999999</v>
      </c>
      <c r="K183" s="52">
        <v>234.65439146</v>
      </c>
      <c r="L183" s="52">
        <v>236.02771949000001</v>
      </c>
      <c r="M183" s="52">
        <v>236.15609212000001</v>
      </c>
      <c r="N183" s="52">
        <v>236.56257528</v>
      </c>
      <c r="O183" s="52">
        <v>233.32825147</v>
      </c>
      <c r="P183" s="52">
        <v>234.41046413999999</v>
      </c>
      <c r="Q183" s="52">
        <v>235.20231003999999</v>
      </c>
      <c r="R183" s="52">
        <v>236.49642700000001</v>
      </c>
      <c r="S183" s="52">
        <v>232.77144052</v>
      </c>
      <c r="T183" s="52">
        <v>232.90747916000001</v>
      </c>
      <c r="U183" s="52">
        <v>234.36946524999999</v>
      </c>
      <c r="V183" s="52">
        <v>234.12323989000001</v>
      </c>
      <c r="W183" s="52">
        <v>232.96270250000001</v>
      </c>
      <c r="X183" s="52">
        <v>239.69318079999999</v>
      </c>
      <c r="Y183" s="52">
        <v>246.34732532999999</v>
      </c>
    </row>
    <row r="184" spans="1:25" s="53" customFormat="1" ht="15.75" x14ac:dyDescent="0.3">
      <c r="A184" s="51" t="s">
        <v>141</v>
      </c>
      <c r="B184" s="52">
        <v>243.28528603999999</v>
      </c>
      <c r="C184" s="52">
        <v>233.51228946000001</v>
      </c>
      <c r="D184" s="52">
        <v>233.54188588</v>
      </c>
      <c r="E184" s="52">
        <v>232.63503222</v>
      </c>
      <c r="F184" s="52">
        <v>232.79930052</v>
      </c>
      <c r="G184" s="52">
        <v>236.63432011</v>
      </c>
      <c r="H184" s="52">
        <v>231.36022944000001</v>
      </c>
      <c r="I184" s="52">
        <v>240.02072404</v>
      </c>
      <c r="J184" s="52">
        <v>226.66286611000001</v>
      </c>
      <c r="K184" s="52">
        <v>233.65645588999999</v>
      </c>
      <c r="L184" s="52">
        <v>233.55577278000001</v>
      </c>
      <c r="M184" s="52">
        <v>237.29306061</v>
      </c>
      <c r="N184" s="52">
        <v>236.54304507000001</v>
      </c>
      <c r="O184" s="52">
        <v>237.13636700000001</v>
      </c>
      <c r="P184" s="52">
        <v>238.33771196999999</v>
      </c>
      <c r="Q184" s="52">
        <v>239.97884587999999</v>
      </c>
      <c r="R184" s="52">
        <v>238.17783976000001</v>
      </c>
      <c r="S184" s="52">
        <v>236.91955983</v>
      </c>
      <c r="T184" s="52">
        <v>234.61361552</v>
      </c>
      <c r="U184" s="52">
        <v>231.18859760000001</v>
      </c>
      <c r="V184" s="52">
        <v>230.76156348999999</v>
      </c>
      <c r="W184" s="52">
        <v>230.83590409999999</v>
      </c>
      <c r="X184" s="52">
        <v>235.92763628</v>
      </c>
      <c r="Y184" s="52">
        <v>242.68342142</v>
      </c>
    </row>
    <row r="185" spans="1:25" s="53" customFormat="1" ht="15.75" x14ac:dyDescent="0.3">
      <c r="A185" s="51" t="s">
        <v>142</v>
      </c>
      <c r="B185" s="52">
        <v>240.80551722000001</v>
      </c>
      <c r="C185" s="52">
        <v>241.49237914</v>
      </c>
      <c r="D185" s="52">
        <v>247.3475747</v>
      </c>
      <c r="E185" s="52">
        <v>245.69336078000001</v>
      </c>
      <c r="F185" s="52">
        <v>245.86862228000001</v>
      </c>
      <c r="G185" s="52">
        <v>248.26889907</v>
      </c>
      <c r="H185" s="52">
        <v>249.11539131999999</v>
      </c>
      <c r="I185" s="52">
        <v>249.94844356999999</v>
      </c>
      <c r="J185" s="52">
        <v>241.51448192999999</v>
      </c>
      <c r="K185" s="52">
        <v>235.93483418</v>
      </c>
      <c r="L185" s="52">
        <v>233.77779439</v>
      </c>
      <c r="M185" s="52">
        <v>230.93137985000001</v>
      </c>
      <c r="N185" s="52">
        <v>228.44636381000001</v>
      </c>
      <c r="O185" s="52">
        <v>232.99283016999999</v>
      </c>
      <c r="P185" s="52">
        <v>233.15612268000001</v>
      </c>
      <c r="Q185" s="52">
        <v>236.23844836999999</v>
      </c>
      <c r="R185" s="52">
        <v>233.17977101</v>
      </c>
      <c r="S185" s="52">
        <v>231.17299883999999</v>
      </c>
      <c r="T185" s="52">
        <v>233.16524704</v>
      </c>
      <c r="U185" s="52">
        <v>226.50520336</v>
      </c>
      <c r="V185" s="52">
        <v>226.88926526</v>
      </c>
      <c r="W185" s="52">
        <v>226.80613987999999</v>
      </c>
      <c r="X185" s="52">
        <v>230.99155261000001</v>
      </c>
      <c r="Y185" s="52">
        <v>238.56235448999999</v>
      </c>
    </row>
    <row r="186" spans="1:25" s="53" customFormat="1" ht="15.75" x14ac:dyDescent="0.3">
      <c r="A186" s="51" t="s">
        <v>143</v>
      </c>
      <c r="B186" s="52">
        <v>239.28862326999999</v>
      </c>
      <c r="C186" s="52">
        <v>231.52550486999999</v>
      </c>
      <c r="D186" s="52">
        <v>231.60554031000001</v>
      </c>
      <c r="E186" s="52">
        <v>233.16642349</v>
      </c>
      <c r="F186" s="52">
        <v>232.94335651</v>
      </c>
      <c r="G186" s="52">
        <v>231.86749777</v>
      </c>
      <c r="H186" s="52">
        <v>233.08589047999999</v>
      </c>
      <c r="I186" s="52">
        <v>230.41985220000001</v>
      </c>
      <c r="J186" s="52">
        <v>239.61472112000001</v>
      </c>
      <c r="K186" s="52">
        <v>229.75615422000001</v>
      </c>
      <c r="L186" s="52">
        <v>224.5003902</v>
      </c>
      <c r="M186" s="52">
        <v>223.99325046000001</v>
      </c>
      <c r="N186" s="52">
        <v>224.17603807</v>
      </c>
      <c r="O186" s="52">
        <v>224.82905389000001</v>
      </c>
      <c r="P186" s="52">
        <v>225.67571698</v>
      </c>
      <c r="Q186" s="52">
        <v>227.53403968000001</v>
      </c>
      <c r="R186" s="52">
        <v>227.48929293</v>
      </c>
      <c r="S186" s="52">
        <v>226.14818738</v>
      </c>
      <c r="T186" s="52">
        <v>224.68299302</v>
      </c>
      <c r="U186" s="52">
        <v>224.46066500000001</v>
      </c>
      <c r="V186" s="52">
        <v>223.46594292</v>
      </c>
      <c r="W186" s="52">
        <v>222.20219279</v>
      </c>
      <c r="X186" s="52">
        <v>225.74159226</v>
      </c>
      <c r="Y186" s="52">
        <v>232.33658165</v>
      </c>
    </row>
    <row r="187" spans="1:25" s="53" customFormat="1" ht="15.75" x14ac:dyDescent="0.3">
      <c r="A187" s="51" t="s">
        <v>144</v>
      </c>
      <c r="B187" s="52">
        <v>237.057773</v>
      </c>
      <c r="C187" s="52">
        <v>242.20521101</v>
      </c>
      <c r="D187" s="52">
        <v>252.14299116000001</v>
      </c>
      <c r="E187" s="52">
        <v>258.06374679999999</v>
      </c>
      <c r="F187" s="52">
        <v>257.80503558999999</v>
      </c>
      <c r="G187" s="52">
        <v>258.07958941999999</v>
      </c>
      <c r="H187" s="52">
        <v>257.90591286</v>
      </c>
      <c r="I187" s="52">
        <v>242.15401279</v>
      </c>
      <c r="J187" s="52">
        <v>242.82580609999999</v>
      </c>
      <c r="K187" s="52">
        <v>233.70936760999999</v>
      </c>
      <c r="L187" s="52">
        <v>236.77004554000001</v>
      </c>
      <c r="M187" s="52">
        <v>238.60001342999999</v>
      </c>
      <c r="N187" s="52">
        <v>238.37488587000001</v>
      </c>
      <c r="O187" s="52">
        <v>239.16873081</v>
      </c>
      <c r="P187" s="52">
        <v>240.50612575</v>
      </c>
      <c r="Q187" s="52">
        <v>242.23257136000001</v>
      </c>
      <c r="R187" s="52">
        <v>243.42551395000001</v>
      </c>
      <c r="S187" s="52">
        <v>240.56965776000001</v>
      </c>
      <c r="T187" s="52">
        <v>239.12078120999999</v>
      </c>
      <c r="U187" s="52">
        <v>238.86342761</v>
      </c>
      <c r="V187" s="52">
        <v>234.77189845999999</v>
      </c>
      <c r="W187" s="52">
        <v>234.83836754999999</v>
      </c>
      <c r="X187" s="52">
        <v>235.34323433</v>
      </c>
      <c r="Y187" s="52">
        <v>245.02430096000001</v>
      </c>
    </row>
    <row r="188" spans="1:25" s="53" customFormat="1" ht="15.75" x14ac:dyDescent="0.3">
      <c r="A188" s="51" t="s">
        <v>145</v>
      </c>
      <c r="B188" s="52">
        <v>253.65066783</v>
      </c>
      <c r="C188" s="52">
        <v>259.23772151999998</v>
      </c>
      <c r="D188" s="52">
        <v>256.4513819</v>
      </c>
      <c r="E188" s="52">
        <v>255.37854200999999</v>
      </c>
      <c r="F188" s="52">
        <v>256.56964220999998</v>
      </c>
      <c r="G188" s="52">
        <v>260.70461148999999</v>
      </c>
      <c r="H188" s="52">
        <v>256.56007090999998</v>
      </c>
      <c r="I188" s="52">
        <v>251.97808208000001</v>
      </c>
      <c r="J188" s="52">
        <v>245.20168161999999</v>
      </c>
      <c r="K188" s="52">
        <v>240.06644098999999</v>
      </c>
      <c r="L188" s="52">
        <v>237.67491075000001</v>
      </c>
      <c r="M188" s="52">
        <v>238.59488134</v>
      </c>
      <c r="N188" s="52">
        <v>237.20133247999999</v>
      </c>
      <c r="O188" s="52">
        <v>236.11213236</v>
      </c>
      <c r="P188" s="52">
        <v>236.93025936999999</v>
      </c>
      <c r="Q188" s="52">
        <v>236.51715976</v>
      </c>
      <c r="R188" s="52">
        <v>236.95294791000001</v>
      </c>
      <c r="S188" s="52">
        <v>235.33048736000001</v>
      </c>
      <c r="T188" s="52">
        <v>233.0097835</v>
      </c>
      <c r="U188" s="52">
        <v>235.08629409</v>
      </c>
      <c r="V188" s="52">
        <v>236.20672761</v>
      </c>
      <c r="W188" s="52">
        <v>239.25521950000001</v>
      </c>
      <c r="X188" s="52">
        <v>245.3374038</v>
      </c>
      <c r="Y188" s="52">
        <v>249.72031256</v>
      </c>
    </row>
    <row r="189" spans="1:25" s="53" customFormat="1" ht="15.75" x14ac:dyDescent="0.3">
      <c r="A189" s="51" t="s">
        <v>146</v>
      </c>
      <c r="B189" s="52">
        <v>252.08425786999999</v>
      </c>
      <c r="C189" s="52">
        <v>253.78635511999997</v>
      </c>
      <c r="D189" s="52">
        <v>259.08768615000002</v>
      </c>
      <c r="E189" s="52">
        <v>264.33322671000002</v>
      </c>
      <c r="F189" s="52">
        <v>264.32875805999998</v>
      </c>
      <c r="G189" s="52">
        <v>264.00647364000002</v>
      </c>
      <c r="H189" s="52">
        <v>261.82245423000001</v>
      </c>
      <c r="I189" s="52">
        <v>256.62438161</v>
      </c>
      <c r="J189" s="52">
        <v>250.61127664</v>
      </c>
      <c r="K189" s="52">
        <v>244.06838089999999</v>
      </c>
      <c r="L189" s="52">
        <v>242.12613644999999</v>
      </c>
      <c r="M189" s="52">
        <v>244.42511343999999</v>
      </c>
      <c r="N189" s="52">
        <v>241.37110519000001</v>
      </c>
      <c r="O189" s="52">
        <v>241.32540331999999</v>
      </c>
      <c r="P189" s="52">
        <v>243.1878992</v>
      </c>
      <c r="Q189" s="52">
        <v>243.31377667999999</v>
      </c>
      <c r="R189" s="52">
        <v>243.56843670999999</v>
      </c>
      <c r="S189" s="52">
        <v>242.82345365</v>
      </c>
      <c r="T189" s="52">
        <v>239.66989183999999</v>
      </c>
      <c r="U189" s="52">
        <v>237.28079320000001</v>
      </c>
      <c r="V189" s="52">
        <v>236.45498587</v>
      </c>
      <c r="W189" s="52">
        <v>236.73501474</v>
      </c>
      <c r="X189" s="52">
        <v>244.38015661</v>
      </c>
      <c r="Y189" s="52">
        <v>247.98221588000001</v>
      </c>
    </row>
    <row r="190" spans="1:25" s="53" customFormat="1" ht="15.75" x14ac:dyDescent="0.3">
      <c r="A190" s="51" t="s">
        <v>147</v>
      </c>
      <c r="B190" s="52">
        <v>230.20945452999999</v>
      </c>
      <c r="C190" s="52">
        <v>248.72786542</v>
      </c>
      <c r="D190" s="52">
        <v>250.80370364999999</v>
      </c>
      <c r="E190" s="52">
        <v>249.74117007000001</v>
      </c>
      <c r="F190" s="52">
        <v>248.85959032</v>
      </c>
      <c r="G190" s="52">
        <v>251.91104802000004</v>
      </c>
      <c r="H190" s="52">
        <v>254.15930162999999</v>
      </c>
      <c r="I190" s="52">
        <v>246.70146008</v>
      </c>
      <c r="J190" s="52">
        <v>229.00655793000001</v>
      </c>
      <c r="K190" s="52">
        <v>223.48903945999999</v>
      </c>
      <c r="L190" s="52">
        <v>229.79707805999999</v>
      </c>
      <c r="M190" s="52">
        <v>220.73383268000001</v>
      </c>
      <c r="N190" s="52">
        <v>217.97371319000001</v>
      </c>
      <c r="O190" s="52">
        <v>219.17446547</v>
      </c>
      <c r="P190" s="52">
        <v>220.0825303</v>
      </c>
      <c r="Q190" s="52">
        <v>220.77380219</v>
      </c>
      <c r="R190" s="52">
        <v>221.16129537</v>
      </c>
      <c r="S190" s="52">
        <v>220.42620264000001</v>
      </c>
      <c r="T190" s="52">
        <v>215.76956613999999</v>
      </c>
      <c r="U190" s="52">
        <v>216.33339423000001</v>
      </c>
      <c r="V190" s="52">
        <v>215.27931382</v>
      </c>
      <c r="W190" s="52">
        <v>213.99076285000001</v>
      </c>
      <c r="X190" s="52">
        <v>217.96411148999999</v>
      </c>
      <c r="Y190" s="52">
        <v>236.35592706</v>
      </c>
    </row>
    <row r="191" spans="1:25" s="53" customFormat="1" ht="15.75" x14ac:dyDescent="0.3">
      <c r="A191" s="51" t="s">
        <v>148</v>
      </c>
      <c r="B191" s="52">
        <v>235.55511872</v>
      </c>
      <c r="C191" s="52">
        <v>240.26941642</v>
      </c>
      <c r="D191" s="52">
        <v>243.49140033</v>
      </c>
      <c r="E191" s="52">
        <v>242.97502362</v>
      </c>
      <c r="F191" s="52">
        <v>242.75769618000001</v>
      </c>
      <c r="G191" s="52">
        <v>235.83285595000001</v>
      </c>
      <c r="H191" s="52">
        <v>233.20571767999999</v>
      </c>
      <c r="I191" s="52">
        <v>227.62792999000001</v>
      </c>
      <c r="J191" s="52">
        <v>223.9203459</v>
      </c>
      <c r="K191" s="52">
        <v>219.10606505000001</v>
      </c>
      <c r="L191" s="52">
        <v>216.83851598000001</v>
      </c>
      <c r="M191" s="52">
        <v>218.21260706000001</v>
      </c>
      <c r="N191" s="52">
        <v>217.46261619000001</v>
      </c>
      <c r="O191" s="52">
        <v>217.71959052</v>
      </c>
      <c r="P191" s="52">
        <v>219.48998234000001</v>
      </c>
      <c r="Q191" s="52">
        <v>220.36027390000001</v>
      </c>
      <c r="R191" s="52">
        <v>219.40925978999999</v>
      </c>
      <c r="S191" s="52">
        <v>214.47347848999999</v>
      </c>
      <c r="T191" s="52">
        <v>213.03362172999999</v>
      </c>
      <c r="U191" s="52">
        <v>214.22188052999999</v>
      </c>
      <c r="V191" s="52">
        <v>212.69245412000001</v>
      </c>
      <c r="W191" s="52">
        <v>211.43949175</v>
      </c>
      <c r="X191" s="52">
        <v>217.40552058</v>
      </c>
      <c r="Y191" s="52">
        <v>223.44180118</v>
      </c>
    </row>
    <row r="192" spans="1:25" s="53" customFormat="1" ht="15.75" x14ac:dyDescent="0.3">
      <c r="A192" s="51" t="s">
        <v>149</v>
      </c>
      <c r="B192" s="52">
        <v>233.41638233</v>
      </c>
      <c r="C192" s="52">
        <v>238.55978044</v>
      </c>
      <c r="D192" s="52">
        <v>238.08556637999999</v>
      </c>
      <c r="E192" s="52">
        <v>235.16971448999999</v>
      </c>
      <c r="F192" s="52">
        <v>234.72276783000001</v>
      </c>
      <c r="G192" s="52">
        <v>241.01112273000001</v>
      </c>
      <c r="H192" s="52">
        <v>242.91451111999999</v>
      </c>
      <c r="I192" s="52">
        <v>224.65035990000001</v>
      </c>
      <c r="J192" s="52">
        <v>215.81633511000001</v>
      </c>
      <c r="K192" s="52">
        <v>213.22230293000001</v>
      </c>
      <c r="L192" s="52">
        <v>220.05051698</v>
      </c>
      <c r="M192" s="52">
        <v>218.26938558000001</v>
      </c>
      <c r="N192" s="52">
        <v>216.75456485000001</v>
      </c>
      <c r="O192" s="52">
        <v>217.80005793000001</v>
      </c>
      <c r="P192" s="52">
        <v>219.66509429000001</v>
      </c>
      <c r="Q192" s="52">
        <v>223.43224642999999</v>
      </c>
      <c r="R192" s="52">
        <v>220.58610109</v>
      </c>
      <c r="S192" s="52">
        <v>219.55439276000001</v>
      </c>
      <c r="T192" s="52">
        <v>216.51634791000001</v>
      </c>
      <c r="U192" s="52">
        <v>217.69668043999999</v>
      </c>
      <c r="V192" s="52">
        <v>218.06680785</v>
      </c>
      <c r="W192" s="52">
        <v>218.67416295999999</v>
      </c>
      <c r="X192" s="52">
        <v>221.81884210000001</v>
      </c>
      <c r="Y192" s="52">
        <v>221.76983555999999</v>
      </c>
    </row>
    <row r="193" spans="1:25" s="53" customFormat="1" ht="15.75" x14ac:dyDescent="0.3">
      <c r="A193" s="51" t="s">
        <v>150</v>
      </c>
      <c r="B193" s="52">
        <v>229.13764900999999</v>
      </c>
      <c r="C193" s="52">
        <v>229.54702444</v>
      </c>
      <c r="D193" s="52">
        <v>235.21093102</v>
      </c>
      <c r="E193" s="52">
        <v>234.48934292999999</v>
      </c>
      <c r="F193" s="52">
        <v>235.84955858999999</v>
      </c>
      <c r="G193" s="52">
        <v>235.98014104999999</v>
      </c>
      <c r="H193" s="52">
        <v>237.10952900000001</v>
      </c>
      <c r="I193" s="52">
        <v>232.85580038000001</v>
      </c>
      <c r="J193" s="52">
        <v>228.14440357000001</v>
      </c>
      <c r="K193" s="52">
        <v>221.62250019000001</v>
      </c>
      <c r="L193" s="52">
        <v>217.03712680999999</v>
      </c>
      <c r="M193" s="52">
        <v>215.48227888</v>
      </c>
      <c r="N193" s="52">
        <v>213.77601833</v>
      </c>
      <c r="O193" s="52">
        <v>213.96874066999999</v>
      </c>
      <c r="P193" s="52">
        <v>214.59409688</v>
      </c>
      <c r="Q193" s="52">
        <v>213.41152724</v>
      </c>
      <c r="R193" s="52">
        <v>206.64297751000001</v>
      </c>
      <c r="S193" s="52">
        <v>206.38404391</v>
      </c>
      <c r="T193" s="52">
        <v>204.47355231</v>
      </c>
      <c r="U193" s="52">
        <v>203.48670614</v>
      </c>
      <c r="V193" s="52">
        <v>203.91854522</v>
      </c>
      <c r="W193" s="52">
        <v>205.85702422</v>
      </c>
      <c r="X193" s="52">
        <v>211.13391743</v>
      </c>
      <c r="Y193" s="52">
        <v>219.71167653000001</v>
      </c>
    </row>
    <row r="194" spans="1:25" s="53" customFormat="1" ht="15.75" x14ac:dyDescent="0.3">
      <c r="A194" s="51" t="s">
        <v>151</v>
      </c>
      <c r="B194" s="52">
        <v>226.96255922</v>
      </c>
      <c r="C194" s="52">
        <v>234.73625630999999</v>
      </c>
      <c r="D194" s="52">
        <v>234.56188922000001</v>
      </c>
      <c r="E194" s="52">
        <v>232.85110019000001</v>
      </c>
      <c r="F194" s="52">
        <v>232.21607585000001</v>
      </c>
      <c r="G194" s="52">
        <v>233.04138537</v>
      </c>
      <c r="H194" s="52">
        <v>235.56647176000001</v>
      </c>
      <c r="I194" s="52">
        <v>237.78456242999999</v>
      </c>
      <c r="J194" s="52">
        <v>232.88755678999999</v>
      </c>
      <c r="K194" s="52">
        <v>223.39611911</v>
      </c>
      <c r="L194" s="52">
        <v>217.90845659999999</v>
      </c>
      <c r="M194" s="52">
        <v>218.35632551</v>
      </c>
      <c r="N194" s="52">
        <v>221.02766761999999</v>
      </c>
      <c r="O194" s="52">
        <v>225.24627760999999</v>
      </c>
      <c r="P194" s="52">
        <v>224.15278878000001</v>
      </c>
      <c r="Q194" s="52">
        <v>223.85010144</v>
      </c>
      <c r="R194" s="52">
        <v>225.61572978000001</v>
      </c>
      <c r="S194" s="52">
        <v>225.51723195</v>
      </c>
      <c r="T194" s="52">
        <v>220.31354568</v>
      </c>
      <c r="U194" s="52">
        <v>219.61912849000001</v>
      </c>
      <c r="V194" s="52">
        <v>216.69378262999999</v>
      </c>
      <c r="W194" s="52">
        <v>215.96166758999999</v>
      </c>
      <c r="X194" s="52">
        <v>220.31953150999999</v>
      </c>
      <c r="Y194" s="52">
        <v>217.52108580999999</v>
      </c>
    </row>
    <row r="195" spans="1:25" s="53" customFormat="1" ht="15.75" x14ac:dyDescent="0.3">
      <c r="A195" s="51" t="s">
        <v>152</v>
      </c>
      <c r="B195" s="52">
        <v>226.99390984999999</v>
      </c>
      <c r="C195" s="52">
        <v>243.30054575</v>
      </c>
      <c r="D195" s="52">
        <v>249.14433933999999</v>
      </c>
      <c r="E195" s="52">
        <v>249.63801606000001</v>
      </c>
      <c r="F195" s="52">
        <v>250.2444678</v>
      </c>
      <c r="G195" s="52">
        <v>256.08358349000002</v>
      </c>
      <c r="H195" s="52">
        <v>252.58550004000003</v>
      </c>
      <c r="I195" s="52">
        <v>245.55085897999999</v>
      </c>
      <c r="J195" s="52">
        <v>242.85189790000001</v>
      </c>
      <c r="K195" s="52">
        <v>236.68432487000001</v>
      </c>
      <c r="L195" s="52">
        <v>234.97440807999999</v>
      </c>
      <c r="M195" s="52">
        <v>237.33463695</v>
      </c>
      <c r="N195" s="52">
        <v>235.98675736999999</v>
      </c>
      <c r="O195" s="52">
        <v>237.03341069999999</v>
      </c>
      <c r="P195" s="52">
        <v>237.20884946000001</v>
      </c>
      <c r="Q195" s="52">
        <v>238.62759233</v>
      </c>
      <c r="R195" s="52">
        <v>238.69406149</v>
      </c>
      <c r="S195" s="52">
        <v>236.01398911999999</v>
      </c>
      <c r="T195" s="52">
        <v>233.88498946000001</v>
      </c>
      <c r="U195" s="52">
        <v>232.32189346000001</v>
      </c>
      <c r="V195" s="52">
        <v>231.29654253999999</v>
      </c>
      <c r="W195" s="52">
        <v>233.23434718999999</v>
      </c>
      <c r="X195" s="52">
        <v>238.44425213</v>
      </c>
      <c r="Y195" s="52">
        <v>244.56869356999999</v>
      </c>
    </row>
    <row r="196" spans="1:25" s="53" customFormat="1" ht="15.75" x14ac:dyDescent="0.3">
      <c r="A196" s="51" t="s">
        <v>153</v>
      </c>
      <c r="B196" s="52">
        <v>238.20245496999999</v>
      </c>
      <c r="C196" s="52">
        <v>236.21302119999999</v>
      </c>
      <c r="D196" s="52">
        <v>236.48390198000001</v>
      </c>
      <c r="E196" s="52">
        <v>238.36200513</v>
      </c>
      <c r="F196" s="52">
        <v>236.98001145999999</v>
      </c>
      <c r="G196" s="52">
        <v>239.31191816</v>
      </c>
      <c r="H196" s="52">
        <v>239.25501315</v>
      </c>
      <c r="I196" s="52">
        <v>230.49446266999999</v>
      </c>
      <c r="J196" s="52">
        <v>225.99206405999999</v>
      </c>
      <c r="K196" s="52">
        <v>221.49391101000001</v>
      </c>
      <c r="L196" s="52">
        <v>226.48652924999999</v>
      </c>
      <c r="M196" s="52">
        <v>239.73118933000001</v>
      </c>
      <c r="N196" s="52">
        <v>239.73267916</v>
      </c>
      <c r="O196" s="52">
        <v>236.93282672999999</v>
      </c>
      <c r="P196" s="52">
        <v>234.78861083000001</v>
      </c>
      <c r="Q196" s="52">
        <v>236.55545484999999</v>
      </c>
      <c r="R196" s="52">
        <v>240.25483288999999</v>
      </c>
      <c r="S196" s="52">
        <v>238.65157439999999</v>
      </c>
      <c r="T196" s="52">
        <v>239.16189213000001</v>
      </c>
      <c r="U196" s="52">
        <v>236.62601068000001</v>
      </c>
      <c r="V196" s="52">
        <v>237.49364757000001</v>
      </c>
      <c r="W196" s="52">
        <v>238.08477753</v>
      </c>
      <c r="X196" s="52">
        <v>246.33024512</v>
      </c>
      <c r="Y196" s="52">
        <v>251.31739023999998</v>
      </c>
    </row>
    <row r="197" spans="1:25" s="53" customFormat="1" ht="15.75" x14ac:dyDescent="0.3">
      <c r="A197" s="51" t="s">
        <v>154</v>
      </c>
      <c r="B197" s="52">
        <v>257.02401642000001</v>
      </c>
      <c r="C197" s="52">
        <v>254.16808156999997</v>
      </c>
      <c r="D197" s="52">
        <v>246.63448341</v>
      </c>
      <c r="E197" s="52">
        <v>244.7222524</v>
      </c>
      <c r="F197" s="52">
        <v>245.83309288999999</v>
      </c>
      <c r="G197" s="52">
        <v>250.64668129</v>
      </c>
      <c r="H197" s="52">
        <v>262.06241191999999</v>
      </c>
      <c r="I197" s="52">
        <v>250.54005617999997</v>
      </c>
      <c r="J197" s="52">
        <v>244.21345170999999</v>
      </c>
      <c r="K197" s="52">
        <v>240.26798614</v>
      </c>
      <c r="L197" s="52">
        <v>226.41065841</v>
      </c>
      <c r="M197" s="52">
        <v>227.39801817</v>
      </c>
      <c r="N197" s="52">
        <v>225.02997361000001</v>
      </c>
      <c r="O197" s="52">
        <v>226.82292645999999</v>
      </c>
      <c r="P197" s="52">
        <v>231.36058761999999</v>
      </c>
      <c r="Q197" s="52">
        <v>234.48407603999999</v>
      </c>
      <c r="R197" s="52">
        <v>237.85156436</v>
      </c>
      <c r="S197" s="52">
        <v>233.47444693</v>
      </c>
      <c r="T197" s="52">
        <v>230.56319496</v>
      </c>
      <c r="U197" s="52">
        <v>227.81383166000001</v>
      </c>
      <c r="V197" s="52">
        <v>234.10834402</v>
      </c>
      <c r="W197" s="52">
        <v>235.17188887</v>
      </c>
      <c r="X197" s="52">
        <v>242.88156638999999</v>
      </c>
      <c r="Y197" s="52">
        <v>249.33938344000001</v>
      </c>
    </row>
    <row r="198" spans="1:25" s="53" customFormat="1" ht="15.75" x14ac:dyDescent="0.3">
      <c r="A198" s="51" t="s">
        <v>155</v>
      </c>
      <c r="B198" s="52">
        <v>257.48122203999998</v>
      </c>
      <c r="C198" s="52">
        <v>255.38369610000001</v>
      </c>
      <c r="D198" s="52">
        <v>250.2312646</v>
      </c>
      <c r="E198" s="52">
        <v>249.18480926000001</v>
      </c>
      <c r="F198" s="52">
        <v>249.10580805999999</v>
      </c>
      <c r="G198" s="52">
        <v>252.75701463999999</v>
      </c>
      <c r="H198" s="52">
        <v>257.62342389999998</v>
      </c>
      <c r="I198" s="52">
        <v>246.11424686000001</v>
      </c>
      <c r="J198" s="52">
        <v>234.93552127000001</v>
      </c>
      <c r="K198" s="52">
        <v>232.42046564</v>
      </c>
      <c r="L198" s="52">
        <v>229.12873906999999</v>
      </c>
      <c r="M198" s="52">
        <v>231.53429972000001</v>
      </c>
      <c r="N198" s="52">
        <v>230.04868819999999</v>
      </c>
      <c r="O198" s="52">
        <v>232.27995601000001</v>
      </c>
      <c r="P198" s="52">
        <v>235.05824337999999</v>
      </c>
      <c r="Q198" s="52">
        <v>234.20571294999999</v>
      </c>
      <c r="R198" s="52">
        <v>235.54743379000001</v>
      </c>
      <c r="S198" s="52">
        <v>236.78733339999999</v>
      </c>
      <c r="T198" s="52">
        <v>236.51556235000001</v>
      </c>
      <c r="U198" s="52">
        <v>235.36606283</v>
      </c>
      <c r="V198" s="52">
        <v>234.51094717000001</v>
      </c>
      <c r="W198" s="52">
        <v>234.88403177000001</v>
      </c>
      <c r="X198" s="52">
        <v>241.60934334999999</v>
      </c>
      <c r="Y198" s="52">
        <v>250.00778540000002</v>
      </c>
    </row>
    <row r="199" spans="1:25" s="53" customFormat="1" ht="15.75" x14ac:dyDescent="0.3">
      <c r="A199" s="51" t="s">
        <v>156</v>
      </c>
      <c r="B199" s="52">
        <v>255.66021918999999</v>
      </c>
      <c r="C199" s="52">
        <v>256.02943644999999</v>
      </c>
      <c r="D199" s="52">
        <v>248.68161533</v>
      </c>
      <c r="E199" s="52">
        <v>244.57098518000001</v>
      </c>
      <c r="F199" s="52">
        <v>245.04211082</v>
      </c>
      <c r="G199" s="52">
        <v>252.27128868999998</v>
      </c>
      <c r="H199" s="52">
        <v>263.0264282</v>
      </c>
      <c r="I199" s="52">
        <v>258.37731886</v>
      </c>
      <c r="J199" s="52">
        <v>250.31656067000003</v>
      </c>
      <c r="K199" s="52">
        <v>245.72699600000001</v>
      </c>
      <c r="L199" s="52">
        <v>240.58611698000001</v>
      </c>
      <c r="M199" s="52">
        <v>235.41477635000001</v>
      </c>
      <c r="N199" s="52">
        <v>231.45473842000001</v>
      </c>
      <c r="O199" s="52">
        <v>227.74597094999999</v>
      </c>
      <c r="P199" s="52">
        <v>227.72285438</v>
      </c>
      <c r="Q199" s="52">
        <v>229.47495795</v>
      </c>
      <c r="R199" s="52">
        <v>230.81412950999999</v>
      </c>
      <c r="S199" s="52">
        <v>227.78904118</v>
      </c>
      <c r="T199" s="52">
        <v>227.32090675000001</v>
      </c>
      <c r="U199" s="52">
        <v>226.02120615000001</v>
      </c>
      <c r="V199" s="52">
        <v>227.75904256999999</v>
      </c>
      <c r="W199" s="52">
        <v>226.13538471000001</v>
      </c>
      <c r="X199" s="52">
        <v>226.80481854999999</v>
      </c>
      <c r="Y199" s="52">
        <v>232.61064555999999</v>
      </c>
    </row>
    <row r="200" spans="1:25" s="53" customFormat="1" ht="15.75" x14ac:dyDescent="0.3">
      <c r="A200" s="51" t="s">
        <v>157</v>
      </c>
      <c r="B200" s="52">
        <v>240.22806043</v>
      </c>
      <c r="C200" s="52">
        <v>251.54118889999998</v>
      </c>
      <c r="D200" s="52">
        <v>256.54083386999997</v>
      </c>
      <c r="E200" s="52">
        <v>271.16498173000002</v>
      </c>
      <c r="F200" s="52">
        <v>273.52625619000003</v>
      </c>
      <c r="G200" s="52">
        <v>272.35140718000002</v>
      </c>
      <c r="H200" s="52">
        <v>255.92442094</v>
      </c>
      <c r="I200" s="52">
        <v>252.13107348000003</v>
      </c>
      <c r="J200" s="52">
        <v>244.77230954000001</v>
      </c>
      <c r="K200" s="52">
        <v>236.21165336000001</v>
      </c>
      <c r="L200" s="52">
        <v>229.71671864999999</v>
      </c>
      <c r="M200" s="52">
        <v>231.75763097000001</v>
      </c>
      <c r="N200" s="52">
        <v>232.08043588999999</v>
      </c>
      <c r="O200" s="52">
        <v>232.87300515999999</v>
      </c>
      <c r="P200" s="52">
        <v>235.69956173</v>
      </c>
      <c r="Q200" s="52">
        <v>235.97868413</v>
      </c>
      <c r="R200" s="52">
        <v>236.77591894</v>
      </c>
      <c r="S200" s="52">
        <v>233.28117237999999</v>
      </c>
      <c r="T200" s="52">
        <v>230.03291153999999</v>
      </c>
      <c r="U200" s="52">
        <v>228.97157970999999</v>
      </c>
      <c r="V200" s="52">
        <v>237.31643106999999</v>
      </c>
      <c r="W200" s="52">
        <v>239.28269673</v>
      </c>
      <c r="X200" s="52">
        <v>245.16878747000001</v>
      </c>
      <c r="Y200" s="52">
        <v>252.90138770999999</v>
      </c>
    </row>
    <row r="201" spans="1:25" s="53" customFormat="1" ht="15.75" x14ac:dyDescent="0.3">
      <c r="A201" s="51" t="s">
        <v>158</v>
      </c>
      <c r="B201" s="52">
        <v>248.18583871999999</v>
      </c>
      <c r="C201" s="52">
        <v>254.18948728000001</v>
      </c>
      <c r="D201" s="52">
        <v>258.81502838</v>
      </c>
      <c r="E201" s="52">
        <v>258.77255814</v>
      </c>
      <c r="F201" s="52">
        <v>259.58227331000001</v>
      </c>
      <c r="G201" s="52">
        <v>258.40352418999998</v>
      </c>
      <c r="H201" s="52">
        <v>255.02705719000002</v>
      </c>
      <c r="I201" s="52">
        <v>253.2712769</v>
      </c>
      <c r="J201" s="52">
        <v>243.22131060000001</v>
      </c>
      <c r="K201" s="52">
        <v>234.18702167000001</v>
      </c>
      <c r="L201" s="52">
        <v>227.76792101000001</v>
      </c>
      <c r="M201" s="52">
        <v>231.28368354</v>
      </c>
      <c r="N201" s="52">
        <v>231.13559766</v>
      </c>
      <c r="O201" s="52">
        <v>233.470462</v>
      </c>
      <c r="P201" s="52">
        <v>234.50508703</v>
      </c>
      <c r="Q201" s="52">
        <v>237.82048739000001</v>
      </c>
      <c r="R201" s="52">
        <v>240.25660195</v>
      </c>
      <c r="S201" s="52">
        <v>236.83320447</v>
      </c>
      <c r="T201" s="52">
        <v>232.95684822999999</v>
      </c>
      <c r="U201" s="52">
        <v>230.77771514</v>
      </c>
      <c r="V201" s="52">
        <v>228.97755688000001</v>
      </c>
      <c r="W201" s="52">
        <v>228.46046421</v>
      </c>
      <c r="X201" s="52">
        <v>235.79999932000001</v>
      </c>
      <c r="Y201" s="52">
        <v>244.51457628</v>
      </c>
    </row>
    <row r="202" spans="1:25" s="53" customFormat="1" ht="15.75" x14ac:dyDescent="0.3">
      <c r="A202" s="51" t="s">
        <v>159</v>
      </c>
      <c r="B202" s="52">
        <v>254.88334729000002</v>
      </c>
      <c r="C202" s="52">
        <v>262.73607313999997</v>
      </c>
      <c r="D202" s="52">
        <v>260.23230152000002</v>
      </c>
      <c r="E202" s="52">
        <v>260.02946932999998</v>
      </c>
      <c r="F202" s="52">
        <v>259.60179608999999</v>
      </c>
      <c r="G202" s="52">
        <v>264.10752391</v>
      </c>
      <c r="H202" s="52">
        <v>255.30868014000004</v>
      </c>
      <c r="I202" s="52">
        <v>249.06957908000001</v>
      </c>
      <c r="J202" s="52">
        <v>247.97902207000001</v>
      </c>
      <c r="K202" s="52">
        <v>244.30312143</v>
      </c>
      <c r="L202" s="52">
        <v>240.44147688000001</v>
      </c>
      <c r="M202" s="52">
        <v>242.73775157</v>
      </c>
      <c r="N202" s="52">
        <v>241.81495254999999</v>
      </c>
      <c r="O202" s="52">
        <v>244.83161808</v>
      </c>
      <c r="P202" s="52">
        <v>245.82709435000001</v>
      </c>
      <c r="Q202" s="52">
        <v>247.81349528999999</v>
      </c>
      <c r="R202" s="52">
        <v>252.96638844000003</v>
      </c>
      <c r="S202" s="52">
        <v>254.80938114</v>
      </c>
      <c r="T202" s="52">
        <v>249.42096799000001</v>
      </c>
      <c r="U202" s="52">
        <v>247.07241081000001</v>
      </c>
      <c r="V202" s="52">
        <v>247.07312998</v>
      </c>
      <c r="W202" s="52">
        <v>249.22347070000001</v>
      </c>
      <c r="X202" s="52">
        <v>248.17964029000001</v>
      </c>
      <c r="Y202" s="52">
        <v>248.95386181000001</v>
      </c>
    </row>
    <row r="203" spans="1:25" s="53" customFormat="1" ht="15.75" x14ac:dyDescent="0.3">
      <c r="A203" s="51" t="s">
        <v>160</v>
      </c>
      <c r="B203" s="52">
        <v>256.39866439000002</v>
      </c>
      <c r="C203" s="52">
        <v>258.12263991999998</v>
      </c>
      <c r="D203" s="52">
        <v>261.50247099000001</v>
      </c>
      <c r="E203" s="52">
        <v>266.99554948999997</v>
      </c>
      <c r="F203" s="52">
        <v>264.75909129000001</v>
      </c>
      <c r="G203" s="52">
        <v>264.78920318000002</v>
      </c>
      <c r="H203" s="52">
        <v>259.84172353000002</v>
      </c>
      <c r="I203" s="52">
        <v>247.22210575</v>
      </c>
      <c r="J203" s="52">
        <v>241.95428267</v>
      </c>
      <c r="K203" s="52">
        <v>238.95004947000001</v>
      </c>
      <c r="L203" s="52">
        <v>242.10296374000001</v>
      </c>
      <c r="M203" s="52">
        <v>244.67747102999999</v>
      </c>
      <c r="N203" s="52">
        <v>245.32721029999999</v>
      </c>
      <c r="O203" s="52">
        <v>244.80296762</v>
      </c>
      <c r="P203" s="52">
        <v>245.10301215999999</v>
      </c>
      <c r="Q203" s="52">
        <v>249.92611708000001</v>
      </c>
      <c r="R203" s="52">
        <v>248.93885721000001</v>
      </c>
      <c r="S203" s="52">
        <v>244.25622036999999</v>
      </c>
      <c r="T203" s="52">
        <v>238.91188675999999</v>
      </c>
      <c r="U203" s="52">
        <v>236.03447234000001</v>
      </c>
      <c r="V203" s="52">
        <v>235.3471491</v>
      </c>
      <c r="W203" s="52">
        <v>236.03219673000001</v>
      </c>
      <c r="X203" s="52">
        <v>240.98217403000001</v>
      </c>
      <c r="Y203" s="52">
        <v>242.18412931</v>
      </c>
    </row>
    <row r="204" spans="1:25" s="53" customFormat="1" ht="15.75" x14ac:dyDescent="0.3">
      <c r="A204" s="51" t="s">
        <v>161</v>
      </c>
      <c r="B204" s="52">
        <v>243.54149522</v>
      </c>
      <c r="C204" s="52">
        <v>249.52721378000001</v>
      </c>
      <c r="D204" s="52">
        <v>258.27765239000001</v>
      </c>
      <c r="E204" s="52">
        <v>260.75061412000002</v>
      </c>
      <c r="F204" s="52">
        <v>260.70138801000002</v>
      </c>
      <c r="G204" s="52">
        <v>257.87621293000001</v>
      </c>
      <c r="H204" s="52">
        <v>255.58844070000004</v>
      </c>
      <c r="I204" s="52">
        <v>246.11866577999999</v>
      </c>
      <c r="J204" s="52">
        <v>246.01383286999999</v>
      </c>
      <c r="K204" s="52">
        <v>242.50222264999999</v>
      </c>
      <c r="L204" s="52">
        <v>240.43125731000001</v>
      </c>
      <c r="M204" s="52">
        <v>241.99741915999999</v>
      </c>
      <c r="N204" s="52">
        <v>242.74900246999999</v>
      </c>
      <c r="O204" s="52">
        <v>245.31469921999999</v>
      </c>
      <c r="P204" s="52">
        <v>246.67956000000001</v>
      </c>
      <c r="Q204" s="52">
        <v>248.28254401000001</v>
      </c>
      <c r="R204" s="52">
        <v>246.09011616999999</v>
      </c>
      <c r="S204" s="52">
        <v>242.17877605000001</v>
      </c>
      <c r="T204" s="52">
        <v>234.81318257999999</v>
      </c>
      <c r="U204" s="52">
        <v>228.76555266</v>
      </c>
      <c r="V204" s="52">
        <v>227.44240144</v>
      </c>
      <c r="W204" s="52">
        <v>229.24657028999999</v>
      </c>
      <c r="X204" s="52">
        <v>234.24719114000001</v>
      </c>
      <c r="Y204" s="52">
        <v>240.95663045000001</v>
      </c>
    </row>
    <row r="205" spans="1:25" s="53" customFormat="1" ht="15.75" x14ac:dyDescent="0.3">
      <c r="A205" s="51" t="s">
        <v>162</v>
      </c>
      <c r="B205" s="52">
        <v>245.23840537000001</v>
      </c>
      <c r="C205" s="52">
        <v>247.4687773</v>
      </c>
      <c r="D205" s="52">
        <v>251.08998024000002</v>
      </c>
      <c r="E205" s="52">
        <v>254.51405988999997</v>
      </c>
      <c r="F205" s="52">
        <v>252.40946314000001</v>
      </c>
      <c r="G205" s="52">
        <v>250.13233163999999</v>
      </c>
      <c r="H205" s="52">
        <v>251.62970426999999</v>
      </c>
      <c r="I205" s="52">
        <v>245.7111439</v>
      </c>
      <c r="J205" s="52">
        <v>244.97991153999999</v>
      </c>
      <c r="K205" s="52">
        <v>241.56109799000001</v>
      </c>
      <c r="L205" s="52">
        <v>238.15875664000001</v>
      </c>
      <c r="M205" s="52">
        <v>244.56879767999999</v>
      </c>
      <c r="N205" s="52">
        <v>248.67650492000001</v>
      </c>
      <c r="O205" s="52">
        <v>250.04820850999999</v>
      </c>
      <c r="P205" s="52">
        <v>252.68382627000003</v>
      </c>
      <c r="Q205" s="52">
        <v>255.49113328000001</v>
      </c>
      <c r="R205" s="52">
        <v>256.79199115</v>
      </c>
      <c r="S205" s="52">
        <v>249.09407449</v>
      </c>
      <c r="T205" s="52">
        <v>244.86783915999999</v>
      </c>
      <c r="U205" s="52">
        <v>234.53016367999999</v>
      </c>
      <c r="V205" s="52">
        <v>234.98581297999999</v>
      </c>
      <c r="W205" s="52">
        <v>234.51210101999999</v>
      </c>
      <c r="X205" s="52">
        <v>237.13997129000001</v>
      </c>
      <c r="Y205" s="52">
        <v>246.95709274999999</v>
      </c>
    </row>
    <row r="206" spans="1:25" s="53" customFormat="1" ht="15.75" x14ac:dyDescent="0.3">
      <c r="A206" s="51" t="s">
        <v>163</v>
      </c>
      <c r="B206" s="52">
        <v>241.85713006</v>
      </c>
      <c r="C206" s="52">
        <v>233.03326938000001</v>
      </c>
      <c r="D206" s="52">
        <v>229.74939723</v>
      </c>
      <c r="E206" s="52">
        <v>230.61093767</v>
      </c>
      <c r="F206" s="52">
        <v>228.92001488</v>
      </c>
      <c r="G206" s="52">
        <v>229.84919212</v>
      </c>
      <c r="H206" s="52">
        <v>224.00711115999999</v>
      </c>
      <c r="I206" s="52">
        <v>230.5019241</v>
      </c>
      <c r="J206" s="52">
        <v>234.34757845999999</v>
      </c>
      <c r="K206" s="52">
        <v>231.39180506</v>
      </c>
      <c r="L206" s="52">
        <v>231.24379754</v>
      </c>
      <c r="M206" s="52">
        <v>230.10733006999999</v>
      </c>
      <c r="N206" s="52">
        <v>232.44060042999999</v>
      </c>
      <c r="O206" s="52">
        <v>233.62149812999999</v>
      </c>
      <c r="P206" s="52">
        <v>233.37298516999999</v>
      </c>
      <c r="Q206" s="52">
        <v>235.00080222</v>
      </c>
      <c r="R206" s="52">
        <v>235.10216216000001</v>
      </c>
      <c r="S206" s="52">
        <v>233.13433479</v>
      </c>
      <c r="T206" s="52">
        <v>217.13572962999999</v>
      </c>
      <c r="U206" s="52">
        <v>231.98854908999999</v>
      </c>
      <c r="V206" s="52">
        <v>225.10637496000001</v>
      </c>
      <c r="W206" s="52">
        <v>230.07710682999999</v>
      </c>
      <c r="X206" s="52">
        <v>230.28012342</v>
      </c>
      <c r="Y206" s="52">
        <v>230.98990365</v>
      </c>
    </row>
    <row r="207" spans="1:25" s="53" customFormat="1" ht="15.75" x14ac:dyDescent="0.3">
      <c r="A207" s="51" t="s">
        <v>164</v>
      </c>
      <c r="B207" s="52">
        <v>241.53569580000001</v>
      </c>
      <c r="C207" s="52">
        <v>251.39292344000003</v>
      </c>
      <c r="D207" s="52">
        <v>259.36586591999998</v>
      </c>
      <c r="E207" s="52">
        <v>260.96562282000002</v>
      </c>
      <c r="F207" s="52">
        <v>260.40498259999998</v>
      </c>
      <c r="G207" s="52">
        <v>257.97897806999998</v>
      </c>
      <c r="H207" s="52">
        <v>256.63068960999999</v>
      </c>
      <c r="I207" s="52">
        <v>252.31524067999999</v>
      </c>
      <c r="J207" s="52">
        <v>241.72136935</v>
      </c>
      <c r="K207" s="52">
        <v>233.91407507</v>
      </c>
      <c r="L207" s="52">
        <v>232.06863713999999</v>
      </c>
      <c r="M207" s="52">
        <v>231.69114999000001</v>
      </c>
      <c r="N207" s="52">
        <v>230.77175729999999</v>
      </c>
      <c r="O207" s="52">
        <v>239.59202743</v>
      </c>
      <c r="P207" s="52">
        <v>243.36291177000001</v>
      </c>
      <c r="Q207" s="52">
        <v>242.77586908000001</v>
      </c>
      <c r="R207" s="52">
        <v>244.18097133000001</v>
      </c>
      <c r="S207" s="52">
        <v>241.75062482999999</v>
      </c>
      <c r="T207" s="52">
        <v>237.19651952000001</v>
      </c>
      <c r="U207" s="52">
        <v>231.12294574000001</v>
      </c>
      <c r="V207" s="52">
        <v>226.34127964999999</v>
      </c>
      <c r="W207" s="52">
        <v>226.87919393999999</v>
      </c>
      <c r="X207" s="52">
        <v>234.38339629999999</v>
      </c>
      <c r="Y207" s="52">
        <v>243.50611480000001</v>
      </c>
    </row>
    <row r="208" spans="1:25" s="53" customFormat="1" ht="15.75" x14ac:dyDescent="0.3">
      <c r="A208" s="51" t="s">
        <v>165</v>
      </c>
      <c r="B208" s="52">
        <v>245.7023284</v>
      </c>
      <c r="C208" s="52">
        <v>251.64471087000001</v>
      </c>
      <c r="D208" s="52">
        <v>257.37816190000001</v>
      </c>
      <c r="E208" s="52">
        <v>256.90308497000001</v>
      </c>
      <c r="F208" s="52">
        <v>254.30614406000001</v>
      </c>
      <c r="G208" s="52">
        <v>254.36413797</v>
      </c>
      <c r="H208" s="52">
        <v>256.48177344999999</v>
      </c>
      <c r="I208" s="52">
        <v>254.71621575000003</v>
      </c>
      <c r="J208" s="52">
        <v>241.02563927</v>
      </c>
      <c r="K208" s="52">
        <v>233.61926568999999</v>
      </c>
      <c r="L208" s="52">
        <v>232.32731158000001</v>
      </c>
      <c r="M208" s="52">
        <v>232.63663259</v>
      </c>
      <c r="N208" s="52">
        <v>234.99292104</v>
      </c>
      <c r="O208" s="52">
        <v>235.94757053000001</v>
      </c>
      <c r="P208" s="52">
        <v>237.98562025000001</v>
      </c>
      <c r="Q208" s="52">
        <v>241.9717928</v>
      </c>
      <c r="R208" s="52">
        <v>243.6071901</v>
      </c>
      <c r="S208" s="52">
        <v>242.51291892</v>
      </c>
      <c r="T208" s="52">
        <v>237.83375903000001</v>
      </c>
      <c r="U208" s="52">
        <v>233.0695911</v>
      </c>
      <c r="V208" s="52">
        <v>230.09669915000001</v>
      </c>
      <c r="W208" s="52">
        <v>231.87387885999999</v>
      </c>
      <c r="X208" s="52">
        <v>236.01891085</v>
      </c>
      <c r="Y208" s="52">
        <v>243.18941332</v>
      </c>
    </row>
    <row r="209" spans="1:25" s="53" customFormat="1" ht="15.75" x14ac:dyDescent="0.3">
      <c r="A209" s="51" t="s">
        <v>166</v>
      </c>
      <c r="B209" s="52">
        <v>243.07911938999999</v>
      </c>
      <c r="C209" s="52">
        <v>250.82178335999998</v>
      </c>
      <c r="D209" s="52">
        <v>256.33788996999999</v>
      </c>
      <c r="E209" s="52">
        <v>256.92243036000002</v>
      </c>
      <c r="F209" s="52">
        <v>258.91406611999997</v>
      </c>
      <c r="G209" s="52">
        <v>256.94131184999998</v>
      </c>
      <c r="H209" s="52">
        <v>256.12206205000001</v>
      </c>
      <c r="I209" s="52">
        <v>245.76162891999999</v>
      </c>
      <c r="J209" s="52">
        <v>241.30744787</v>
      </c>
      <c r="K209" s="52">
        <v>235.93669015</v>
      </c>
      <c r="L209" s="52">
        <v>232.82563880000001</v>
      </c>
      <c r="M209" s="52">
        <v>234.63332693000001</v>
      </c>
      <c r="N209" s="52">
        <v>238.50233585999999</v>
      </c>
      <c r="O209" s="52">
        <v>238.89116429000001</v>
      </c>
      <c r="P209" s="52">
        <v>240.68340929999999</v>
      </c>
      <c r="Q209" s="52">
        <v>242.30775542000001</v>
      </c>
      <c r="R209" s="52">
        <v>242.87082240999999</v>
      </c>
      <c r="S209" s="52">
        <v>242.18918123</v>
      </c>
      <c r="T209" s="52">
        <v>236.1842292</v>
      </c>
      <c r="U209" s="52">
        <v>230.00631336999999</v>
      </c>
      <c r="V209" s="52">
        <v>229.18101511</v>
      </c>
      <c r="W209" s="52">
        <v>231.96094081000001</v>
      </c>
      <c r="X209" s="52">
        <v>237.63030577999999</v>
      </c>
      <c r="Y209" s="52">
        <v>235.69012755</v>
      </c>
    </row>
    <row r="210" spans="1:25" s="23" customFormat="1" x14ac:dyDescent="0.2"/>
    <row r="211" spans="1:25" s="23" customFormat="1" x14ac:dyDescent="0.2">
      <c r="A211" s="156" t="s">
        <v>69</v>
      </c>
      <c r="B211" s="226" t="s">
        <v>127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137</v>
      </c>
      <c r="B213" s="57">
        <v>243.82127475999999</v>
      </c>
      <c r="C213" s="57">
        <v>247.89640717</v>
      </c>
      <c r="D213" s="57">
        <v>248.01626343000001</v>
      </c>
      <c r="E213" s="57">
        <v>246.72307083000001</v>
      </c>
      <c r="F213" s="57">
        <v>255.97973775</v>
      </c>
      <c r="G213" s="57">
        <v>252.69634579000001</v>
      </c>
      <c r="H213" s="57">
        <v>250.3819618</v>
      </c>
      <c r="I213" s="57">
        <v>248.14060182</v>
      </c>
      <c r="J213" s="57">
        <v>241.91687354000001</v>
      </c>
      <c r="K213" s="57">
        <v>233.61584016</v>
      </c>
      <c r="L213" s="57">
        <v>227.91148125000001</v>
      </c>
      <c r="M213" s="57">
        <v>226.16357818</v>
      </c>
      <c r="N213" s="57">
        <v>226.39817221000001</v>
      </c>
      <c r="O213" s="57">
        <v>226.32063402</v>
      </c>
      <c r="P213" s="57">
        <v>226.57186987</v>
      </c>
      <c r="Q213" s="57">
        <v>228.72837156</v>
      </c>
      <c r="R213" s="57">
        <v>228.14936928</v>
      </c>
      <c r="S213" s="57">
        <v>226.54516088</v>
      </c>
      <c r="T213" s="57">
        <v>225.05152974999999</v>
      </c>
      <c r="U213" s="57">
        <v>224.60930934999999</v>
      </c>
      <c r="V213" s="57">
        <v>222.91809308000001</v>
      </c>
      <c r="W213" s="57">
        <v>222.75020287000001</v>
      </c>
      <c r="X213" s="57">
        <v>227.45776821000001</v>
      </c>
      <c r="Y213" s="57">
        <v>236.22347459</v>
      </c>
    </row>
    <row r="214" spans="1:25" s="53" customFormat="1" ht="15.75" x14ac:dyDescent="0.3">
      <c r="A214" s="51" t="s">
        <v>138</v>
      </c>
      <c r="B214" s="52">
        <v>238.4221809</v>
      </c>
      <c r="C214" s="52">
        <v>241.46958763999999</v>
      </c>
      <c r="D214" s="52">
        <v>243.94367506</v>
      </c>
      <c r="E214" s="52">
        <v>242.94114461000001</v>
      </c>
      <c r="F214" s="52">
        <v>245.36268371</v>
      </c>
      <c r="G214" s="52">
        <v>243.65589055000001</v>
      </c>
      <c r="H214" s="52">
        <v>245.71409532999999</v>
      </c>
      <c r="I214" s="52">
        <v>240.61943837000001</v>
      </c>
      <c r="J214" s="52">
        <v>229.77452024999999</v>
      </c>
      <c r="K214" s="52">
        <v>223.44525783</v>
      </c>
      <c r="L214" s="52">
        <v>221.63554085000001</v>
      </c>
      <c r="M214" s="52">
        <v>221.61506412</v>
      </c>
      <c r="N214" s="52">
        <v>221.84358515</v>
      </c>
      <c r="O214" s="52">
        <v>221.27404099</v>
      </c>
      <c r="P214" s="52">
        <v>220.59054608</v>
      </c>
      <c r="Q214" s="52">
        <v>221.13075412000001</v>
      </c>
      <c r="R214" s="52">
        <v>221.61928460999999</v>
      </c>
      <c r="S214" s="52">
        <v>221.08336034000001</v>
      </c>
      <c r="T214" s="52">
        <v>220.47516314999999</v>
      </c>
      <c r="U214" s="52">
        <v>219.59071571000001</v>
      </c>
      <c r="V214" s="52">
        <v>218.06744825999999</v>
      </c>
      <c r="W214" s="52">
        <v>218.96616545000001</v>
      </c>
      <c r="X214" s="52">
        <v>224.79401641999999</v>
      </c>
      <c r="Y214" s="52">
        <v>230.59543486999999</v>
      </c>
    </row>
    <row r="215" spans="1:25" s="53" customFormat="1" ht="15.75" x14ac:dyDescent="0.3">
      <c r="A215" s="51" t="s">
        <v>139</v>
      </c>
      <c r="B215" s="52">
        <v>237.49140595</v>
      </c>
      <c r="C215" s="52">
        <v>240.92633873</v>
      </c>
      <c r="D215" s="52">
        <v>244.6932333</v>
      </c>
      <c r="E215" s="52">
        <v>247.10223674</v>
      </c>
      <c r="F215" s="52">
        <v>247.88836893000001</v>
      </c>
      <c r="G215" s="52">
        <v>250.98194053</v>
      </c>
      <c r="H215" s="52">
        <v>254.73092475000004</v>
      </c>
      <c r="I215" s="52">
        <v>251.27701823999999</v>
      </c>
      <c r="J215" s="52">
        <v>247.88368156999999</v>
      </c>
      <c r="K215" s="52">
        <v>240.78640096000001</v>
      </c>
      <c r="L215" s="52">
        <v>237.17836937000001</v>
      </c>
      <c r="M215" s="52">
        <v>235.40529991</v>
      </c>
      <c r="N215" s="52">
        <v>232.78054831</v>
      </c>
      <c r="O215" s="52">
        <v>230.86188537000001</v>
      </c>
      <c r="P215" s="52">
        <v>231.11017709999999</v>
      </c>
      <c r="Q215" s="52">
        <v>231.88735116000001</v>
      </c>
      <c r="R215" s="52">
        <v>233.47464717</v>
      </c>
      <c r="S215" s="52">
        <v>232.28999991000001</v>
      </c>
      <c r="T215" s="52">
        <v>231.96797025999999</v>
      </c>
      <c r="U215" s="52">
        <v>234.20898549</v>
      </c>
      <c r="V215" s="52">
        <v>235.83816945999999</v>
      </c>
      <c r="W215" s="52">
        <v>234.75193668</v>
      </c>
      <c r="X215" s="52">
        <v>240.05052448000001</v>
      </c>
      <c r="Y215" s="52">
        <v>244.68992663</v>
      </c>
    </row>
    <row r="216" spans="1:25" s="53" customFormat="1" ht="15.75" x14ac:dyDescent="0.3">
      <c r="A216" s="51" t="s">
        <v>140</v>
      </c>
      <c r="B216" s="52">
        <v>236.69299606000001</v>
      </c>
      <c r="C216" s="52">
        <v>238.30574598999999</v>
      </c>
      <c r="D216" s="52">
        <v>240.73685965000001</v>
      </c>
      <c r="E216" s="52">
        <v>239.13399286000001</v>
      </c>
      <c r="F216" s="52">
        <v>238.73692782000001</v>
      </c>
      <c r="G216" s="52">
        <v>240.38184939000001</v>
      </c>
      <c r="H216" s="52">
        <v>241.94511667</v>
      </c>
      <c r="I216" s="52">
        <v>250.73062218999996</v>
      </c>
      <c r="J216" s="52">
        <v>243.04185297999999</v>
      </c>
      <c r="K216" s="52">
        <v>234.65439146</v>
      </c>
      <c r="L216" s="52">
        <v>236.02771949000001</v>
      </c>
      <c r="M216" s="52">
        <v>236.15609212000001</v>
      </c>
      <c r="N216" s="52">
        <v>236.56257528</v>
      </c>
      <c r="O216" s="52">
        <v>233.32825147</v>
      </c>
      <c r="P216" s="52">
        <v>234.41046413999999</v>
      </c>
      <c r="Q216" s="52">
        <v>235.20231003999999</v>
      </c>
      <c r="R216" s="52">
        <v>236.49642700000001</v>
      </c>
      <c r="S216" s="52">
        <v>232.77144052</v>
      </c>
      <c r="T216" s="52">
        <v>232.90747916000001</v>
      </c>
      <c r="U216" s="52">
        <v>234.36946524999999</v>
      </c>
      <c r="V216" s="52">
        <v>234.12323989000001</v>
      </c>
      <c r="W216" s="52">
        <v>232.96270250000001</v>
      </c>
      <c r="X216" s="52">
        <v>239.69318079999999</v>
      </c>
      <c r="Y216" s="52">
        <v>246.34732532999999</v>
      </c>
    </row>
    <row r="217" spans="1:25" s="53" customFormat="1" ht="15.75" x14ac:dyDescent="0.3">
      <c r="A217" s="51" t="s">
        <v>141</v>
      </c>
      <c r="B217" s="52">
        <v>243.28528603999999</v>
      </c>
      <c r="C217" s="52">
        <v>233.51228946000001</v>
      </c>
      <c r="D217" s="52">
        <v>233.54188588</v>
      </c>
      <c r="E217" s="52">
        <v>232.63503222</v>
      </c>
      <c r="F217" s="52">
        <v>232.79930052</v>
      </c>
      <c r="G217" s="52">
        <v>236.63432011</v>
      </c>
      <c r="H217" s="52">
        <v>231.36022944000001</v>
      </c>
      <c r="I217" s="52">
        <v>240.02072404</v>
      </c>
      <c r="J217" s="52">
        <v>226.66286611000001</v>
      </c>
      <c r="K217" s="52">
        <v>233.65645588999999</v>
      </c>
      <c r="L217" s="52">
        <v>233.55577278000001</v>
      </c>
      <c r="M217" s="52">
        <v>237.29306061</v>
      </c>
      <c r="N217" s="52">
        <v>236.54304507000001</v>
      </c>
      <c r="O217" s="52">
        <v>237.13636700000001</v>
      </c>
      <c r="P217" s="52">
        <v>238.33771196999999</v>
      </c>
      <c r="Q217" s="52">
        <v>239.97884587999999</v>
      </c>
      <c r="R217" s="52">
        <v>238.17783976000001</v>
      </c>
      <c r="S217" s="52">
        <v>236.91955983</v>
      </c>
      <c r="T217" s="52">
        <v>234.61361552</v>
      </c>
      <c r="U217" s="52">
        <v>231.18859760000001</v>
      </c>
      <c r="V217" s="52">
        <v>230.76156348999999</v>
      </c>
      <c r="W217" s="52">
        <v>230.83590409999999</v>
      </c>
      <c r="X217" s="52">
        <v>235.92763628</v>
      </c>
      <c r="Y217" s="52">
        <v>242.68342142</v>
      </c>
    </row>
    <row r="218" spans="1:25" s="53" customFormat="1" ht="15.75" x14ac:dyDescent="0.3">
      <c r="A218" s="51" t="s">
        <v>142</v>
      </c>
      <c r="B218" s="52">
        <v>240.80551722000001</v>
      </c>
      <c r="C218" s="52">
        <v>241.49237914</v>
      </c>
      <c r="D218" s="52">
        <v>247.3475747</v>
      </c>
      <c r="E218" s="52">
        <v>245.69336078000001</v>
      </c>
      <c r="F218" s="52">
        <v>245.86862228000001</v>
      </c>
      <c r="G218" s="52">
        <v>248.26889907</v>
      </c>
      <c r="H218" s="52">
        <v>249.11539131999999</v>
      </c>
      <c r="I218" s="52">
        <v>249.94844356999999</v>
      </c>
      <c r="J218" s="52">
        <v>241.51448192999999</v>
      </c>
      <c r="K218" s="52">
        <v>235.93483418</v>
      </c>
      <c r="L218" s="52">
        <v>233.77779439</v>
      </c>
      <c r="M218" s="52">
        <v>230.93137985000001</v>
      </c>
      <c r="N218" s="52">
        <v>228.44636381000001</v>
      </c>
      <c r="O218" s="52">
        <v>232.99283016999999</v>
      </c>
      <c r="P218" s="52">
        <v>233.15612268000001</v>
      </c>
      <c r="Q218" s="52">
        <v>236.23844836999999</v>
      </c>
      <c r="R218" s="52">
        <v>233.17977101</v>
      </c>
      <c r="S218" s="52">
        <v>231.17299883999999</v>
      </c>
      <c r="T218" s="52">
        <v>233.16524704</v>
      </c>
      <c r="U218" s="52">
        <v>226.50520336</v>
      </c>
      <c r="V218" s="52">
        <v>226.88926526</v>
      </c>
      <c r="W218" s="52">
        <v>226.80613987999999</v>
      </c>
      <c r="X218" s="52">
        <v>230.99155261000001</v>
      </c>
      <c r="Y218" s="52">
        <v>238.56235448999999</v>
      </c>
    </row>
    <row r="219" spans="1:25" s="53" customFormat="1" ht="15.75" x14ac:dyDescent="0.3">
      <c r="A219" s="51" t="s">
        <v>143</v>
      </c>
      <c r="B219" s="52">
        <v>239.28862326999999</v>
      </c>
      <c r="C219" s="52">
        <v>231.52550486999999</v>
      </c>
      <c r="D219" s="52">
        <v>231.60554031000001</v>
      </c>
      <c r="E219" s="52">
        <v>233.16642349</v>
      </c>
      <c r="F219" s="52">
        <v>232.94335651</v>
      </c>
      <c r="G219" s="52">
        <v>231.86749777</v>
      </c>
      <c r="H219" s="52">
        <v>233.08589047999999</v>
      </c>
      <c r="I219" s="52">
        <v>230.41985220000001</v>
      </c>
      <c r="J219" s="52">
        <v>239.61472112000001</v>
      </c>
      <c r="K219" s="52">
        <v>229.75615422000001</v>
      </c>
      <c r="L219" s="52">
        <v>224.5003902</v>
      </c>
      <c r="M219" s="52">
        <v>223.99325046000001</v>
      </c>
      <c r="N219" s="52">
        <v>224.17603807</v>
      </c>
      <c r="O219" s="52">
        <v>224.82905389000001</v>
      </c>
      <c r="P219" s="52">
        <v>225.67571698</v>
      </c>
      <c r="Q219" s="52">
        <v>227.53403968000001</v>
      </c>
      <c r="R219" s="52">
        <v>227.48929293</v>
      </c>
      <c r="S219" s="52">
        <v>226.14818738</v>
      </c>
      <c r="T219" s="52">
        <v>224.68299302</v>
      </c>
      <c r="U219" s="52">
        <v>224.46066500000001</v>
      </c>
      <c r="V219" s="52">
        <v>223.46594292</v>
      </c>
      <c r="W219" s="52">
        <v>222.20219279</v>
      </c>
      <c r="X219" s="52">
        <v>225.74159226</v>
      </c>
      <c r="Y219" s="52">
        <v>232.33658165</v>
      </c>
    </row>
    <row r="220" spans="1:25" s="53" customFormat="1" ht="15.75" x14ac:dyDescent="0.3">
      <c r="A220" s="51" t="s">
        <v>144</v>
      </c>
      <c r="B220" s="52">
        <v>237.057773</v>
      </c>
      <c r="C220" s="52">
        <v>242.20521101</v>
      </c>
      <c r="D220" s="52">
        <v>252.14299116000001</v>
      </c>
      <c r="E220" s="52">
        <v>258.06374679999999</v>
      </c>
      <c r="F220" s="52">
        <v>257.80503558999999</v>
      </c>
      <c r="G220" s="52">
        <v>258.07958941999999</v>
      </c>
      <c r="H220" s="52">
        <v>257.90591286</v>
      </c>
      <c r="I220" s="52">
        <v>242.15401279</v>
      </c>
      <c r="J220" s="52">
        <v>242.82580609999999</v>
      </c>
      <c r="K220" s="52">
        <v>233.70936760999999</v>
      </c>
      <c r="L220" s="52">
        <v>236.77004554000001</v>
      </c>
      <c r="M220" s="52">
        <v>238.60001342999999</v>
      </c>
      <c r="N220" s="52">
        <v>238.37488587000001</v>
      </c>
      <c r="O220" s="52">
        <v>239.16873081</v>
      </c>
      <c r="P220" s="52">
        <v>240.50612575</v>
      </c>
      <c r="Q220" s="52">
        <v>242.23257136000001</v>
      </c>
      <c r="R220" s="52">
        <v>243.42551395000001</v>
      </c>
      <c r="S220" s="52">
        <v>240.56965776000001</v>
      </c>
      <c r="T220" s="52">
        <v>239.12078120999999</v>
      </c>
      <c r="U220" s="52">
        <v>238.86342761</v>
      </c>
      <c r="V220" s="52">
        <v>234.77189845999999</v>
      </c>
      <c r="W220" s="52">
        <v>234.83836754999999</v>
      </c>
      <c r="X220" s="52">
        <v>235.34323433</v>
      </c>
      <c r="Y220" s="52">
        <v>245.02430096000001</v>
      </c>
    </row>
    <row r="221" spans="1:25" s="53" customFormat="1" ht="15.75" x14ac:dyDescent="0.3">
      <c r="A221" s="51" t="s">
        <v>145</v>
      </c>
      <c r="B221" s="52">
        <v>253.65066783</v>
      </c>
      <c r="C221" s="52">
        <v>259.23772151999998</v>
      </c>
      <c r="D221" s="52">
        <v>256.4513819</v>
      </c>
      <c r="E221" s="52">
        <v>255.37854200999999</v>
      </c>
      <c r="F221" s="52">
        <v>256.56964220999998</v>
      </c>
      <c r="G221" s="52">
        <v>260.70461148999999</v>
      </c>
      <c r="H221" s="52">
        <v>256.56007090999998</v>
      </c>
      <c r="I221" s="52">
        <v>251.97808208000001</v>
      </c>
      <c r="J221" s="52">
        <v>245.20168161999999</v>
      </c>
      <c r="K221" s="52">
        <v>240.06644098999999</v>
      </c>
      <c r="L221" s="52">
        <v>237.67491075000001</v>
      </c>
      <c r="M221" s="52">
        <v>238.59488134</v>
      </c>
      <c r="N221" s="52">
        <v>237.20133247999999</v>
      </c>
      <c r="O221" s="52">
        <v>236.11213236</v>
      </c>
      <c r="P221" s="52">
        <v>236.93025936999999</v>
      </c>
      <c r="Q221" s="52">
        <v>236.51715976</v>
      </c>
      <c r="R221" s="52">
        <v>236.95294791000001</v>
      </c>
      <c r="S221" s="52">
        <v>235.33048736000001</v>
      </c>
      <c r="T221" s="52">
        <v>233.0097835</v>
      </c>
      <c r="U221" s="52">
        <v>235.08629409</v>
      </c>
      <c r="V221" s="52">
        <v>236.20672761</v>
      </c>
      <c r="W221" s="52">
        <v>239.25521950000001</v>
      </c>
      <c r="X221" s="52">
        <v>245.3374038</v>
      </c>
      <c r="Y221" s="52">
        <v>249.72031256</v>
      </c>
    </row>
    <row r="222" spans="1:25" s="53" customFormat="1" ht="15.75" x14ac:dyDescent="0.3">
      <c r="A222" s="51" t="s">
        <v>146</v>
      </c>
      <c r="B222" s="52">
        <v>252.08425786999999</v>
      </c>
      <c r="C222" s="52">
        <v>253.78635511999997</v>
      </c>
      <c r="D222" s="52">
        <v>259.08768615000002</v>
      </c>
      <c r="E222" s="52">
        <v>264.33322671000002</v>
      </c>
      <c r="F222" s="52">
        <v>264.32875805999998</v>
      </c>
      <c r="G222" s="52">
        <v>264.00647364000002</v>
      </c>
      <c r="H222" s="52">
        <v>261.82245423000001</v>
      </c>
      <c r="I222" s="52">
        <v>256.62438161</v>
      </c>
      <c r="J222" s="52">
        <v>250.61127664</v>
      </c>
      <c r="K222" s="52">
        <v>244.06838089999999</v>
      </c>
      <c r="L222" s="52">
        <v>242.12613644999999</v>
      </c>
      <c r="M222" s="52">
        <v>244.42511343999999</v>
      </c>
      <c r="N222" s="52">
        <v>241.37110519000001</v>
      </c>
      <c r="O222" s="52">
        <v>241.32540331999999</v>
      </c>
      <c r="P222" s="52">
        <v>243.1878992</v>
      </c>
      <c r="Q222" s="52">
        <v>243.31377667999999</v>
      </c>
      <c r="R222" s="52">
        <v>243.56843670999999</v>
      </c>
      <c r="S222" s="52">
        <v>242.82345365</v>
      </c>
      <c r="T222" s="52">
        <v>239.66989183999999</v>
      </c>
      <c r="U222" s="52">
        <v>237.28079320000001</v>
      </c>
      <c r="V222" s="52">
        <v>236.45498587</v>
      </c>
      <c r="W222" s="52">
        <v>236.73501474</v>
      </c>
      <c r="X222" s="52">
        <v>244.38015661</v>
      </c>
      <c r="Y222" s="52">
        <v>247.98221588000001</v>
      </c>
    </row>
    <row r="223" spans="1:25" s="53" customFormat="1" ht="15.75" x14ac:dyDescent="0.3">
      <c r="A223" s="51" t="s">
        <v>147</v>
      </c>
      <c r="B223" s="52">
        <v>230.20945452999999</v>
      </c>
      <c r="C223" s="52">
        <v>248.72786542</v>
      </c>
      <c r="D223" s="52">
        <v>250.80370364999999</v>
      </c>
      <c r="E223" s="52">
        <v>249.74117007000001</v>
      </c>
      <c r="F223" s="52">
        <v>248.85959032</v>
      </c>
      <c r="G223" s="52">
        <v>251.91104802000004</v>
      </c>
      <c r="H223" s="52">
        <v>254.15930162999999</v>
      </c>
      <c r="I223" s="52">
        <v>246.70146008</v>
      </c>
      <c r="J223" s="52">
        <v>229.00655793000001</v>
      </c>
      <c r="K223" s="52">
        <v>223.48903945999999</v>
      </c>
      <c r="L223" s="52">
        <v>229.79707805999999</v>
      </c>
      <c r="M223" s="52">
        <v>220.73383268000001</v>
      </c>
      <c r="N223" s="52">
        <v>217.97371319000001</v>
      </c>
      <c r="O223" s="52">
        <v>219.17446547</v>
      </c>
      <c r="P223" s="52">
        <v>220.0825303</v>
      </c>
      <c r="Q223" s="52">
        <v>220.77380219</v>
      </c>
      <c r="R223" s="52">
        <v>221.16129537</v>
      </c>
      <c r="S223" s="52">
        <v>220.42620264000001</v>
      </c>
      <c r="T223" s="52">
        <v>215.76956613999999</v>
      </c>
      <c r="U223" s="52">
        <v>216.33339423000001</v>
      </c>
      <c r="V223" s="52">
        <v>215.27931382</v>
      </c>
      <c r="W223" s="52">
        <v>213.99076285000001</v>
      </c>
      <c r="X223" s="52">
        <v>217.96411148999999</v>
      </c>
      <c r="Y223" s="52">
        <v>236.35592706</v>
      </c>
    </row>
    <row r="224" spans="1:25" s="53" customFormat="1" ht="15.75" x14ac:dyDescent="0.3">
      <c r="A224" s="51" t="s">
        <v>148</v>
      </c>
      <c r="B224" s="52">
        <v>235.55511872</v>
      </c>
      <c r="C224" s="52">
        <v>240.26941642</v>
      </c>
      <c r="D224" s="52">
        <v>243.49140033</v>
      </c>
      <c r="E224" s="52">
        <v>242.97502362</v>
      </c>
      <c r="F224" s="52">
        <v>242.75769618000001</v>
      </c>
      <c r="G224" s="52">
        <v>235.83285595000001</v>
      </c>
      <c r="H224" s="52">
        <v>233.20571767999999</v>
      </c>
      <c r="I224" s="52">
        <v>227.62792999000001</v>
      </c>
      <c r="J224" s="52">
        <v>223.9203459</v>
      </c>
      <c r="K224" s="52">
        <v>219.10606505000001</v>
      </c>
      <c r="L224" s="52">
        <v>216.83851598000001</v>
      </c>
      <c r="M224" s="52">
        <v>218.21260706000001</v>
      </c>
      <c r="N224" s="52">
        <v>217.46261619000001</v>
      </c>
      <c r="O224" s="52">
        <v>217.71959052</v>
      </c>
      <c r="P224" s="52">
        <v>219.48998234000001</v>
      </c>
      <c r="Q224" s="52">
        <v>220.36027390000001</v>
      </c>
      <c r="R224" s="52">
        <v>219.40925978999999</v>
      </c>
      <c r="S224" s="52">
        <v>214.47347848999999</v>
      </c>
      <c r="T224" s="52">
        <v>213.03362172999999</v>
      </c>
      <c r="U224" s="52">
        <v>214.22188052999999</v>
      </c>
      <c r="V224" s="52">
        <v>212.69245412000001</v>
      </c>
      <c r="W224" s="52">
        <v>211.43949175</v>
      </c>
      <c r="X224" s="52">
        <v>217.40552058</v>
      </c>
      <c r="Y224" s="52">
        <v>223.44180118</v>
      </c>
    </row>
    <row r="225" spans="1:25" s="53" customFormat="1" ht="15.75" x14ac:dyDescent="0.3">
      <c r="A225" s="51" t="s">
        <v>149</v>
      </c>
      <c r="B225" s="52">
        <v>233.41638233</v>
      </c>
      <c r="C225" s="52">
        <v>238.55978044</v>
      </c>
      <c r="D225" s="52">
        <v>238.08556637999999</v>
      </c>
      <c r="E225" s="52">
        <v>235.16971448999999</v>
      </c>
      <c r="F225" s="52">
        <v>234.72276783000001</v>
      </c>
      <c r="G225" s="52">
        <v>241.01112273000001</v>
      </c>
      <c r="H225" s="52">
        <v>242.91451111999999</v>
      </c>
      <c r="I225" s="52">
        <v>224.65035990000001</v>
      </c>
      <c r="J225" s="52">
        <v>215.81633511000001</v>
      </c>
      <c r="K225" s="52">
        <v>213.22230293000001</v>
      </c>
      <c r="L225" s="52">
        <v>220.05051698</v>
      </c>
      <c r="M225" s="52">
        <v>218.26938558000001</v>
      </c>
      <c r="N225" s="52">
        <v>216.75456485000001</v>
      </c>
      <c r="O225" s="52">
        <v>217.80005793000001</v>
      </c>
      <c r="P225" s="52">
        <v>219.66509429000001</v>
      </c>
      <c r="Q225" s="52">
        <v>223.43224642999999</v>
      </c>
      <c r="R225" s="52">
        <v>220.58610109</v>
      </c>
      <c r="S225" s="52">
        <v>219.55439276000001</v>
      </c>
      <c r="T225" s="52">
        <v>216.51634791000001</v>
      </c>
      <c r="U225" s="52">
        <v>217.69668043999999</v>
      </c>
      <c r="V225" s="52">
        <v>218.06680785</v>
      </c>
      <c r="W225" s="52">
        <v>218.67416295999999</v>
      </c>
      <c r="X225" s="52">
        <v>221.81884210000001</v>
      </c>
      <c r="Y225" s="52">
        <v>221.76983555999999</v>
      </c>
    </row>
    <row r="226" spans="1:25" s="53" customFormat="1" ht="15.75" x14ac:dyDescent="0.3">
      <c r="A226" s="51" t="s">
        <v>150</v>
      </c>
      <c r="B226" s="52">
        <v>229.13764900999999</v>
      </c>
      <c r="C226" s="52">
        <v>229.54702444</v>
      </c>
      <c r="D226" s="52">
        <v>235.21093102</v>
      </c>
      <c r="E226" s="52">
        <v>234.48934292999999</v>
      </c>
      <c r="F226" s="52">
        <v>235.84955858999999</v>
      </c>
      <c r="G226" s="52">
        <v>235.98014104999999</v>
      </c>
      <c r="H226" s="52">
        <v>237.10952900000001</v>
      </c>
      <c r="I226" s="52">
        <v>232.85580038000001</v>
      </c>
      <c r="J226" s="52">
        <v>228.14440357000001</v>
      </c>
      <c r="K226" s="52">
        <v>221.62250019000001</v>
      </c>
      <c r="L226" s="52">
        <v>217.03712680999999</v>
      </c>
      <c r="M226" s="52">
        <v>215.48227888</v>
      </c>
      <c r="N226" s="52">
        <v>213.77601833</v>
      </c>
      <c r="O226" s="52">
        <v>213.96874066999999</v>
      </c>
      <c r="P226" s="52">
        <v>214.59409688</v>
      </c>
      <c r="Q226" s="52">
        <v>213.41152724</v>
      </c>
      <c r="R226" s="52">
        <v>206.64297751000001</v>
      </c>
      <c r="S226" s="52">
        <v>206.38404391</v>
      </c>
      <c r="T226" s="52">
        <v>204.47355231</v>
      </c>
      <c r="U226" s="52">
        <v>203.48670614</v>
      </c>
      <c r="V226" s="52">
        <v>203.91854522</v>
      </c>
      <c r="W226" s="52">
        <v>205.85702422</v>
      </c>
      <c r="X226" s="52">
        <v>211.13391743</v>
      </c>
      <c r="Y226" s="52">
        <v>219.71167653000001</v>
      </c>
    </row>
    <row r="227" spans="1:25" s="53" customFormat="1" ht="15.75" x14ac:dyDescent="0.3">
      <c r="A227" s="51" t="s">
        <v>151</v>
      </c>
      <c r="B227" s="52">
        <v>226.96255922</v>
      </c>
      <c r="C227" s="52">
        <v>234.73625630999999</v>
      </c>
      <c r="D227" s="52">
        <v>234.56188922000001</v>
      </c>
      <c r="E227" s="52">
        <v>232.85110019000001</v>
      </c>
      <c r="F227" s="52">
        <v>232.21607585000001</v>
      </c>
      <c r="G227" s="52">
        <v>233.04138537</v>
      </c>
      <c r="H227" s="52">
        <v>235.56647176000001</v>
      </c>
      <c r="I227" s="52">
        <v>237.78456242999999</v>
      </c>
      <c r="J227" s="52">
        <v>232.88755678999999</v>
      </c>
      <c r="K227" s="52">
        <v>223.39611911</v>
      </c>
      <c r="L227" s="52">
        <v>217.90845659999999</v>
      </c>
      <c r="M227" s="52">
        <v>218.35632551</v>
      </c>
      <c r="N227" s="52">
        <v>221.02766761999999</v>
      </c>
      <c r="O227" s="52">
        <v>225.24627760999999</v>
      </c>
      <c r="P227" s="52">
        <v>224.15278878000001</v>
      </c>
      <c r="Q227" s="52">
        <v>223.85010144</v>
      </c>
      <c r="R227" s="52">
        <v>225.61572978000001</v>
      </c>
      <c r="S227" s="52">
        <v>225.51723195</v>
      </c>
      <c r="T227" s="52">
        <v>220.31354568</v>
      </c>
      <c r="U227" s="52">
        <v>219.61912849000001</v>
      </c>
      <c r="V227" s="52">
        <v>216.69378262999999</v>
      </c>
      <c r="W227" s="52">
        <v>215.96166758999999</v>
      </c>
      <c r="X227" s="52">
        <v>220.31953150999999</v>
      </c>
      <c r="Y227" s="52">
        <v>217.52108580999999</v>
      </c>
    </row>
    <row r="228" spans="1:25" s="53" customFormat="1" ht="15.75" x14ac:dyDescent="0.3">
      <c r="A228" s="51" t="s">
        <v>152</v>
      </c>
      <c r="B228" s="52">
        <v>226.99390984999999</v>
      </c>
      <c r="C228" s="52">
        <v>243.30054575</v>
      </c>
      <c r="D228" s="52">
        <v>249.14433933999999</v>
      </c>
      <c r="E228" s="52">
        <v>249.63801606000001</v>
      </c>
      <c r="F228" s="52">
        <v>250.2444678</v>
      </c>
      <c r="G228" s="52">
        <v>256.08358349000002</v>
      </c>
      <c r="H228" s="52">
        <v>252.58550004000003</v>
      </c>
      <c r="I228" s="52">
        <v>245.55085897999999</v>
      </c>
      <c r="J228" s="52">
        <v>242.85189790000001</v>
      </c>
      <c r="K228" s="52">
        <v>236.68432487000001</v>
      </c>
      <c r="L228" s="52">
        <v>234.97440807999999</v>
      </c>
      <c r="M228" s="52">
        <v>237.33463695</v>
      </c>
      <c r="N228" s="52">
        <v>235.98675736999999</v>
      </c>
      <c r="O228" s="52">
        <v>237.03341069999999</v>
      </c>
      <c r="P228" s="52">
        <v>237.20884946000001</v>
      </c>
      <c r="Q228" s="52">
        <v>238.62759233</v>
      </c>
      <c r="R228" s="52">
        <v>238.69406149</v>
      </c>
      <c r="S228" s="52">
        <v>236.01398911999999</v>
      </c>
      <c r="T228" s="52">
        <v>233.88498946000001</v>
      </c>
      <c r="U228" s="52">
        <v>232.32189346000001</v>
      </c>
      <c r="V228" s="52">
        <v>231.29654253999999</v>
      </c>
      <c r="W228" s="52">
        <v>233.23434718999999</v>
      </c>
      <c r="X228" s="52">
        <v>238.44425213</v>
      </c>
      <c r="Y228" s="52">
        <v>244.56869356999999</v>
      </c>
    </row>
    <row r="229" spans="1:25" s="53" customFormat="1" ht="15.75" x14ac:dyDescent="0.3">
      <c r="A229" s="51" t="s">
        <v>153</v>
      </c>
      <c r="B229" s="52">
        <v>238.20245496999999</v>
      </c>
      <c r="C229" s="52">
        <v>236.21302119999999</v>
      </c>
      <c r="D229" s="52">
        <v>236.48390198000001</v>
      </c>
      <c r="E229" s="52">
        <v>238.36200513</v>
      </c>
      <c r="F229" s="52">
        <v>236.98001145999999</v>
      </c>
      <c r="G229" s="52">
        <v>239.31191816</v>
      </c>
      <c r="H229" s="52">
        <v>239.25501315</v>
      </c>
      <c r="I229" s="52">
        <v>230.49446266999999</v>
      </c>
      <c r="J229" s="52">
        <v>225.99206405999999</v>
      </c>
      <c r="K229" s="52">
        <v>221.49391101000001</v>
      </c>
      <c r="L229" s="52">
        <v>226.48652924999999</v>
      </c>
      <c r="M229" s="52">
        <v>239.73118933000001</v>
      </c>
      <c r="N229" s="52">
        <v>239.73267916</v>
      </c>
      <c r="O229" s="52">
        <v>236.93282672999999</v>
      </c>
      <c r="P229" s="52">
        <v>234.78861083000001</v>
      </c>
      <c r="Q229" s="52">
        <v>236.55545484999999</v>
      </c>
      <c r="R229" s="52">
        <v>240.25483288999999</v>
      </c>
      <c r="S229" s="52">
        <v>238.65157439999999</v>
      </c>
      <c r="T229" s="52">
        <v>239.16189213000001</v>
      </c>
      <c r="U229" s="52">
        <v>236.62601068000001</v>
      </c>
      <c r="V229" s="52">
        <v>237.49364757000001</v>
      </c>
      <c r="W229" s="52">
        <v>238.08477753</v>
      </c>
      <c r="X229" s="52">
        <v>246.33024512</v>
      </c>
      <c r="Y229" s="52">
        <v>251.31739023999998</v>
      </c>
    </row>
    <row r="230" spans="1:25" s="53" customFormat="1" ht="15.75" x14ac:dyDescent="0.3">
      <c r="A230" s="51" t="s">
        <v>154</v>
      </c>
      <c r="B230" s="52">
        <v>257.02401642000001</v>
      </c>
      <c r="C230" s="52">
        <v>254.16808156999997</v>
      </c>
      <c r="D230" s="52">
        <v>246.63448341</v>
      </c>
      <c r="E230" s="52">
        <v>244.7222524</v>
      </c>
      <c r="F230" s="52">
        <v>245.83309288999999</v>
      </c>
      <c r="G230" s="52">
        <v>250.64668129</v>
      </c>
      <c r="H230" s="52">
        <v>262.06241191999999</v>
      </c>
      <c r="I230" s="52">
        <v>250.54005617999997</v>
      </c>
      <c r="J230" s="52">
        <v>244.21345170999999</v>
      </c>
      <c r="K230" s="52">
        <v>240.26798614</v>
      </c>
      <c r="L230" s="52">
        <v>226.41065841</v>
      </c>
      <c r="M230" s="52">
        <v>227.39801817</v>
      </c>
      <c r="N230" s="52">
        <v>225.02997361000001</v>
      </c>
      <c r="O230" s="52">
        <v>226.82292645999999</v>
      </c>
      <c r="P230" s="52">
        <v>231.36058761999999</v>
      </c>
      <c r="Q230" s="52">
        <v>234.48407603999999</v>
      </c>
      <c r="R230" s="52">
        <v>237.85156436</v>
      </c>
      <c r="S230" s="52">
        <v>233.47444693</v>
      </c>
      <c r="T230" s="52">
        <v>230.56319496</v>
      </c>
      <c r="U230" s="52">
        <v>227.81383166000001</v>
      </c>
      <c r="V230" s="52">
        <v>234.10834402</v>
      </c>
      <c r="W230" s="52">
        <v>235.17188887</v>
      </c>
      <c r="X230" s="52">
        <v>242.88156638999999</v>
      </c>
      <c r="Y230" s="52">
        <v>249.33938344000001</v>
      </c>
    </row>
    <row r="231" spans="1:25" s="53" customFormat="1" ht="15.75" x14ac:dyDescent="0.3">
      <c r="A231" s="51" t="s">
        <v>155</v>
      </c>
      <c r="B231" s="52">
        <v>257.48122203999998</v>
      </c>
      <c r="C231" s="52">
        <v>255.38369610000001</v>
      </c>
      <c r="D231" s="52">
        <v>250.2312646</v>
      </c>
      <c r="E231" s="52">
        <v>249.18480926000001</v>
      </c>
      <c r="F231" s="52">
        <v>249.10580805999999</v>
      </c>
      <c r="G231" s="52">
        <v>252.75701463999999</v>
      </c>
      <c r="H231" s="52">
        <v>257.62342389999998</v>
      </c>
      <c r="I231" s="52">
        <v>246.11424686000001</v>
      </c>
      <c r="J231" s="52">
        <v>234.93552127000001</v>
      </c>
      <c r="K231" s="52">
        <v>232.42046564</v>
      </c>
      <c r="L231" s="52">
        <v>229.12873906999999</v>
      </c>
      <c r="M231" s="52">
        <v>231.53429972000001</v>
      </c>
      <c r="N231" s="52">
        <v>230.04868819999999</v>
      </c>
      <c r="O231" s="52">
        <v>232.27995601000001</v>
      </c>
      <c r="P231" s="52">
        <v>235.05824337999999</v>
      </c>
      <c r="Q231" s="52">
        <v>234.20571294999999</v>
      </c>
      <c r="R231" s="52">
        <v>235.54743379000001</v>
      </c>
      <c r="S231" s="52">
        <v>236.78733339999999</v>
      </c>
      <c r="T231" s="52">
        <v>236.51556235000001</v>
      </c>
      <c r="U231" s="52">
        <v>235.36606283</v>
      </c>
      <c r="V231" s="52">
        <v>234.51094717000001</v>
      </c>
      <c r="W231" s="52">
        <v>234.88403177000001</v>
      </c>
      <c r="X231" s="52">
        <v>241.60934334999999</v>
      </c>
      <c r="Y231" s="52">
        <v>250.00778540000002</v>
      </c>
    </row>
    <row r="232" spans="1:25" s="53" customFormat="1" ht="15.75" x14ac:dyDescent="0.3">
      <c r="A232" s="51" t="s">
        <v>156</v>
      </c>
      <c r="B232" s="52">
        <v>255.66021918999999</v>
      </c>
      <c r="C232" s="52">
        <v>256.02943644999999</v>
      </c>
      <c r="D232" s="52">
        <v>248.68161533</v>
      </c>
      <c r="E232" s="52">
        <v>244.57098518000001</v>
      </c>
      <c r="F232" s="52">
        <v>245.04211082</v>
      </c>
      <c r="G232" s="52">
        <v>252.27128868999998</v>
      </c>
      <c r="H232" s="52">
        <v>263.0264282</v>
      </c>
      <c r="I232" s="52">
        <v>258.37731886</v>
      </c>
      <c r="J232" s="52">
        <v>250.31656067000003</v>
      </c>
      <c r="K232" s="52">
        <v>245.72699600000001</v>
      </c>
      <c r="L232" s="52">
        <v>240.58611698000001</v>
      </c>
      <c r="M232" s="52">
        <v>235.41477635000001</v>
      </c>
      <c r="N232" s="52">
        <v>231.45473842000001</v>
      </c>
      <c r="O232" s="52">
        <v>227.74597094999999</v>
      </c>
      <c r="P232" s="52">
        <v>227.72285438</v>
      </c>
      <c r="Q232" s="52">
        <v>229.47495795</v>
      </c>
      <c r="R232" s="52">
        <v>230.81412950999999</v>
      </c>
      <c r="S232" s="52">
        <v>227.78904118</v>
      </c>
      <c r="T232" s="52">
        <v>227.32090675000001</v>
      </c>
      <c r="U232" s="52">
        <v>226.02120615000001</v>
      </c>
      <c r="V232" s="52">
        <v>227.75904256999999</v>
      </c>
      <c r="W232" s="52">
        <v>226.13538471000001</v>
      </c>
      <c r="X232" s="52">
        <v>226.80481854999999</v>
      </c>
      <c r="Y232" s="52">
        <v>232.61064555999999</v>
      </c>
    </row>
    <row r="233" spans="1:25" s="53" customFormat="1" ht="15.75" x14ac:dyDescent="0.3">
      <c r="A233" s="51" t="s">
        <v>157</v>
      </c>
      <c r="B233" s="52">
        <v>240.22806043</v>
      </c>
      <c r="C233" s="52">
        <v>251.54118889999998</v>
      </c>
      <c r="D233" s="52">
        <v>256.54083386999997</v>
      </c>
      <c r="E233" s="52">
        <v>271.16498173000002</v>
      </c>
      <c r="F233" s="52">
        <v>273.52625619000003</v>
      </c>
      <c r="G233" s="52">
        <v>272.35140718000002</v>
      </c>
      <c r="H233" s="52">
        <v>255.92442094</v>
      </c>
      <c r="I233" s="52">
        <v>252.13107348000003</v>
      </c>
      <c r="J233" s="52">
        <v>244.77230954000001</v>
      </c>
      <c r="K233" s="52">
        <v>236.21165336000001</v>
      </c>
      <c r="L233" s="52">
        <v>229.71671864999999</v>
      </c>
      <c r="M233" s="52">
        <v>231.75763097000001</v>
      </c>
      <c r="N233" s="52">
        <v>232.08043588999999</v>
      </c>
      <c r="O233" s="52">
        <v>232.87300515999999</v>
      </c>
      <c r="P233" s="52">
        <v>235.69956173</v>
      </c>
      <c r="Q233" s="52">
        <v>235.97868413</v>
      </c>
      <c r="R233" s="52">
        <v>236.77591894</v>
      </c>
      <c r="S233" s="52">
        <v>233.28117237999999</v>
      </c>
      <c r="T233" s="52">
        <v>230.03291153999999</v>
      </c>
      <c r="U233" s="52">
        <v>228.97157970999999</v>
      </c>
      <c r="V233" s="52">
        <v>237.31643106999999</v>
      </c>
      <c r="W233" s="52">
        <v>239.28269673</v>
      </c>
      <c r="X233" s="52">
        <v>245.16878747000001</v>
      </c>
      <c r="Y233" s="52">
        <v>252.90138770999999</v>
      </c>
    </row>
    <row r="234" spans="1:25" s="53" customFormat="1" ht="15.75" x14ac:dyDescent="0.3">
      <c r="A234" s="51" t="s">
        <v>158</v>
      </c>
      <c r="B234" s="52">
        <v>248.18583871999999</v>
      </c>
      <c r="C234" s="52">
        <v>254.18948728000001</v>
      </c>
      <c r="D234" s="52">
        <v>258.81502838</v>
      </c>
      <c r="E234" s="52">
        <v>258.77255814</v>
      </c>
      <c r="F234" s="52">
        <v>259.58227331000001</v>
      </c>
      <c r="G234" s="52">
        <v>258.40352418999998</v>
      </c>
      <c r="H234" s="52">
        <v>255.02705719000002</v>
      </c>
      <c r="I234" s="52">
        <v>253.2712769</v>
      </c>
      <c r="J234" s="52">
        <v>243.22131060000001</v>
      </c>
      <c r="K234" s="52">
        <v>234.18702167000001</v>
      </c>
      <c r="L234" s="52">
        <v>227.76792101000001</v>
      </c>
      <c r="M234" s="52">
        <v>231.28368354</v>
      </c>
      <c r="N234" s="52">
        <v>231.13559766</v>
      </c>
      <c r="O234" s="52">
        <v>233.470462</v>
      </c>
      <c r="P234" s="52">
        <v>234.50508703</v>
      </c>
      <c r="Q234" s="52">
        <v>237.82048739000001</v>
      </c>
      <c r="R234" s="52">
        <v>240.25660195</v>
      </c>
      <c r="S234" s="52">
        <v>236.83320447</v>
      </c>
      <c r="T234" s="52">
        <v>232.95684822999999</v>
      </c>
      <c r="U234" s="52">
        <v>230.77771514</v>
      </c>
      <c r="V234" s="52">
        <v>228.97755688000001</v>
      </c>
      <c r="W234" s="52">
        <v>228.46046421</v>
      </c>
      <c r="X234" s="52">
        <v>235.79999932000001</v>
      </c>
      <c r="Y234" s="52">
        <v>244.51457628</v>
      </c>
    </row>
    <row r="235" spans="1:25" s="53" customFormat="1" ht="15.75" x14ac:dyDescent="0.3">
      <c r="A235" s="51" t="s">
        <v>159</v>
      </c>
      <c r="B235" s="52">
        <v>254.88334729000002</v>
      </c>
      <c r="C235" s="52">
        <v>262.73607313999997</v>
      </c>
      <c r="D235" s="52">
        <v>260.23230152000002</v>
      </c>
      <c r="E235" s="52">
        <v>260.02946932999998</v>
      </c>
      <c r="F235" s="52">
        <v>259.60179608999999</v>
      </c>
      <c r="G235" s="52">
        <v>264.10752391</v>
      </c>
      <c r="H235" s="52">
        <v>255.30868014000004</v>
      </c>
      <c r="I235" s="52">
        <v>249.06957908000001</v>
      </c>
      <c r="J235" s="52">
        <v>247.97902207000001</v>
      </c>
      <c r="K235" s="52">
        <v>244.30312143</v>
      </c>
      <c r="L235" s="52">
        <v>240.44147688000001</v>
      </c>
      <c r="M235" s="52">
        <v>242.73775157</v>
      </c>
      <c r="N235" s="52">
        <v>241.81495254999999</v>
      </c>
      <c r="O235" s="52">
        <v>244.83161808</v>
      </c>
      <c r="P235" s="52">
        <v>245.82709435000001</v>
      </c>
      <c r="Q235" s="52">
        <v>247.81349528999999</v>
      </c>
      <c r="R235" s="52">
        <v>252.96638844000003</v>
      </c>
      <c r="S235" s="52">
        <v>254.80938114</v>
      </c>
      <c r="T235" s="52">
        <v>249.42096799000001</v>
      </c>
      <c r="U235" s="52">
        <v>247.07241081000001</v>
      </c>
      <c r="V235" s="52">
        <v>247.07312998</v>
      </c>
      <c r="W235" s="52">
        <v>249.22347070000001</v>
      </c>
      <c r="X235" s="52">
        <v>248.17964029000001</v>
      </c>
      <c r="Y235" s="52">
        <v>248.95386181000001</v>
      </c>
    </row>
    <row r="236" spans="1:25" s="53" customFormat="1" ht="15.75" x14ac:dyDescent="0.3">
      <c r="A236" s="51" t="s">
        <v>160</v>
      </c>
      <c r="B236" s="52">
        <v>256.39866439000002</v>
      </c>
      <c r="C236" s="52">
        <v>258.12263991999998</v>
      </c>
      <c r="D236" s="52">
        <v>261.50247099000001</v>
      </c>
      <c r="E236" s="52">
        <v>266.99554948999997</v>
      </c>
      <c r="F236" s="52">
        <v>264.75909129000001</v>
      </c>
      <c r="G236" s="52">
        <v>264.78920318000002</v>
      </c>
      <c r="H236" s="52">
        <v>259.84172353000002</v>
      </c>
      <c r="I236" s="52">
        <v>247.22210575</v>
      </c>
      <c r="J236" s="52">
        <v>241.95428267</v>
      </c>
      <c r="K236" s="52">
        <v>238.95004947000001</v>
      </c>
      <c r="L236" s="52">
        <v>242.10296374000001</v>
      </c>
      <c r="M236" s="52">
        <v>244.67747102999999</v>
      </c>
      <c r="N236" s="52">
        <v>245.32721029999999</v>
      </c>
      <c r="O236" s="52">
        <v>244.80296762</v>
      </c>
      <c r="P236" s="52">
        <v>245.10301215999999</v>
      </c>
      <c r="Q236" s="52">
        <v>249.92611708000001</v>
      </c>
      <c r="R236" s="52">
        <v>248.93885721000001</v>
      </c>
      <c r="S236" s="52">
        <v>244.25622036999999</v>
      </c>
      <c r="T236" s="52">
        <v>238.91188675999999</v>
      </c>
      <c r="U236" s="52">
        <v>236.03447234000001</v>
      </c>
      <c r="V236" s="52">
        <v>235.3471491</v>
      </c>
      <c r="W236" s="52">
        <v>236.03219673000001</v>
      </c>
      <c r="X236" s="52">
        <v>240.98217403000001</v>
      </c>
      <c r="Y236" s="52">
        <v>242.18412931</v>
      </c>
    </row>
    <row r="237" spans="1:25" s="53" customFormat="1" ht="15.75" x14ac:dyDescent="0.3">
      <c r="A237" s="51" t="s">
        <v>161</v>
      </c>
      <c r="B237" s="52">
        <v>243.54149522</v>
      </c>
      <c r="C237" s="52">
        <v>249.52721378000001</v>
      </c>
      <c r="D237" s="52">
        <v>258.27765239000001</v>
      </c>
      <c r="E237" s="52">
        <v>260.75061412000002</v>
      </c>
      <c r="F237" s="52">
        <v>260.70138801000002</v>
      </c>
      <c r="G237" s="52">
        <v>257.87621293000001</v>
      </c>
      <c r="H237" s="52">
        <v>255.58844070000004</v>
      </c>
      <c r="I237" s="52">
        <v>246.11866577999999</v>
      </c>
      <c r="J237" s="52">
        <v>246.01383286999999</v>
      </c>
      <c r="K237" s="52">
        <v>242.50222264999999</v>
      </c>
      <c r="L237" s="52">
        <v>240.43125731000001</v>
      </c>
      <c r="M237" s="52">
        <v>241.99741915999999</v>
      </c>
      <c r="N237" s="52">
        <v>242.74900246999999</v>
      </c>
      <c r="O237" s="52">
        <v>245.31469921999999</v>
      </c>
      <c r="P237" s="52">
        <v>246.67956000000001</v>
      </c>
      <c r="Q237" s="52">
        <v>248.28254401000001</v>
      </c>
      <c r="R237" s="52">
        <v>246.09011616999999</v>
      </c>
      <c r="S237" s="52">
        <v>242.17877605000001</v>
      </c>
      <c r="T237" s="52">
        <v>234.81318257999999</v>
      </c>
      <c r="U237" s="52">
        <v>228.76555266</v>
      </c>
      <c r="V237" s="52">
        <v>227.44240144</v>
      </c>
      <c r="W237" s="52">
        <v>229.24657028999999</v>
      </c>
      <c r="X237" s="52">
        <v>234.24719114000001</v>
      </c>
      <c r="Y237" s="52">
        <v>240.95663045000001</v>
      </c>
    </row>
    <row r="238" spans="1:25" s="53" customFormat="1" ht="15.75" x14ac:dyDescent="0.3">
      <c r="A238" s="51" t="s">
        <v>162</v>
      </c>
      <c r="B238" s="52">
        <v>245.23840537000001</v>
      </c>
      <c r="C238" s="52">
        <v>247.4687773</v>
      </c>
      <c r="D238" s="52">
        <v>251.08998024000002</v>
      </c>
      <c r="E238" s="52">
        <v>254.51405988999997</v>
      </c>
      <c r="F238" s="52">
        <v>252.40946314000001</v>
      </c>
      <c r="G238" s="52">
        <v>250.13233163999999</v>
      </c>
      <c r="H238" s="52">
        <v>251.62970426999999</v>
      </c>
      <c r="I238" s="52">
        <v>245.7111439</v>
      </c>
      <c r="J238" s="52">
        <v>244.97991153999999</v>
      </c>
      <c r="K238" s="52">
        <v>241.56109799000001</v>
      </c>
      <c r="L238" s="52">
        <v>238.15875664000001</v>
      </c>
      <c r="M238" s="52">
        <v>244.56879767999999</v>
      </c>
      <c r="N238" s="52">
        <v>248.67650492000001</v>
      </c>
      <c r="O238" s="52">
        <v>250.04820850999999</v>
      </c>
      <c r="P238" s="52">
        <v>252.68382627000003</v>
      </c>
      <c r="Q238" s="52">
        <v>255.49113328000001</v>
      </c>
      <c r="R238" s="52">
        <v>256.79199115</v>
      </c>
      <c r="S238" s="52">
        <v>249.09407449</v>
      </c>
      <c r="T238" s="52">
        <v>244.86783915999999</v>
      </c>
      <c r="U238" s="52">
        <v>234.53016367999999</v>
      </c>
      <c r="V238" s="52">
        <v>234.98581297999999</v>
      </c>
      <c r="W238" s="52">
        <v>234.51210101999999</v>
      </c>
      <c r="X238" s="52">
        <v>237.13997129000001</v>
      </c>
      <c r="Y238" s="52">
        <v>246.95709274999999</v>
      </c>
    </row>
    <row r="239" spans="1:25" s="53" customFormat="1" ht="15.75" x14ac:dyDescent="0.3">
      <c r="A239" s="51" t="s">
        <v>163</v>
      </c>
      <c r="B239" s="52">
        <v>241.85713006</v>
      </c>
      <c r="C239" s="52">
        <v>233.03326938000001</v>
      </c>
      <c r="D239" s="52">
        <v>229.74939723</v>
      </c>
      <c r="E239" s="52">
        <v>230.61093767</v>
      </c>
      <c r="F239" s="52">
        <v>228.92001488</v>
      </c>
      <c r="G239" s="52">
        <v>229.84919212</v>
      </c>
      <c r="H239" s="52">
        <v>224.00711115999999</v>
      </c>
      <c r="I239" s="52">
        <v>230.5019241</v>
      </c>
      <c r="J239" s="52">
        <v>234.34757845999999</v>
      </c>
      <c r="K239" s="52">
        <v>231.39180506</v>
      </c>
      <c r="L239" s="52">
        <v>231.24379754</v>
      </c>
      <c r="M239" s="52">
        <v>230.10733006999999</v>
      </c>
      <c r="N239" s="52">
        <v>232.44060042999999</v>
      </c>
      <c r="O239" s="52">
        <v>233.62149812999999</v>
      </c>
      <c r="P239" s="52">
        <v>233.37298516999999</v>
      </c>
      <c r="Q239" s="52">
        <v>235.00080222</v>
      </c>
      <c r="R239" s="52">
        <v>235.10216216000001</v>
      </c>
      <c r="S239" s="52">
        <v>233.13433479</v>
      </c>
      <c r="T239" s="52">
        <v>217.13572962999999</v>
      </c>
      <c r="U239" s="52">
        <v>231.98854908999999</v>
      </c>
      <c r="V239" s="52">
        <v>225.10637496000001</v>
      </c>
      <c r="W239" s="52">
        <v>230.07710682999999</v>
      </c>
      <c r="X239" s="52">
        <v>230.28012342</v>
      </c>
      <c r="Y239" s="52">
        <v>230.98990365</v>
      </c>
    </row>
    <row r="240" spans="1:25" s="53" customFormat="1" ht="15.75" x14ac:dyDescent="0.3">
      <c r="A240" s="51" t="s">
        <v>164</v>
      </c>
      <c r="B240" s="52">
        <v>241.53569580000001</v>
      </c>
      <c r="C240" s="52">
        <v>251.39292344000003</v>
      </c>
      <c r="D240" s="52">
        <v>259.36586591999998</v>
      </c>
      <c r="E240" s="52">
        <v>260.96562282000002</v>
      </c>
      <c r="F240" s="52">
        <v>260.40498259999998</v>
      </c>
      <c r="G240" s="52">
        <v>257.97897806999998</v>
      </c>
      <c r="H240" s="52">
        <v>256.63068960999999</v>
      </c>
      <c r="I240" s="52">
        <v>252.31524067999999</v>
      </c>
      <c r="J240" s="52">
        <v>241.72136935</v>
      </c>
      <c r="K240" s="52">
        <v>233.91407507</v>
      </c>
      <c r="L240" s="52">
        <v>232.06863713999999</v>
      </c>
      <c r="M240" s="52">
        <v>231.69114999000001</v>
      </c>
      <c r="N240" s="52">
        <v>230.77175729999999</v>
      </c>
      <c r="O240" s="52">
        <v>239.59202743</v>
      </c>
      <c r="P240" s="52">
        <v>243.36291177000001</v>
      </c>
      <c r="Q240" s="52">
        <v>242.77586908000001</v>
      </c>
      <c r="R240" s="52">
        <v>244.18097133000001</v>
      </c>
      <c r="S240" s="52">
        <v>241.75062482999999</v>
      </c>
      <c r="T240" s="52">
        <v>237.19651952000001</v>
      </c>
      <c r="U240" s="52">
        <v>231.12294574000001</v>
      </c>
      <c r="V240" s="52">
        <v>226.34127964999999</v>
      </c>
      <c r="W240" s="52">
        <v>226.87919393999999</v>
      </c>
      <c r="X240" s="52">
        <v>234.38339629999999</v>
      </c>
      <c r="Y240" s="52">
        <v>243.50611480000001</v>
      </c>
    </row>
    <row r="241" spans="1:25" s="53" customFormat="1" ht="15.75" x14ac:dyDescent="0.3">
      <c r="A241" s="51" t="s">
        <v>165</v>
      </c>
      <c r="B241" s="52">
        <v>245.7023284</v>
      </c>
      <c r="C241" s="52">
        <v>251.64471087000001</v>
      </c>
      <c r="D241" s="52">
        <v>257.37816190000001</v>
      </c>
      <c r="E241" s="52">
        <v>256.90308497000001</v>
      </c>
      <c r="F241" s="52">
        <v>254.30614406000001</v>
      </c>
      <c r="G241" s="52">
        <v>254.36413797</v>
      </c>
      <c r="H241" s="52">
        <v>256.48177344999999</v>
      </c>
      <c r="I241" s="52">
        <v>254.71621575000003</v>
      </c>
      <c r="J241" s="52">
        <v>241.02563927</v>
      </c>
      <c r="K241" s="52">
        <v>233.61926568999999</v>
      </c>
      <c r="L241" s="52">
        <v>232.32731158000001</v>
      </c>
      <c r="M241" s="52">
        <v>232.63663259</v>
      </c>
      <c r="N241" s="52">
        <v>234.99292104</v>
      </c>
      <c r="O241" s="52">
        <v>235.94757053000001</v>
      </c>
      <c r="P241" s="52">
        <v>237.98562025000001</v>
      </c>
      <c r="Q241" s="52">
        <v>241.9717928</v>
      </c>
      <c r="R241" s="52">
        <v>243.6071901</v>
      </c>
      <c r="S241" s="52">
        <v>242.51291892</v>
      </c>
      <c r="T241" s="52">
        <v>237.83375903000001</v>
      </c>
      <c r="U241" s="52">
        <v>233.0695911</v>
      </c>
      <c r="V241" s="52">
        <v>230.09669915000001</v>
      </c>
      <c r="W241" s="52">
        <v>231.87387885999999</v>
      </c>
      <c r="X241" s="52">
        <v>236.01891085</v>
      </c>
      <c r="Y241" s="52">
        <v>243.18941332</v>
      </c>
    </row>
    <row r="242" spans="1:25" s="53" customFormat="1" ht="15.75" x14ac:dyDescent="0.3">
      <c r="A242" s="51" t="s">
        <v>166</v>
      </c>
      <c r="B242" s="52">
        <v>243.07911938999999</v>
      </c>
      <c r="C242" s="52">
        <v>250.82178335999998</v>
      </c>
      <c r="D242" s="52">
        <v>256.33788996999999</v>
      </c>
      <c r="E242" s="52">
        <v>256.92243036000002</v>
      </c>
      <c r="F242" s="52">
        <v>258.91406611999997</v>
      </c>
      <c r="G242" s="52">
        <v>256.94131184999998</v>
      </c>
      <c r="H242" s="52">
        <v>256.12206205000001</v>
      </c>
      <c r="I242" s="52">
        <v>245.76162891999999</v>
      </c>
      <c r="J242" s="52">
        <v>241.30744787</v>
      </c>
      <c r="K242" s="52">
        <v>235.93669015</v>
      </c>
      <c r="L242" s="52">
        <v>232.82563880000001</v>
      </c>
      <c r="M242" s="52">
        <v>234.63332693000001</v>
      </c>
      <c r="N242" s="52">
        <v>238.50233585999999</v>
      </c>
      <c r="O242" s="52">
        <v>238.89116429000001</v>
      </c>
      <c r="P242" s="52">
        <v>240.68340929999999</v>
      </c>
      <c r="Q242" s="52">
        <v>242.30775542000001</v>
      </c>
      <c r="R242" s="52">
        <v>242.87082240999999</v>
      </c>
      <c r="S242" s="52">
        <v>242.18918123</v>
      </c>
      <c r="T242" s="52">
        <v>236.1842292</v>
      </c>
      <c r="U242" s="52">
        <v>230.00631336999999</v>
      </c>
      <c r="V242" s="52">
        <v>229.18101511</v>
      </c>
      <c r="W242" s="52">
        <v>231.96094081000001</v>
      </c>
      <c r="X242" s="52">
        <v>237.63030577999999</v>
      </c>
      <c r="Y242" s="52">
        <v>235.69012755</v>
      </c>
    </row>
    <row r="243" spans="1:25" ht="11.25" customHeight="1" x14ac:dyDescent="0.2"/>
    <row r="244" spans="1:25" ht="11.25" customHeight="1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  <c r="M244" s="227"/>
      <c r="N244" s="227" t="s">
        <v>128</v>
      </c>
      <c r="O244" s="227"/>
      <c r="P244" s="227"/>
      <c r="Q244" s="227"/>
    </row>
    <row r="245" spans="1:25" ht="11.25" customHeight="1" x14ac:dyDescent="0.2">
      <c r="A245" s="228" t="s">
        <v>129</v>
      </c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9">
        <v>7.6029937099999998</v>
      </c>
      <c r="O245" s="229"/>
      <c r="P245" s="229"/>
      <c r="Q245" s="229"/>
    </row>
    <row r="246" spans="1:25" ht="24" customHeight="1" x14ac:dyDescent="0.2">
      <c r="A246" s="224" t="s">
        <v>130</v>
      </c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5">
        <v>7.6029937099999998</v>
      </c>
      <c r="O246" s="225"/>
      <c r="P246" s="225"/>
      <c r="Q246" s="225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712130.80345077242</v>
      </c>
      <c r="N250" s="146"/>
      <c r="O250" s="146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712130.80345077242</v>
      </c>
      <c r="N251" s="149"/>
      <c r="O251" s="149"/>
    </row>
    <row r="254" spans="1:25" ht="24" customHeight="1" x14ac:dyDescent="0.2">
      <c r="A254" s="234" t="s">
        <v>131</v>
      </c>
      <c r="B254" s="234"/>
      <c r="C254" s="234"/>
      <c r="D254" s="234"/>
      <c r="E254" s="234"/>
      <c r="F254" s="234"/>
      <c r="G254" s="234"/>
      <c r="H254" s="234"/>
      <c r="I254" s="234"/>
      <c r="J254" s="234"/>
      <c r="K254" s="234"/>
      <c r="L254" s="234"/>
      <c r="M254" s="234"/>
      <c r="N254" s="234"/>
      <c r="O254" s="234"/>
      <c r="P254" s="234"/>
      <c r="Q254" s="234"/>
      <c r="R254" s="234"/>
      <c r="S254" s="234"/>
      <c r="T254" s="234"/>
      <c r="U254" s="234"/>
      <c r="V254" s="234"/>
      <c r="W254" s="234"/>
      <c r="X254" s="234"/>
      <c r="Y254" s="234"/>
    </row>
    <row r="255" spans="1:25" ht="24" customHeight="1" x14ac:dyDescent="0.2">
      <c r="A255" s="235" t="s">
        <v>64</v>
      </c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</row>
    <row r="256" spans="1:25" ht="24" customHeight="1" x14ac:dyDescent="0.2">
      <c r="A256" s="235" t="s">
        <v>65</v>
      </c>
      <c r="B256" s="235"/>
      <c r="C256" s="235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</row>
    <row r="257" spans="1:25" ht="24" customHeight="1" x14ac:dyDescent="0.2">
      <c r="A257" s="235" t="s">
        <v>66</v>
      </c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</row>
    <row r="258" spans="1:25" ht="24" customHeight="1" x14ac:dyDescent="0.2">
      <c r="A258" s="235" t="s">
        <v>105</v>
      </c>
      <c r="B258" s="235"/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6" t="s">
        <v>68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</row>
    <row r="261" spans="1:25" s="61" customFormat="1" ht="13.5" customHeight="1" x14ac:dyDescent="0.25">
      <c r="A261" s="230" t="s">
        <v>69</v>
      </c>
      <c r="B261" s="226" t="s">
        <v>70</v>
      </c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3"/>
    </row>
    <row r="262" spans="1:25" s="61" customFormat="1" ht="15.75" customHeight="1" x14ac:dyDescent="0.25">
      <c r="A262" s="231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137</v>
      </c>
      <c r="B263" s="59">
        <v>2693.0673842699998</v>
      </c>
      <c r="C263" s="59">
        <v>2738.0335502299999</v>
      </c>
      <c r="D263" s="59">
        <v>2747.22786765</v>
      </c>
      <c r="E263" s="59">
        <v>2735.7204113500002</v>
      </c>
      <c r="F263" s="59">
        <v>2822.7396801800001</v>
      </c>
      <c r="G263" s="59">
        <v>2788.6800492399998</v>
      </c>
      <c r="H263" s="59">
        <v>2768.08212589</v>
      </c>
      <c r="I263" s="59">
        <v>2739.74108983</v>
      </c>
      <c r="J263" s="59">
        <v>2666.7268826199997</v>
      </c>
      <c r="K263" s="59">
        <v>2576.12475189</v>
      </c>
      <c r="L263" s="59">
        <v>2515.08914882</v>
      </c>
      <c r="M263" s="59">
        <v>2495.8468640900001</v>
      </c>
      <c r="N263" s="59">
        <v>2498.5324312000002</v>
      </c>
      <c r="O263" s="59">
        <v>2497.6803522999999</v>
      </c>
      <c r="P263" s="59">
        <v>2499.7512930000003</v>
      </c>
      <c r="Q263" s="59">
        <v>2521.3304725500002</v>
      </c>
      <c r="R263" s="59">
        <v>2515.7432176500001</v>
      </c>
      <c r="S263" s="59">
        <v>2498.9230476000002</v>
      </c>
      <c r="T263" s="59">
        <v>2483.4388931900003</v>
      </c>
      <c r="U263" s="59">
        <v>2479.0600181899999</v>
      </c>
      <c r="V263" s="59">
        <v>2461.1532690100003</v>
      </c>
      <c r="W263" s="59">
        <v>2460.0984239600002</v>
      </c>
      <c r="X263" s="59">
        <v>2511.79042863</v>
      </c>
      <c r="Y263" s="59">
        <v>2607.24110591</v>
      </c>
    </row>
    <row r="264" spans="1:25" s="53" customFormat="1" ht="15.75" x14ac:dyDescent="0.3">
      <c r="A264" s="51" t="s">
        <v>138</v>
      </c>
      <c r="B264" s="52">
        <v>2636.4132978600001</v>
      </c>
      <c r="C264" s="52">
        <v>2674.2779335200003</v>
      </c>
      <c r="D264" s="52">
        <v>2702.1121200799998</v>
      </c>
      <c r="E264" s="52">
        <v>2693.46918095</v>
      </c>
      <c r="F264" s="52">
        <v>2718.8678089599998</v>
      </c>
      <c r="G264" s="52">
        <v>2698.0556733100002</v>
      </c>
      <c r="H264" s="52">
        <v>2714.3140242700001</v>
      </c>
      <c r="I264" s="52">
        <v>2654.76329356</v>
      </c>
      <c r="J264" s="52">
        <v>2535.7375057099998</v>
      </c>
      <c r="K264" s="52">
        <v>2466.27410925</v>
      </c>
      <c r="L264" s="52">
        <v>2447.8987546400003</v>
      </c>
      <c r="M264" s="52">
        <v>2446.5820632200002</v>
      </c>
      <c r="N264" s="52">
        <v>2448.8410253399998</v>
      </c>
      <c r="O264" s="52">
        <v>2443.9789787199998</v>
      </c>
      <c r="P264" s="52">
        <v>2436.54171817</v>
      </c>
      <c r="Q264" s="52">
        <v>2441.7574045700003</v>
      </c>
      <c r="R264" s="52">
        <v>2446.8098847800002</v>
      </c>
      <c r="S264" s="52">
        <v>2441.1332603700002</v>
      </c>
      <c r="T264" s="52">
        <v>2434.1191371800001</v>
      </c>
      <c r="U264" s="52">
        <v>2426.27585512</v>
      </c>
      <c r="V264" s="52">
        <v>2410.3473914200003</v>
      </c>
      <c r="W264" s="52">
        <v>2420.7515164300003</v>
      </c>
      <c r="X264" s="52">
        <v>2483.85725142</v>
      </c>
      <c r="Y264" s="52">
        <v>2547.3221765899998</v>
      </c>
    </row>
    <row r="265" spans="1:25" s="53" customFormat="1" ht="15.75" x14ac:dyDescent="0.3">
      <c r="A265" s="51" t="s">
        <v>139</v>
      </c>
      <c r="B265" s="52">
        <v>2624.9324861200002</v>
      </c>
      <c r="C265" s="52">
        <v>2667.9099623500001</v>
      </c>
      <c r="D265" s="52">
        <v>2713.04665875</v>
      </c>
      <c r="E265" s="52">
        <v>2740.7276702700001</v>
      </c>
      <c r="F265" s="52">
        <v>2749.1483641699997</v>
      </c>
      <c r="G265" s="52">
        <v>2780.03839384</v>
      </c>
      <c r="H265" s="52">
        <v>2814.3567627500006</v>
      </c>
      <c r="I265" s="52">
        <v>2771.0441155500002</v>
      </c>
      <c r="J265" s="52">
        <v>2727.82578242</v>
      </c>
      <c r="K265" s="52">
        <v>2649.84395318</v>
      </c>
      <c r="L265" s="52">
        <v>2612.7826176999997</v>
      </c>
      <c r="M265" s="52">
        <v>2594.1097909199998</v>
      </c>
      <c r="N265" s="52">
        <v>2566.9586043600002</v>
      </c>
      <c r="O265" s="52">
        <v>2546.7763335099999</v>
      </c>
      <c r="P265" s="52">
        <v>2548.9707571200001</v>
      </c>
      <c r="Q265" s="52">
        <v>2556.5510821299999</v>
      </c>
      <c r="R265" s="52">
        <v>2573.0835880200002</v>
      </c>
      <c r="S265" s="52">
        <v>2561.1657218199998</v>
      </c>
      <c r="T265" s="52">
        <v>2557.7702824600001</v>
      </c>
      <c r="U265" s="52">
        <v>2581.3777389500001</v>
      </c>
      <c r="V265" s="52">
        <v>2597.7531647200003</v>
      </c>
      <c r="W265" s="52">
        <v>2588.2624322900001</v>
      </c>
      <c r="X265" s="52">
        <v>2648.0753389000001</v>
      </c>
      <c r="Y265" s="52">
        <v>2702.05947337</v>
      </c>
    </row>
    <row r="266" spans="1:25" s="53" customFormat="1" ht="15.75" x14ac:dyDescent="0.3">
      <c r="A266" s="51" t="s">
        <v>140</v>
      </c>
      <c r="B266" s="52">
        <v>2620.0296765100002</v>
      </c>
      <c r="C266" s="52">
        <v>2650.7263780800004</v>
      </c>
      <c r="D266" s="52">
        <v>2677.0661312399998</v>
      </c>
      <c r="E266" s="52">
        <v>2659.6999572200002</v>
      </c>
      <c r="F266" s="52">
        <v>2655.3998803499999</v>
      </c>
      <c r="G266" s="52">
        <v>2673.2185836999997</v>
      </c>
      <c r="H266" s="52">
        <v>2690.1532968500001</v>
      </c>
      <c r="I266" s="52">
        <v>2755.9668956400001</v>
      </c>
      <c r="J266" s="52">
        <v>2668.8009575400001</v>
      </c>
      <c r="K266" s="52">
        <v>2579.7549958</v>
      </c>
      <c r="L266" s="52">
        <v>2593.8701333600002</v>
      </c>
      <c r="M266" s="52">
        <v>2595.58823235</v>
      </c>
      <c r="N266" s="52">
        <v>2598.13349702</v>
      </c>
      <c r="O266" s="52">
        <v>2565.8274597099999</v>
      </c>
      <c r="P266" s="52">
        <v>2576.5776988400003</v>
      </c>
      <c r="Q266" s="52">
        <v>2584.2144426599998</v>
      </c>
      <c r="R266" s="52">
        <v>2597.6373019600001</v>
      </c>
      <c r="S266" s="52">
        <v>2560.7532438500002</v>
      </c>
      <c r="T266" s="52">
        <v>2561.3271485400001</v>
      </c>
      <c r="U266" s="52">
        <v>2574.8261397300002</v>
      </c>
      <c r="V266" s="52">
        <v>2571.7790403399999</v>
      </c>
      <c r="W266" s="52">
        <v>2561.11922671</v>
      </c>
      <c r="X266" s="52">
        <v>2633.6958315000002</v>
      </c>
      <c r="Y266" s="52">
        <v>2706.24243626</v>
      </c>
    </row>
    <row r="267" spans="1:25" s="53" customFormat="1" ht="15.75" x14ac:dyDescent="0.3">
      <c r="A267" s="51" t="s">
        <v>141</v>
      </c>
      <c r="B267" s="52">
        <v>2686.3407626600001</v>
      </c>
      <c r="C267" s="52">
        <v>2593.2821426800001</v>
      </c>
      <c r="D267" s="52">
        <v>2595.8270391300002</v>
      </c>
      <c r="E267" s="52">
        <v>2586.1424462200002</v>
      </c>
      <c r="F267" s="52">
        <v>2587.5364917900001</v>
      </c>
      <c r="G267" s="52">
        <v>2626.0555143000001</v>
      </c>
      <c r="H267" s="52">
        <v>2563.2481723199999</v>
      </c>
      <c r="I267" s="52">
        <v>2647.6734805699998</v>
      </c>
      <c r="J267" s="52">
        <v>2501.5136357199999</v>
      </c>
      <c r="K267" s="52">
        <v>2572.3173790000001</v>
      </c>
      <c r="L267" s="52">
        <v>2571.3413271899999</v>
      </c>
      <c r="M267" s="52">
        <v>2610.3033843000003</v>
      </c>
      <c r="N267" s="52">
        <v>2603.0211971999997</v>
      </c>
      <c r="O267" s="52">
        <v>2608.7817800100001</v>
      </c>
      <c r="P267" s="52">
        <v>2618.88949607</v>
      </c>
      <c r="Q267" s="52">
        <v>2633.26217744</v>
      </c>
      <c r="R267" s="52">
        <v>2618.25218189</v>
      </c>
      <c r="S267" s="52">
        <v>2605.5585365500001</v>
      </c>
      <c r="T267" s="52">
        <v>2583.2364188700003</v>
      </c>
      <c r="U267" s="52">
        <v>2548.7803632</v>
      </c>
      <c r="V267" s="52">
        <v>2543.9035299899997</v>
      </c>
      <c r="W267" s="52">
        <v>2545.5910862400001</v>
      </c>
      <c r="X267" s="52">
        <v>2602.4348819900001</v>
      </c>
      <c r="Y267" s="52">
        <v>2678.6581294300004</v>
      </c>
    </row>
    <row r="268" spans="1:25" s="53" customFormat="1" ht="15.75" x14ac:dyDescent="0.3">
      <c r="A268" s="51" t="s">
        <v>142</v>
      </c>
      <c r="B268" s="52">
        <v>2664.9246654099998</v>
      </c>
      <c r="C268" s="52">
        <v>2677.1414190599999</v>
      </c>
      <c r="D268" s="52">
        <v>2743.0431597500001</v>
      </c>
      <c r="E268" s="52">
        <v>2726.7351539900001</v>
      </c>
      <c r="F268" s="52">
        <v>2728.0111360199999</v>
      </c>
      <c r="G268" s="52">
        <v>2750.5610169299998</v>
      </c>
      <c r="H268" s="52">
        <v>2752.31368896</v>
      </c>
      <c r="I268" s="52">
        <v>2744.1626751200001</v>
      </c>
      <c r="J268" s="52">
        <v>2652.7643012099998</v>
      </c>
      <c r="K268" s="52">
        <v>2595.1042033399999</v>
      </c>
      <c r="L268" s="52">
        <v>2574.41420427</v>
      </c>
      <c r="M268" s="52">
        <v>2545.5605416400003</v>
      </c>
      <c r="N268" s="52">
        <v>2520.52409321</v>
      </c>
      <c r="O268" s="52">
        <v>2564.55246081</v>
      </c>
      <c r="P268" s="52">
        <v>2567.0545830800002</v>
      </c>
      <c r="Q268" s="52">
        <v>2594.96409498</v>
      </c>
      <c r="R268" s="52">
        <v>2566.9125949999998</v>
      </c>
      <c r="S268" s="52">
        <v>2547.0348911700003</v>
      </c>
      <c r="T268" s="52">
        <v>2563.7149395699998</v>
      </c>
      <c r="U268" s="52">
        <v>2500.73199368</v>
      </c>
      <c r="V268" s="52">
        <v>2504.1038414599998</v>
      </c>
      <c r="W268" s="52">
        <v>2505.3321649</v>
      </c>
      <c r="X268" s="52">
        <v>2553.24611886</v>
      </c>
      <c r="Y268" s="52">
        <v>2636.8965557299998</v>
      </c>
    </row>
    <row r="269" spans="1:25" s="53" customFormat="1" ht="15.75" x14ac:dyDescent="0.3">
      <c r="A269" s="51" t="s">
        <v>143</v>
      </c>
      <c r="B269" s="52">
        <v>2651.2711920299998</v>
      </c>
      <c r="C269" s="52">
        <v>2573.3363044899997</v>
      </c>
      <c r="D269" s="52">
        <v>2575.5736593500001</v>
      </c>
      <c r="E269" s="52">
        <v>2593.5610654399998</v>
      </c>
      <c r="F269" s="52">
        <v>2591.6090422899997</v>
      </c>
      <c r="G269" s="52">
        <v>2579.2578425299998</v>
      </c>
      <c r="H269" s="52">
        <v>2590.7339832500002</v>
      </c>
      <c r="I269" s="52">
        <v>2556.0046787900001</v>
      </c>
      <c r="J269" s="52">
        <v>2646.0002875600003</v>
      </c>
      <c r="K269" s="52">
        <v>2540.9833495100002</v>
      </c>
      <c r="L269" s="52">
        <v>2483.73965198</v>
      </c>
      <c r="M269" s="52">
        <v>2478.2500553899999</v>
      </c>
      <c r="N269" s="52">
        <v>2480.4483394200001</v>
      </c>
      <c r="O269" s="52">
        <v>2487.3330325100001</v>
      </c>
      <c r="P269" s="52">
        <v>2495.8786610699999</v>
      </c>
      <c r="Q269" s="52">
        <v>2515.0585454399998</v>
      </c>
      <c r="R269" s="52">
        <v>2514.1129225499999</v>
      </c>
      <c r="S269" s="52">
        <v>2501.5197399899998</v>
      </c>
      <c r="T269" s="52">
        <v>2486.4595194499998</v>
      </c>
      <c r="U269" s="52">
        <v>2483.5262713800003</v>
      </c>
      <c r="V269" s="52">
        <v>2472.8532662600001</v>
      </c>
      <c r="W269" s="52">
        <v>2461.39258518</v>
      </c>
      <c r="X269" s="52">
        <v>2501.9501454900001</v>
      </c>
      <c r="Y269" s="52">
        <v>2575.1917441300002</v>
      </c>
    </row>
    <row r="270" spans="1:25" s="53" customFormat="1" ht="15.75" x14ac:dyDescent="0.3">
      <c r="A270" s="51" t="s">
        <v>144</v>
      </c>
      <c r="B270" s="52">
        <v>2621.4093634700002</v>
      </c>
      <c r="C270" s="52">
        <v>2678.77747056</v>
      </c>
      <c r="D270" s="52">
        <v>2785.6454093499997</v>
      </c>
      <c r="E270" s="52">
        <v>2850.0755802599997</v>
      </c>
      <c r="F270" s="52">
        <v>2848.4714295399999</v>
      </c>
      <c r="G270" s="52">
        <v>2850.40324831</v>
      </c>
      <c r="H270" s="52">
        <v>2847.6265645000003</v>
      </c>
      <c r="I270" s="52">
        <v>2666.1029731200001</v>
      </c>
      <c r="J270" s="52">
        <v>2671.3068485900003</v>
      </c>
      <c r="K270" s="52">
        <v>2575.1873777600003</v>
      </c>
      <c r="L270" s="52">
        <v>2606.9090859400003</v>
      </c>
      <c r="M270" s="52">
        <v>2621.3169187200001</v>
      </c>
      <c r="N270" s="52">
        <v>2619.6037546300004</v>
      </c>
      <c r="O270" s="52">
        <v>2628.1342224</v>
      </c>
      <c r="P270" s="52">
        <v>2640.0251701400002</v>
      </c>
      <c r="Q270" s="52">
        <v>2656.7175081599999</v>
      </c>
      <c r="R270" s="52">
        <v>2668.8801882400003</v>
      </c>
      <c r="S270" s="52">
        <v>2639.5331723300001</v>
      </c>
      <c r="T270" s="52">
        <v>2624.6255141800002</v>
      </c>
      <c r="U270" s="52">
        <v>2621.8211279400002</v>
      </c>
      <c r="V270" s="52">
        <v>2578.9285078499997</v>
      </c>
      <c r="W270" s="52">
        <v>2580.7141901100003</v>
      </c>
      <c r="X270" s="52">
        <v>2592.6721563600004</v>
      </c>
      <c r="Y270" s="52">
        <v>2697.8078611199999</v>
      </c>
    </row>
    <row r="271" spans="1:25" s="53" customFormat="1" ht="15.75" x14ac:dyDescent="0.3">
      <c r="A271" s="51" t="s">
        <v>145</v>
      </c>
      <c r="B271" s="52">
        <v>2795.9580759700002</v>
      </c>
      <c r="C271" s="52">
        <v>2859.1128663899999</v>
      </c>
      <c r="D271" s="52">
        <v>2832.6012833100003</v>
      </c>
      <c r="E271" s="52">
        <v>2822.0618923500001</v>
      </c>
      <c r="F271" s="52">
        <v>2832.3318368500004</v>
      </c>
      <c r="G271" s="52">
        <v>2873.2356986499999</v>
      </c>
      <c r="H271" s="52">
        <v>2829.7771590499997</v>
      </c>
      <c r="I271" s="52">
        <v>2770.3703524100001</v>
      </c>
      <c r="J271" s="52">
        <v>2694.3377292599998</v>
      </c>
      <c r="K271" s="52">
        <v>2638.7840656400003</v>
      </c>
      <c r="L271" s="52">
        <v>2610.8028422100001</v>
      </c>
      <c r="M271" s="52">
        <v>2618.55706414</v>
      </c>
      <c r="N271" s="52">
        <v>2605.0694892000001</v>
      </c>
      <c r="O271" s="52">
        <v>2594.7557814500001</v>
      </c>
      <c r="P271" s="52">
        <v>2602.78849472</v>
      </c>
      <c r="Q271" s="52">
        <v>2598.73421779</v>
      </c>
      <c r="R271" s="52">
        <v>2602.8850061100002</v>
      </c>
      <c r="S271" s="52">
        <v>2586.4609526499999</v>
      </c>
      <c r="T271" s="52">
        <v>2562.88272843</v>
      </c>
      <c r="U271" s="52">
        <v>2584.2508739899999</v>
      </c>
      <c r="V271" s="52">
        <v>2595.5575658100001</v>
      </c>
      <c r="W271" s="52">
        <v>2629.0374306399999</v>
      </c>
      <c r="X271" s="52">
        <v>2694.5869335699999</v>
      </c>
      <c r="Y271" s="52">
        <v>2743.2638158999998</v>
      </c>
    </row>
    <row r="272" spans="1:25" s="53" customFormat="1" ht="15.75" x14ac:dyDescent="0.3">
      <c r="A272" s="51" t="s">
        <v>146</v>
      </c>
      <c r="B272" s="52">
        <v>2776.4721888300001</v>
      </c>
      <c r="C272" s="52">
        <v>2798.3712397999998</v>
      </c>
      <c r="D272" s="52">
        <v>2856.6463660199997</v>
      </c>
      <c r="E272" s="52">
        <v>2911.4164499199996</v>
      </c>
      <c r="F272" s="52">
        <v>2911.3493343299997</v>
      </c>
      <c r="G272" s="52">
        <v>2903.2047624699999</v>
      </c>
      <c r="H272" s="52">
        <v>2874.0994388999998</v>
      </c>
      <c r="I272" s="52">
        <v>2814.1800006799995</v>
      </c>
      <c r="J272" s="52">
        <v>2746.8190563899998</v>
      </c>
      <c r="K272" s="52">
        <v>2678.7037543000001</v>
      </c>
      <c r="L272" s="52">
        <v>2658.8874996200002</v>
      </c>
      <c r="M272" s="52">
        <v>2682.2471962999998</v>
      </c>
      <c r="N272" s="52">
        <v>2651.5245212600003</v>
      </c>
      <c r="O272" s="52">
        <v>2651.3545389800001</v>
      </c>
      <c r="P272" s="52">
        <v>2670.0949478800003</v>
      </c>
      <c r="Q272" s="52">
        <v>2671.6991026000001</v>
      </c>
      <c r="R272" s="52">
        <v>2674.2145972500002</v>
      </c>
      <c r="S272" s="52">
        <v>2666.7481487599998</v>
      </c>
      <c r="T272" s="52">
        <v>2635.9650821800001</v>
      </c>
      <c r="U272" s="52">
        <v>2612.7513077000003</v>
      </c>
      <c r="V272" s="52">
        <v>2603.14695755</v>
      </c>
      <c r="W272" s="52">
        <v>2606.9094652799999</v>
      </c>
      <c r="X272" s="52">
        <v>2690.0234444899997</v>
      </c>
      <c r="Y272" s="52">
        <v>2731.2221616500001</v>
      </c>
    </row>
    <row r="273" spans="1:25" s="53" customFormat="1" ht="15.75" x14ac:dyDescent="0.3">
      <c r="A273" s="51" t="s">
        <v>147</v>
      </c>
      <c r="B273" s="52">
        <v>2563.0181886400001</v>
      </c>
      <c r="C273" s="52">
        <v>2745.30158798</v>
      </c>
      <c r="D273" s="52">
        <v>2769.7845167099999</v>
      </c>
      <c r="E273" s="52">
        <v>2759.56611191</v>
      </c>
      <c r="F273" s="52">
        <v>2750.7319428199999</v>
      </c>
      <c r="G273" s="52">
        <v>2779.9703153800001</v>
      </c>
      <c r="H273" s="52">
        <v>2796.7900801800006</v>
      </c>
      <c r="I273" s="52">
        <v>2712.0875930800003</v>
      </c>
      <c r="J273" s="52">
        <v>2538.5285187700001</v>
      </c>
      <c r="K273" s="52">
        <v>2478.5100885700003</v>
      </c>
      <c r="L273" s="52">
        <v>2536.0430765299998</v>
      </c>
      <c r="M273" s="52">
        <v>2452.6058984599999</v>
      </c>
      <c r="N273" s="52">
        <v>2423.5995358</v>
      </c>
      <c r="O273" s="52">
        <v>2435.8641071399998</v>
      </c>
      <c r="P273" s="52">
        <v>2444.8048953799998</v>
      </c>
      <c r="Q273" s="52">
        <v>2451.4859155300001</v>
      </c>
      <c r="R273" s="52">
        <v>2455.5835036899998</v>
      </c>
      <c r="S273" s="52">
        <v>2448.46728592</v>
      </c>
      <c r="T273" s="52">
        <v>2400.91969857</v>
      </c>
      <c r="U273" s="52">
        <v>2404.80576479</v>
      </c>
      <c r="V273" s="52">
        <v>2393.41357466</v>
      </c>
      <c r="W273" s="52">
        <v>2382.2940086999997</v>
      </c>
      <c r="X273" s="52">
        <v>2428.8094097399999</v>
      </c>
      <c r="Y273" s="52">
        <v>2612.7012046099999</v>
      </c>
    </row>
    <row r="274" spans="1:25" s="53" customFormat="1" ht="15.75" x14ac:dyDescent="0.3">
      <c r="A274" s="51" t="s">
        <v>148</v>
      </c>
      <c r="B274" s="52">
        <v>2608.9669191100002</v>
      </c>
      <c r="C274" s="52">
        <v>2661.9984945799997</v>
      </c>
      <c r="D274" s="52">
        <v>2698.6671444200001</v>
      </c>
      <c r="E274" s="52">
        <v>2692.9982392399997</v>
      </c>
      <c r="F274" s="52">
        <v>2690.42011452</v>
      </c>
      <c r="G274" s="52">
        <v>2623.9364230700003</v>
      </c>
      <c r="H274" s="52">
        <v>2594.02350071</v>
      </c>
      <c r="I274" s="52">
        <v>2527.6533272199999</v>
      </c>
      <c r="J274" s="52">
        <v>2486.5188417899999</v>
      </c>
      <c r="K274" s="52">
        <v>2434.2708167199999</v>
      </c>
      <c r="L274" s="52">
        <v>2409.6648713</v>
      </c>
      <c r="M274" s="52">
        <v>2424.1319806299998</v>
      </c>
      <c r="N274" s="52">
        <v>2417.7137511600004</v>
      </c>
      <c r="O274" s="52">
        <v>2421.17629003</v>
      </c>
      <c r="P274" s="52">
        <v>2438.9773084400003</v>
      </c>
      <c r="Q274" s="52">
        <v>2447.4686684400003</v>
      </c>
      <c r="R274" s="52">
        <v>2437.6110882399998</v>
      </c>
      <c r="S274" s="52">
        <v>2386.6188219300002</v>
      </c>
      <c r="T274" s="52">
        <v>2370.76571603</v>
      </c>
      <c r="U274" s="52">
        <v>2382.6528624600001</v>
      </c>
      <c r="V274" s="52">
        <v>2365.6860105300002</v>
      </c>
      <c r="W274" s="52">
        <v>2354.15119327</v>
      </c>
      <c r="X274" s="52">
        <v>2421.3150736400003</v>
      </c>
      <c r="Y274" s="52">
        <v>2489.7022398199997</v>
      </c>
    </row>
    <row r="275" spans="1:25" s="53" customFormat="1" ht="15.75" x14ac:dyDescent="0.3">
      <c r="A275" s="51" t="s">
        <v>149</v>
      </c>
      <c r="B275" s="52">
        <v>2590.2416150399999</v>
      </c>
      <c r="C275" s="52">
        <v>2645.69326761</v>
      </c>
      <c r="D275" s="52">
        <v>2643.17537588</v>
      </c>
      <c r="E275" s="52">
        <v>2613.3534921</v>
      </c>
      <c r="F275" s="52">
        <v>2608.8191735299997</v>
      </c>
      <c r="G275" s="52">
        <v>2672.6419506800003</v>
      </c>
      <c r="H275" s="52">
        <v>2686.9884503900003</v>
      </c>
      <c r="I275" s="52">
        <v>2498.8834238500003</v>
      </c>
      <c r="J275" s="52">
        <v>2403.8313903899998</v>
      </c>
      <c r="K275" s="52">
        <v>2372.9504040500001</v>
      </c>
      <c r="L275" s="52">
        <v>2436.8215535199997</v>
      </c>
      <c r="M275" s="52">
        <v>2419.5287760299998</v>
      </c>
      <c r="N275" s="52">
        <v>2404.26052385</v>
      </c>
      <c r="O275" s="52">
        <v>2415.7303099999999</v>
      </c>
      <c r="P275" s="52">
        <v>2433.54195127</v>
      </c>
      <c r="Q275" s="52">
        <v>2472.1331061000001</v>
      </c>
      <c r="R275" s="52">
        <v>2443.0378845100004</v>
      </c>
      <c r="S275" s="52">
        <v>2433.7306600000002</v>
      </c>
      <c r="T275" s="52">
        <v>2401.9627283999998</v>
      </c>
      <c r="U275" s="52">
        <v>2413.2214300000001</v>
      </c>
      <c r="V275" s="52">
        <v>2415.8095460100003</v>
      </c>
      <c r="W275" s="52">
        <v>2423.8283263499998</v>
      </c>
      <c r="X275" s="52">
        <v>2460.2381756899999</v>
      </c>
      <c r="Y275" s="52">
        <v>2465.7712306499998</v>
      </c>
    </row>
    <row r="276" spans="1:25" s="53" customFormat="1" ht="15.75" x14ac:dyDescent="0.3">
      <c r="A276" s="51" t="s">
        <v>150</v>
      </c>
      <c r="B276" s="52">
        <v>2551.40752324</v>
      </c>
      <c r="C276" s="52">
        <v>2555.8418838500002</v>
      </c>
      <c r="D276" s="52">
        <v>2617.1986623800003</v>
      </c>
      <c r="E276" s="52">
        <v>2609.3815914100001</v>
      </c>
      <c r="F276" s="52">
        <v>2624.1199190699999</v>
      </c>
      <c r="G276" s="52">
        <v>2625.5336315300001</v>
      </c>
      <c r="H276" s="52">
        <v>2637.7697659099999</v>
      </c>
      <c r="I276" s="52">
        <v>2590.2166093699998</v>
      </c>
      <c r="J276" s="52">
        <v>2529.6520538899999</v>
      </c>
      <c r="K276" s="52">
        <v>2456.3805377799999</v>
      </c>
      <c r="L276" s="52">
        <v>2406.8939931100003</v>
      </c>
      <c r="M276" s="52">
        <v>2390.9764636999998</v>
      </c>
      <c r="N276" s="52">
        <v>2375.1259609799999</v>
      </c>
      <c r="O276" s="52">
        <v>2378.8426270300001</v>
      </c>
      <c r="P276" s="52">
        <v>2385.30347557</v>
      </c>
      <c r="Q276" s="52">
        <v>2374.0144405299998</v>
      </c>
      <c r="R276" s="52">
        <v>2307.7151047300003</v>
      </c>
      <c r="S276" s="52">
        <v>2304.9110359200004</v>
      </c>
      <c r="T276" s="52">
        <v>2284.2139717800001</v>
      </c>
      <c r="U276" s="52">
        <v>2273.5230840599997</v>
      </c>
      <c r="V276" s="52">
        <v>2278.19843803</v>
      </c>
      <c r="W276" s="52">
        <v>2299.20156761</v>
      </c>
      <c r="X276" s="52">
        <v>2356.3669487699999</v>
      </c>
      <c r="Y276" s="52">
        <v>2449.2934975099997</v>
      </c>
    </row>
    <row r="277" spans="1:25" s="53" customFormat="1" ht="15.75" x14ac:dyDescent="0.3">
      <c r="A277" s="51" t="s">
        <v>151</v>
      </c>
      <c r="B277" s="52">
        <v>2527.8425343399999</v>
      </c>
      <c r="C277" s="52">
        <v>2612.0583638200001</v>
      </c>
      <c r="D277" s="52">
        <v>2610.1678837300001</v>
      </c>
      <c r="E277" s="52">
        <v>2591.6341628199998</v>
      </c>
      <c r="F277" s="52">
        <v>2584.7550416300001</v>
      </c>
      <c r="G277" s="52">
        <v>2593.6952206400001</v>
      </c>
      <c r="H277" s="52">
        <v>2621.0529479100001</v>
      </c>
      <c r="I277" s="52">
        <v>2641.5873954600002</v>
      </c>
      <c r="J277" s="52">
        <v>2580.6326474300004</v>
      </c>
      <c r="K277" s="52">
        <v>2478.3367190700001</v>
      </c>
      <c r="L277" s="52">
        <v>2421.0516818900001</v>
      </c>
      <c r="M277" s="52">
        <v>2424.4046527400001</v>
      </c>
      <c r="N277" s="52">
        <v>2450.5332756299999</v>
      </c>
      <c r="O277" s="52">
        <v>2492.1014234499999</v>
      </c>
      <c r="P277" s="52">
        <v>2481.64908272</v>
      </c>
      <c r="Q277" s="52">
        <v>2480.4258685</v>
      </c>
      <c r="R277" s="52">
        <v>2497.7909936999999</v>
      </c>
      <c r="S277" s="52">
        <v>2494.98326468</v>
      </c>
      <c r="T277" s="52">
        <v>2441.3669380199999</v>
      </c>
      <c r="U277" s="52">
        <v>2433.7920593399999</v>
      </c>
      <c r="V277" s="52">
        <v>2402.8083816799999</v>
      </c>
      <c r="W277" s="52">
        <v>2396.5702734500001</v>
      </c>
      <c r="X277" s="52">
        <v>2447.21824539</v>
      </c>
      <c r="Y277" s="52">
        <v>2422.3186826800002</v>
      </c>
    </row>
    <row r="278" spans="1:25" s="53" customFormat="1" ht="15.75" x14ac:dyDescent="0.3">
      <c r="A278" s="51" t="s">
        <v>152</v>
      </c>
      <c r="B278" s="52">
        <v>2528.18251345</v>
      </c>
      <c r="C278" s="52">
        <v>2699.9829739300003</v>
      </c>
      <c r="D278" s="52">
        <v>2758.1332895200003</v>
      </c>
      <c r="E278" s="52">
        <v>2763.0280133699998</v>
      </c>
      <c r="F278" s="52">
        <v>2767.4195908800002</v>
      </c>
      <c r="G278" s="52">
        <v>2825.0309410899999</v>
      </c>
      <c r="H278" s="52">
        <v>2789.6162046499999</v>
      </c>
      <c r="I278" s="52">
        <v>2707.1716375400001</v>
      </c>
      <c r="J278" s="52">
        <v>2674.0168960600004</v>
      </c>
      <c r="K278" s="52">
        <v>2607.3887058400001</v>
      </c>
      <c r="L278" s="52">
        <v>2588.6135819199999</v>
      </c>
      <c r="M278" s="52">
        <v>2612.9378012699999</v>
      </c>
      <c r="N278" s="52">
        <v>2600.75347556</v>
      </c>
      <c r="O278" s="52">
        <v>2611.8922128200002</v>
      </c>
      <c r="P278" s="52">
        <v>2613.5048221100001</v>
      </c>
      <c r="Q278" s="52">
        <v>2627.63860656</v>
      </c>
      <c r="R278" s="52">
        <v>2628.5937246799999</v>
      </c>
      <c r="S278" s="52">
        <v>2600.3225947700003</v>
      </c>
      <c r="T278" s="52">
        <v>2577.3951475100002</v>
      </c>
      <c r="U278" s="52">
        <v>2559.5816519300001</v>
      </c>
      <c r="V278" s="52">
        <v>2548.6824297399999</v>
      </c>
      <c r="W278" s="52">
        <v>2571.3094580900001</v>
      </c>
      <c r="X278" s="52">
        <v>2628.9434748200001</v>
      </c>
      <c r="Y278" s="52">
        <v>2696.6299105099997</v>
      </c>
    </row>
    <row r="279" spans="1:25" s="53" customFormat="1" ht="15.75" x14ac:dyDescent="0.3">
      <c r="A279" s="51" t="s">
        <v>153</v>
      </c>
      <c r="B279" s="52">
        <v>2632.3340800599999</v>
      </c>
      <c r="C279" s="52">
        <v>2623.0237719199999</v>
      </c>
      <c r="D279" s="52">
        <v>2630.9909321</v>
      </c>
      <c r="E279" s="52">
        <v>2651.2373246100001</v>
      </c>
      <c r="F279" s="52">
        <v>2636.02270641</v>
      </c>
      <c r="G279" s="52">
        <v>2656.3084241900001</v>
      </c>
      <c r="H279" s="52">
        <v>2647.8287955400001</v>
      </c>
      <c r="I279" s="52">
        <v>2549.0738001199998</v>
      </c>
      <c r="J279" s="52">
        <v>2497.2542035400002</v>
      </c>
      <c r="K279" s="52">
        <v>2447.9953960299999</v>
      </c>
      <c r="L279" s="52">
        <v>2499.44523015</v>
      </c>
      <c r="M279" s="52">
        <v>2629.9397569600001</v>
      </c>
      <c r="N279" s="52">
        <v>2631.1020211300001</v>
      </c>
      <c r="O279" s="52">
        <v>2602.9669942199998</v>
      </c>
      <c r="P279" s="52">
        <v>2580.9779975299998</v>
      </c>
      <c r="Q279" s="52">
        <v>2600.8683691000001</v>
      </c>
      <c r="R279" s="52">
        <v>2638.5902727100001</v>
      </c>
      <c r="S279" s="52">
        <v>2621.7583816400002</v>
      </c>
      <c r="T279" s="52">
        <v>2626.8310332199999</v>
      </c>
      <c r="U279" s="52">
        <v>2600.3895054700001</v>
      </c>
      <c r="V279" s="52">
        <v>2608.6175082999998</v>
      </c>
      <c r="W279" s="52">
        <v>2615.8873142500001</v>
      </c>
      <c r="X279" s="52">
        <v>2703.73822832</v>
      </c>
      <c r="Y279" s="52">
        <v>2755.0047482</v>
      </c>
    </row>
    <row r="280" spans="1:25" s="53" customFormat="1" ht="15.75" x14ac:dyDescent="0.3">
      <c r="A280" s="51" t="s">
        <v>154</v>
      </c>
      <c r="B280" s="52">
        <v>2821.8075093699999</v>
      </c>
      <c r="C280" s="52">
        <v>2795.7820147800003</v>
      </c>
      <c r="D280" s="52">
        <v>2720.5398366500003</v>
      </c>
      <c r="E280" s="52">
        <v>2700.5372724999997</v>
      </c>
      <c r="F280" s="52">
        <v>2710.53170469</v>
      </c>
      <c r="G280" s="52">
        <v>2758.9614243200003</v>
      </c>
      <c r="H280" s="52">
        <v>2873.54686184</v>
      </c>
      <c r="I280" s="52">
        <v>2747.7085254200001</v>
      </c>
      <c r="J280" s="52">
        <v>2676.9645516299997</v>
      </c>
      <c r="K280" s="52">
        <v>2633.6756814099999</v>
      </c>
      <c r="L280" s="52">
        <v>2491.0945036600001</v>
      </c>
      <c r="M280" s="52">
        <v>2501.69048836</v>
      </c>
      <c r="N280" s="52">
        <v>2478.0026896199997</v>
      </c>
      <c r="O280" s="52">
        <v>2496.33142602</v>
      </c>
      <c r="P280" s="52">
        <v>2543.4975581999997</v>
      </c>
      <c r="Q280" s="52">
        <v>2573.07864238</v>
      </c>
      <c r="R280" s="52">
        <v>2608.0899500800001</v>
      </c>
      <c r="S280" s="52">
        <v>2563.3294861100003</v>
      </c>
      <c r="T280" s="52">
        <v>2534.1627713099997</v>
      </c>
      <c r="U280" s="52">
        <v>2505.2139109300001</v>
      </c>
      <c r="V280" s="52">
        <v>2569.8119331600001</v>
      </c>
      <c r="W280" s="52">
        <v>2581.9507569699999</v>
      </c>
      <c r="X280" s="52">
        <v>2663.7803508500001</v>
      </c>
      <c r="Y280" s="52">
        <v>2733.0454287699999</v>
      </c>
    </row>
    <row r="281" spans="1:25" s="53" customFormat="1" ht="15.75" x14ac:dyDescent="0.3">
      <c r="A281" s="51" t="s">
        <v>155</v>
      </c>
      <c r="B281" s="52">
        <v>2823.0691330999998</v>
      </c>
      <c r="C281" s="52">
        <v>2804.4873440799997</v>
      </c>
      <c r="D281" s="52">
        <v>2753.9767163199999</v>
      </c>
      <c r="E281" s="52">
        <v>2743.7718122200004</v>
      </c>
      <c r="F281" s="52">
        <v>2742.89417288</v>
      </c>
      <c r="G281" s="52">
        <v>2778.96328073</v>
      </c>
      <c r="H281" s="52">
        <v>2824.2403566800003</v>
      </c>
      <c r="I281" s="52">
        <v>2699.3346200999999</v>
      </c>
      <c r="J281" s="52">
        <v>2580.8722652000001</v>
      </c>
      <c r="K281" s="52">
        <v>2552.8622752900001</v>
      </c>
      <c r="L281" s="52">
        <v>2518.0942244899998</v>
      </c>
      <c r="M281" s="52">
        <v>2542.87318529</v>
      </c>
      <c r="N281" s="52">
        <v>2529.2455410100001</v>
      </c>
      <c r="O281" s="52">
        <v>2552.2259088999999</v>
      </c>
      <c r="P281" s="52">
        <v>2579.4751380600001</v>
      </c>
      <c r="Q281" s="52">
        <v>2569.8336119400001</v>
      </c>
      <c r="R281" s="52">
        <v>2583.2707295499999</v>
      </c>
      <c r="S281" s="52">
        <v>2596.48429928</v>
      </c>
      <c r="T281" s="52">
        <v>2594.0526517600001</v>
      </c>
      <c r="U281" s="52">
        <v>2582.3150740700003</v>
      </c>
      <c r="V281" s="52">
        <v>2573.8916072900001</v>
      </c>
      <c r="W281" s="52">
        <v>2578.10329241</v>
      </c>
      <c r="X281" s="52">
        <v>2649.0889117799998</v>
      </c>
      <c r="Y281" s="52">
        <v>2736.91608305</v>
      </c>
    </row>
    <row r="282" spans="1:25" s="53" customFormat="1" ht="15.75" x14ac:dyDescent="0.3">
      <c r="A282" s="51" t="s">
        <v>156</v>
      </c>
      <c r="B282" s="52">
        <v>2802.6071561499998</v>
      </c>
      <c r="C282" s="52">
        <v>2811.0611182100001</v>
      </c>
      <c r="D282" s="52">
        <v>2740.7170622200001</v>
      </c>
      <c r="E282" s="52">
        <v>2699.9508562199999</v>
      </c>
      <c r="F282" s="52">
        <v>2703.90700689</v>
      </c>
      <c r="G282" s="52">
        <v>2775.7435214899997</v>
      </c>
      <c r="H282" s="52">
        <v>2883.2889949700002</v>
      </c>
      <c r="I282" s="52">
        <v>2829.5341781899997</v>
      </c>
      <c r="J282" s="52">
        <v>2741.9094261</v>
      </c>
      <c r="K282" s="52">
        <v>2693.13456331</v>
      </c>
      <c r="L282" s="52">
        <v>2641.9815395599999</v>
      </c>
      <c r="M282" s="52">
        <v>2590.8437980899998</v>
      </c>
      <c r="N282" s="52">
        <v>2551.9307074099997</v>
      </c>
      <c r="O282" s="52">
        <v>2514.0401894699999</v>
      </c>
      <c r="P282" s="52">
        <v>2513.5740354700001</v>
      </c>
      <c r="Q282" s="52">
        <v>2532.0337276999999</v>
      </c>
      <c r="R282" s="52">
        <v>2544.6617805699998</v>
      </c>
      <c r="S282" s="52">
        <v>2513.33979877</v>
      </c>
      <c r="T282" s="52">
        <v>2508.9550993299999</v>
      </c>
      <c r="U282" s="52">
        <v>2493.7504211</v>
      </c>
      <c r="V282" s="52">
        <v>2511.11336704</v>
      </c>
      <c r="W282" s="52">
        <v>2495.65339533</v>
      </c>
      <c r="X282" s="52">
        <v>2505.6936275500002</v>
      </c>
      <c r="Y282" s="52">
        <v>2570.6063058600002</v>
      </c>
    </row>
    <row r="283" spans="1:25" s="53" customFormat="1" ht="15.75" x14ac:dyDescent="0.3">
      <c r="A283" s="51" t="s">
        <v>157</v>
      </c>
      <c r="B283" s="52">
        <v>2650.9125923299998</v>
      </c>
      <c r="C283" s="52">
        <v>2770.98482818</v>
      </c>
      <c r="D283" s="52">
        <v>2829.2767813099999</v>
      </c>
      <c r="E283" s="52">
        <v>2969.0485640400002</v>
      </c>
      <c r="F283" s="52">
        <v>2991.7812806800002</v>
      </c>
      <c r="G283" s="52">
        <v>2977.55830788</v>
      </c>
      <c r="H283" s="52">
        <v>2819.5910731700001</v>
      </c>
      <c r="I283" s="52">
        <v>2773.4123816399997</v>
      </c>
      <c r="J283" s="52">
        <v>2689.2301859199997</v>
      </c>
      <c r="K283" s="52">
        <v>2597.6958946700001</v>
      </c>
      <c r="L283" s="52">
        <v>2531.5703684</v>
      </c>
      <c r="M283" s="52">
        <v>2551.4473163900002</v>
      </c>
      <c r="N283" s="52">
        <v>2555.46143957</v>
      </c>
      <c r="O283" s="52">
        <v>2565.8878355500001</v>
      </c>
      <c r="P283" s="52">
        <v>2595.1248059999998</v>
      </c>
      <c r="Q283" s="52">
        <v>2598.4063774699998</v>
      </c>
      <c r="R283" s="52">
        <v>2605.0500255300003</v>
      </c>
      <c r="S283" s="52">
        <v>2567.92982067</v>
      </c>
      <c r="T283" s="52">
        <v>2534.8150876500004</v>
      </c>
      <c r="U283" s="52">
        <v>2523.6490929000001</v>
      </c>
      <c r="V283" s="52">
        <v>2608.8990070099999</v>
      </c>
      <c r="W283" s="52">
        <v>2629.8012436099998</v>
      </c>
      <c r="X283" s="52">
        <v>2694.1479063500001</v>
      </c>
      <c r="Y283" s="52">
        <v>2777.7321132400002</v>
      </c>
    </row>
    <row r="284" spans="1:25" s="53" customFormat="1" ht="15.75" x14ac:dyDescent="0.3">
      <c r="A284" s="51" t="s">
        <v>158</v>
      </c>
      <c r="B284" s="52">
        <v>2731.9075234700003</v>
      </c>
      <c r="C284" s="52">
        <v>2799.0453108800002</v>
      </c>
      <c r="D284" s="52">
        <v>2850.4826066900005</v>
      </c>
      <c r="E284" s="52">
        <v>2851.0163666999997</v>
      </c>
      <c r="F284" s="52">
        <v>2858.6322502700004</v>
      </c>
      <c r="G284" s="52">
        <v>2844.9221876299998</v>
      </c>
      <c r="H284" s="52">
        <v>2807.8388942900001</v>
      </c>
      <c r="I284" s="52">
        <v>2783.44950268</v>
      </c>
      <c r="J284" s="52">
        <v>2674.5266096599998</v>
      </c>
      <c r="K284" s="52">
        <v>2578.5323733200003</v>
      </c>
      <c r="L284" s="52">
        <v>2510.8990394000002</v>
      </c>
      <c r="M284" s="52">
        <v>2547.3875935400001</v>
      </c>
      <c r="N284" s="52">
        <v>2547.0511628300001</v>
      </c>
      <c r="O284" s="52">
        <v>2571.89023206</v>
      </c>
      <c r="P284" s="52">
        <v>2582.1192860800002</v>
      </c>
      <c r="Q284" s="52">
        <v>2615.1574707199998</v>
      </c>
      <c r="R284" s="52">
        <v>2640.2328526400001</v>
      </c>
      <c r="S284" s="52">
        <v>2604.86607525</v>
      </c>
      <c r="T284" s="52">
        <v>2562.7843509300001</v>
      </c>
      <c r="U284" s="52">
        <v>2538.9071167000002</v>
      </c>
      <c r="V284" s="52">
        <v>2520.5217561500003</v>
      </c>
      <c r="W284" s="52">
        <v>2516.8767923599999</v>
      </c>
      <c r="X284" s="52">
        <v>2595.39537539</v>
      </c>
      <c r="Y284" s="52">
        <v>2689.3812712399999</v>
      </c>
    </row>
    <row r="285" spans="1:25" s="53" customFormat="1" ht="15.75" x14ac:dyDescent="0.3">
      <c r="A285" s="51" t="s">
        <v>159</v>
      </c>
      <c r="B285" s="52">
        <v>2803.51283143</v>
      </c>
      <c r="C285" s="52">
        <v>2889.9171943399997</v>
      </c>
      <c r="D285" s="52">
        <v>2865.10120267</v>
      </c>
      <c r="E285" s="52">
        <v>2862.8800502300001</v>
      </c>
      <c r="F285" s="52">
        <v>2858.8675039700001</v>
      </c>
      <c r="G285" s="52">
        <v>2902.6365321499998</v>
      </c>
      <c r="H285" s="52">
        <v>2803.2035755300003</v>
      </c>
      <c r="I285" s="52">
        <v>2733.1007558199999</v>
      </c>
      <c r="J285" s="52">
        <v>2718.3699278700001</v>
      </c>
      <c r="K285" s="52">
        <v>2678.9433841700002</v>
      </c>
      <c r="L285" s="52">
        <v>2642.7177316300003</v>
      </c>
      <c r="M285" s="52">
        <v>2666.6503284600003</v>
      </c>
      <c r="N285" s="52">
        <v>2657.6699307399999</v>
      </c>
      <c r="O285" s="52">
        <v>2683.6832331300002</v>
      </c>
      <c r="P285" s="52">
        <v>2695.51221661</v>
      </c>
      <c r="Q285" s="52">
        <v>2717.11058529</v>
      </c>
      <c r="R285" s="52">
        <v>2767.1546913000002</v>
      </c>
      <c r="S285" s="52">
        <v>2782.0610943500001</v>
      </c>
      <c r="T285" s="52">
        <v>2724.82582112</v>
      </c>
      <c r="U285" s="52">
        <v>2698.2604752699999</v>
      </c>
      <c r="V285" s="52">
        <v>2698.2744027700001</v>
      </c>
      <c r="W285" s="52">
        <v>2722.9716273200002</v>
      </c>
      <c r="X285" s="52">
        <v>2718.3129209899998</v>
      </c>
      <c r="Y285" s="52">
        <v>2731.7086399500004</v>
      </c>
    </row>
    <row r="286" spans="1:25" s="53" customFormat="1" ht="15.75" x14ac:dyDescent="0.3">
      <c r="A286" s="51" t="s">
        <v>160</v>
      </c>
      <c r="B286" s="52">
        <v>2811.9552687599999</v>
      </c>
      <c r="C286" s="52">
        <v>2833.2515795099998</v>
      </c>
      <c r="D286" s="52">
        <v>2871.2764140700001</v>
      </c>
      <c r="E286" s="52">
        <v>2925.0621213599998</v>
      </c>
      <c r="F286" s="52">
        <v>2903.9743277799998</v>
      </c>
      <c r="G286" s="52">
        <v>2900.4371379800004</v>
      </c>
      <c r="H286" s="52">
        <v>2842.4398249900005</v>
      </c>
      <c r="I286" s="52">
        <v>2708.1492939899999</v>
      </c>
      <c r="J286" s="52">
        <v>2652.2205681</v>
      </c>
      <c r="K286" s="52">
        <v>2620.5753247600001</v>
      </c>
      <c r="L286" s="52">
        <v>2653.5861757100001</v>
      </c>
      <c r="M286" s="52">
        <v>2679.4979117600001</v>
      </c>
      <c r="N286" s="52">
        <v>2688.5758591000003</v>
      </c>
      <c r="O286" s="52">
        <v>2683.1439117999998</v>
      </c>
      <c r="P286" s="52">
        <v>2686.3110423400003</v>
      </c>
      <c r="Q286" s="52">
        <v>2735.4074855899999</v>
      </c>
      <c r="R286" s="52">
        <v>2725.2608994700004</v>
      </c>
      <c r="S286" s="52">
        <v>2677.8830702300002</v>
      </c>
      <c r="T286" s="52">
        <v>2621.9175795000001</v>
      </c>
      <c r="U286" s="52">
        <v>2593.4168226399997</v>
      </c>
      <c r="V286" s="52">
        <v>2585.2714977300002</v>
      </c>
      <c r="W286" s="52">
        <v>2589.76631821</v>
      </c>
      <c r="X286" s="52">
        <v>2641.56216649</v>
      </c>
      <c r="Y286" s="52">
        <v>2662.3236814500001</v>
      </c>
    </row>
    <row r="287" spans="1:25" s="53" customFormat="1" ht="15.75" x14ac:dyDescent="0.3">
      <c r="A287" s="51" t="s">
        <v>161</v>
      </c>
      <c r="B287" s="52">
        <v>2681.7512053199998</v>
      </c>
      <c r="C287" s="52">
        <v>2744.7579163299997</v>
      </c>
      <c r="D287" s="52">
        <v>2838.9306584300002</v>
      </c>
      <c r="E287" s="52">
        <v>2865.6488998100003</v>
      </c>
      <c r="F287" s="52">
        <v>2864.6543011900003</v>
      </c>
      <c r="G287" s="52">
        <v>2831.9978956100003</v>
      </c>
      <c r="H287" s="52">
        <v>2801.2752754499998</v>
      </c>
      <c r="I287" s="52">
        <v>2698.7107261900001</v>
      </c>
      <c r="J287" s="52">
        <v>2693.92340814</v>
      </c>
      <c r="K287" s="52">
        <v>2656.3408275199999</v>
      </c>
      <c r="L287" s="52">
        <v>2636.5461837800003</v>
      </c>
      <c r="M287" s="52">
        <v>2653.7725320700001</v>
      </c>
      <c r="N287" s="52">
        <v>2663.7134517700001</v>
      </c>
      <c r="O287" s="52">
        <v>2689.02709942</v>
      </c>
      <c r="P287" s="52">
        <v>2702.4097463799999</v>
      </c>
      <c r="Q287" s="52">
        <v>2718.1348502600003</v>
      </c>
      <c r="R287" s="52">
        <v>2699.5855160000001</v>
      </c>
      <c r="S287" s="52">
        <v>2660.7471615200002</v>
      </c>
      <c r="T287" s="52">
        <v>2586.5048122099997</v>
      </c>
      <c r="U287" s="52">
        <v>2523.1610324499998</v>
      </c>
      <c r="V287" s="52">
        <v>2509.0545992899997</v>
      </c>
      <c r="W287" s="52">
        <v>2528.7043517000002</v>
      </c>
      <c r="X287" s="52">
        <v>2582.5662751999998</v>
      </c>
      <c r="Y287" s="52">
        <v>2655.05316782</v>
      </c>
    </row>
    <row r="288" spans="1:25" s="53" customFormat="1" ht="15.75" x14ac:dyDescent="0.3">
      <c r="A288" s="51" t="s">
        <v>162</v>
      </c>
      <c r="B288" s="52">
        <v>2710.2856427400002</v>
      </c>
      <c r="C288" s="52">
        <v>2739.7527858499998</v>
      </c>
      <c r="D288" s="52">
        <v>2778.5277793100004</v>
      </c>
      <c r="E288" s="52">
        <v>2811.9799622599999</v>
      </c>
      <c r="F288" s="52">
        <v>2791.8296722499999</v>
      </c>
      <c r="G288" s="52">
        <v>2766.8697590900001</v>
      </c>
      <c r="H288" s="52">
        <v>2773.1482853500002</v>
      </c>
      <c r="I288" s="52">
        <v>2704.2812349200003</v>
      </c>
      <c r="J288" s="52">
        <v>2690.9288472600001</v>
      </c>
      <c r="K288" s="52">
        <v>2654.0244256999999</v>
      </c>
      <c r="L288" s="52">
        <v>2624.1468412200002</v>
      </c>
      <c r="M288" s="52">
        <v>2687.65737451</v>
      </c>
      <c r="N288" s="52">
        <v>2727.6943479299998</v>
      </c>
      <c r="O288" s="52">
        <v>2742.2072704900002</v>
      </c>
      <c r="P288" s="52">
        <v>2768.9578513599999</v>
      </c>
      <c r="Q288" s="52">
        <v>2797.4481137900002</v>
      </c>
      <c r="R288" s="52">
        <v>2805.2519899600002</v>
      </c>
      <c r="S288" s="52">
        <v>2731.0374604799999</v>
      </c>
      <c r="T288" s="52">
        <v>2689.05990023</v>
      </c>
      <c r="U288" s="52">
        <v>2581.1289033900002</v>
      </c>
      <c r="V288" s="52">
        <v>2585.3765092900003</v>
      </c>
      <c r="W288" s="52">
        <v>2584.5072205699998</v>
      </c>
      <c r="X288" s="52">
        <v>2621.6004515700001</v>
      </c>
      <c r="Y288" s="52">
        <v>2727.8522209900002</v>
      </c>
    </row>
    <row r="289" spans="1:26" s="53" customFormat="1" ht="15.75" x14ac:dyDescent="0.3">
      <c r="A289" s="51" t="s">
        <v>163</v>
      </c>
      <c r="B289" s="52">
        <v>2665.1462549500002</v>
      </c>
      <c r="C289" s="52">
        <v>2574.8373045999997</v>
      </c>
      <c r="D289" s="52">
        <v>2541.6781437999998</v>
      </c>
      <c r="E289" s="52">
        <v>2551.16392352</v>
      </c>
      <c r="F289" s="52">
        <v>2535.84247559</v>
      </c>
      <c r="G289" s="52">
        <v>2543.3590802400004</v>
      </c>
      <c r="H289" s="52">
        <v>2477.8445885900001</v>
      </c>
      <c r="I289" s="52">
        <v>2544.0308058000001</v>
      </c>
      <c r="J289" s="52">
        <v>2581.6438868599998</v>
      </c>
      <c r="K289" s="52">
        <v>2549.8494353699998</v>
      </c>
      <c r="L289" s="52">
        <v>2548.2743521500001</v>
      </c>
      <c r="M289" s="52">
        <v>2537.8989776799999</v>
      </c>
      <c r="N289" s="52">
        <v>2563.27570281</v>
      </c>
      <c r="O289" s="52">
        <v>2575.9358541500001</v>
      </c>
      <c r="P289" s="52">
        <v>2573.4447886500002</v>
      </c>
      <c r="Q289" s="52">
        <v>2588.9632102300002</v>
      </c>
      <c r="R289" s="52">
        <v>2589.8746691200004</v>
      </c>
      <c r="S289" s="52">
        <v>2569.8081924600001</v>
      </c>
      <c r="T289" s="52">
        <v>2403.2629539199997</v>
      </c>
      <c r="U289" s="52">
        <v>2555.11808823</v>
      </c>
      <c r="V289" s="52">
        <v>2483.7515792700001</v>
      </c>
      <c r="W289" s="52">
        <v>2537.00294153</v>
      </c>
      <c r="X289" s="52">
        <v>2540.4110265300001</v>
      </c>
      <c r="Y289" s="52">
        <v>2551.9502776099998</v>
      </c>
    </row>
    <row r="290" spans="1:26" s="53" customFormat="1" ht="15.75" x14ac:dyDescent="0.3">
      <c r="A290" s="51" t="s">
        <v>164</v>
      </c>
      <c r="B290" s="52">
        <v>2659.1111801900001</v>
      </c>
      <c r="C290" s="52">
        <v>2757.8754171099999</v>
      </c>
      <c r="D290" s="52">
        <v>2836.51899908</v>
      </c>
      <c r="E290" s="52">
        <v>2852.6249059499996</v>
      </c>
      <c r="F290" s="52">
        <v>2847.7687431699997</v>
      </c>
      <c r="G290" s="52">
        <v>2822.1399293100003</v>
      </c>
      <c r="H290" s="52">
        <v>2807.1094825600003</v>
      </c>
      <c r="I290" s="52">
        <v>2759.4284820100002</v>
      </c>
      <c r="J290" s="52">
        <v>2654.6209900200001</v>
      </c>
      <c r="K290" s="52">
        <v>2574.7409302999999</v>
      </c>
      <c r="L290" s="52">
        <v>2556.7662796700001</v>
      </c>
      <c r="M290" s="52">
        <v>2555.8464564200003</v>
      </c>
      <c r="N290" s="52">
        <v>2548.4037060299997</v>
      </c>
      <c r="O290" s="52">
        <v>2634.57192347</v>
      </c>
      <c r="P290" s="52">
        <v>2672.1306419000002</v>
      </c>
      <c r="Q290" s="52">
        <v>2667.0077109100002</v>
      </c>
      <c r="R290" s="52">
        <v>2680.8477292400003</v>
      </c>
      <c r="S290" s="52">
        <v>2656.0964428500001</v>
      </c>
      <c r="T290" s="52">
        <v>2603.2242390199999</v>
      </c>
      <c r="U290" s="52">
        <v>2540.0594441100002</v>
      </c>
      <c r="V290" s="52">
        <v>2493.2553458699999</v>
      </c>
      <c r="W290" s="52">
        <v>2499.9993957799998</v>
      </c>
      <c r="X290" s="52">
        <v>2577.1772342499999</v>
      </c>
      <c r="Y290" s="52">
        <v>2669.67020108</v>
      </c>
    </row>
    <row r="291" spans="1:26" s="53" customFormat="1" ht="15.75" x14ac:dyDescent="0.3">
      <c r="A291" s="51" t="s">
        <v>165</v>
      </c>
      <c r="B291" s="52">
        <v>2695.5784673099997</v>
      </c>
      <c r="C291" s="52">
        <v>2758.2577885800001</v>
      </c>
      <c r="D291" s="52">
        <v>2820.93783222</v>
      </c>
      <c r="E291" s="52">
        <v>2818.92747121</v>
      </c>
      <c r="F291" s="52">
        <v>2794.4825596600003</v>
      </c>
      <c r="G291" s="52">
        <v>2793.2802931900005</v>
      </c>
      <c r="H291" s="52">
        <v>2811.7312143899999</v>
      </c>
      <c r="I291" s="52">
        <v>2790.1836840599999</v>
      </c>
      <c r="J291" s="52">
        <v>2651.3043768699999</v>
      </c>
      <c r="K291" s="52">
        <v>2571.18589385</v>
      </c>
      <c r="L291" s="52">
        <v>2557.3958255899997</v>
      </c>
      <c r="M291" s="52">
        <v>2561.6770023500003</v>
      </c>
      <c r="N291" s="52">
        <v>2586.58772176</v>
      </c>
      <c r="O291" s="52">
        <v>2598.0027030299998</v>
      </c>
      <c r="P291" s="52">
        <v>2618.6908702299997</v>
      </c>
      <c r="Q291" s="52">
        <v>2658.4575074599998</v>
      </c>
      <c r="R291" s="52">
        <v>2671.9983626100002</v>
      </c>
      <c r="S291" s="52">
        <v>2657.7427963300001</v>
      </c>
      <c r="T291" s="52">
        <v>2609.3260796900004</v>
      </c>
      <c r="U291" s="52">
        <v>2558.6116622199997</v>
      </c>
      <c r="V291" s="52">
        <v>2528.2188705600001</v>
      </c>
      <c r="W291" s="52">
        <v>2547.93692306</v>
      </c>
      <c r="X291" s="52">
        <v>2592.5923002500003</v>
      </c>
      <c r="Y291" s="52">
        <v>2671.7248224800001</v>
      </c>
    </row>
    <row r="292" spans="1:26" s="53" customFormat="1" ht="15.75" x14ac:dyDescent="0.3">
      <c r="A292" s="51" t="s">
        <v>166</v>
      </c>
      <c r="B292" s="52">
        <v>2669.38158935</v>
      </c>
      <c r="C292" s="52">
        <v>2752.3725001900002</v>
      </c>
      <c r="D292" s="52">
        <v>2810.9760570500002</v>
      </c>
      <c r="E292" s="52">
        <v>2817.5614111599998</v>
      </c>
      <c r="F292" s="52">
        <v>2837.7548741399996</v>
      </c>
      <c r="G292" s="52">
        <v>2815.2514753199998</v>
      </c>
      <c r="H292" s="52">
        <v>2802.1048126299997</v>
      </c>
      <c r="I292" s="52">
        <v>2697.6957454399999</v>
      </c>
      <c r="J292" s="52">
        <v>2648.4579643300003</v>
      </c>
      <c r="K292" s="52">
        <v>2590.2326713299999</v>
      </c>
      <c r="L292" s="52">
        <v>2557.8593062899999</v>
      </c>
      <c r="M292" s="52">
        <v>2576.9604007500002</v>
      </c>
      <c r="N292" s="52">
        <v>2615.3075954599999</v>
      </c>
      <c r="O292" s="52">
        <v>2620.0103650900001</v>
      </c>
      <c r="P292" s="52">
        <v>2638.0774798299999</v>
      </c>
      <c r="Q292" s="52">
        <v>2655.1573914800001</v>
      </c>
      <c r="R292" s="52">
        <v>2660.2322244900001</v>
      </c>
      <c r="S292" s="52">
        <v>2652.2318090500003</v>
      </c>
      <c r="T292" s="52">
        <v>2591.3438738499999</v>
      </c>
      <c r="U292" s="52">
        <v>2528.8958780000003</v>
      </c>
      <c r="V292" s="52">
        <v>2521.2296717099998</v>
      </c>
      <c r="W292" s="52">
        <v>2549.7148234300003</v>
      </c>
      <c r="X292" s="52">
        <v>2611.3106745599998</v>
      </c>
      <c r="Y292" s="52">
        <v>2593.4195330499997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26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137</v>
      </c>
      <c r="B296" s="59">
        <v>2910.9673842700004</v>
      </c>
      <c r="C296" s="59">
        <v>2955.93355023</v>
      </c>
      <c r="D296" s="59">
        <v>2965.1278676500001</v>
      </c>
      <c r="E296" s="59">
        <v>2953.6204113499998</v>
      </c>
      <c r="F296" s="59">
        <v>3040.6396801800001</v>
      </c>
      <c r="G296" s="59">
        <v>3006.5800492400003</v>
      </c>
      <c r="H296" s="59">
        <v>2985.9821258900001</v>
      </c>
      <c r="I296" s="59">
        <v>2957.6410898300001</v>
      </c>
      <c r="J296" s="59">
        <v>2884.6268826200003</v>
      </c>
      <c r="K296" s="59">
        <v>2794.0247518900001</v>
      </c>
      <c r="L296" s="59">
        <v>2732.9891488200001</v>
      </c>
      <c r="M296" s="59">
        <v>2713.7468640900001</v>
      </c>
      <c r="N296" s="59">
        <v>2716.4324311999999</v>
      </c>
      <c r="O296" s="59">
        <v>2715.5803523000004</v>
      </c>
      <c r="P296" s="59">
        <v>2717.6512929999999</v>
      </c>
      <c r="Q296" s="59">
        <v>2739.2304725499998</v>
      </c>
      <c r="R296" s="59">
        <v>2733.6432176500002</v>
      </c>
      <c r="S296" s="59">
        <v>2716.8230475999999</v>
      </c>
      <c r="T296" s="59">
        <v>2701.3388931899999</v>
      </c>
      <c r="U296" s="59">
        <v>2696.96001819</v>
      </c>
      <c r="V296" s="59">
        <v>2679.0532690099999</v>
      </c>
      <c r="W296" s="59">
        <v>2677.9984239599999</v>
      </c>
      <c r="X296" s="59">
        <v>2729.69042863</v>
      </c>
      <c r="Y296" s="59">
        <v>2825.1411059100001</v>
      </c>
    </row>
    <row r="297" spans="1:26" s="53" customFormat="1" ht="15.75" x14ac:dyDescent="0.3">
      <c r="A297" s="51" t="s">
        <v>138</v>
      </c>
      <c r="B297" s="52">
        <v>2854.3132978600001</v>
      </c>
      <c r="C297" s="52">
        <v>2892.1779335199999</v>
      </c>
      <c r="D297" s="52">
        <v>2920.0121200800004</v>
      </c>
      <c r="E297" s="52">
        <v>2911.3691809500001</v>
      </c>
      <c r="F297" s="52">
        <v>2936.7678089600004</v>
      </c>
      <c r="G297" s="52">
        <v>2915.9556733099998</v>
      </c>
      <c r="H297" s="52">
        <v>2932.2140242700002</v>
      </c>
      <c r="I297" s="52">
        <v>2872.6632935600001</v>
      </c>
      <c r="J297" s="52">
        <v>2753.6375057100004</v>
      </c>
      <c r="K297" s="52">
        <v>2684.1741092500001</v>
      </c>
      <c r="L297" s="52">
        <v>2665.79875464</v>
      </c>
      <c r="M297" s="52">
        <v>2664.4820632199999</v>
      </c>
      <c r="N297" s="52">
        <v>2666.7410253400003</v>
      </c>
      <c r="O297" s="52">
        <v>2661.8789787200003</v>
      </c>
      <c r="P297" s="52">
        <v>2654.4417181700001</v>
      </c>
      <c r="Q297" s="52">
        <v>2659.6574045699999</v>
      </c>
      <c r="R297" s="52">
        <v>2664.7098847799998</v>
      </c>
      <c r="S297" s="52">
        <v>2659.0332603699999</v>
      </c>
      <c r="T297" s="52">
        <v>2652.0191371800001</v>
      </c>
      <c r="U297" s="52">
        <v>2644.1758551200001</v>
      </c>
      <c r="V297" s="52">
        <v>2628.24739142</v>
      </c>
      <c r="W297" s="52">
        <v>2638.6515164299999</v>
      </c>
      <c r="X297" s="52">
        <v>2701.7572514200001</v>
      </c>
      <c r="Y297" s="52">
        <v>2765.2221765900003</v>
      </c>
    </row>
    <row r="298" spans="1:26" s="53" customFormat="1" ht="15.75" x14ac:dyDescent="0.3">
      <c r="A298" s="51" t="s">
        <v>139</v>
      </c>
      <c r="B298" s="52">
        <v>2842.8324861199999</v>
      </c>
      <c r="C298" s="52">
        <v>2885.8099623500002</v>
      </c>
      <c r="D298" s="52">
        <v>2930.9466587500001</v>
      </c>
      <c r="E298" s="52">
        <v>2958.6276702700002</v>
      </c>
      <c r="F298" s="52">
        <v>2967.0483641700002</v>
      </c>
      <c r="G298" s="52">
        <v>2997.9383938400001</v>
      </c>
      <c r="H298" s="52">
        <v>3032.2567627500002</v>
      </c>
      <c r="I298" s="52">
        <v>2988.9441155499999</v>
      </c>
      <c r="J298" s="52">
        <v>2945.7257824200001</v>
      </c>
      <c r="K298" s="52">
        <v>2867.7439531800001</v>
      </c>
      <c r="L298" s="52">
        <v>2830.6826177000003</v>
      </c>
      <c r="M298" s="52">
        <v>2812.0097909200003</v>
      </c>
      <c r="N298" s="52">
        <v>2784.8586043599998</v>
      </c>
      <c r="O298" s="52">
        <v>2764.6763335100004</v>
      </c>
      <c r="P298" s="52">
        <v>2766.8707571200002</v>
      </c>
      <c r="Q298" s="52">
        <v>2774.45108213</v>
      </c>
      <c r="R298" s="52">
        <v>2790.9835880199998</v>
      </c>
      <c r="S298" s="52">
        <v>2779.0657218200004</v>
      </c>
      <c r="T298" s="52">
        <v>2775.6702824600002</v>
      </c>
      <c r="U298" s="52">
        <v>2799.2777389500002</v>
      </c>
      <c r="V298" s="52">
        <v>2815.6531647199999</v>
      </c>
      <c r="W298" s="52">
        <v>2806.1624322900002</v>
      </c>
      <c r="X298" s="52">
        <v>2865.9753389000002</v>
      </c>
      <c r="Y298" s="52">
        <v>2919.9594733700001</v>
      </c>
    </row>
    <row r="299" spans="1:26" s="53" customFormat="1" ht="15.75" x14ac:dyDescent="0.3">
      <c r="A299" s="51" t="s">
        <v>140</v>
      </c>
      <c r="B299" s="52">
        <v>2837.9296765099998</v>
      </c>
      <c r="C299" s="52">
        <v>2868.62637808</v>
      </c>
      <c r="D299" s="52">
        <v>2894.9661312400003</v>
      </c>
      <c r="E299" s="52">
        <v>2877.5999572199999</v>
      </c>
      <c r="F299" s="52">
        <v>2873.2998803500004</v>
      </c>
      <c r="G299" s="52">
        <v>2891.1185837000003</v>
      </c>
      <c r="H299" s="52">
        <v>2908.0532968500002</v>
      </c>
      <c r="I299" s="52">
        <v>2973.8668956400002</v>
      </c>
      <c r="J299" s="52">
        <v>2886.7009575400002</v>
      </c>
      <c r="K299" s="52">
        <v>2797.6549958000001</v>
      </c>
      <c r="L299" s="52">
        <v>2811.7701333599998</v>
      </c>
      <c r="M299" s="52">
        <v>2813.4882323500001</v>
      </c>
      <c r="N299" s="52">
        <v>2816.0334970200001</v>
      </c>
      <c r="O299" s="52">
        <v>2783.7274597100004</v>
      </c>
      <c r="P299" s="52">
        <v>2794.4776988399999</v>
      </c>
      <c r="Q299" s="52">
        <v>2802.1144426600003</v>
      </c>
      <c r="R299" s="52">
        <v>2815.5373019600001</v>
      </c>
      <c r="S299" s="52">
        <v>2778.6532438499999</v>
      </c>
      <c r="T299" s="52">
        <v>2779.2271485400001</v>
      </c>
      <c r="U299" s="52">
        <v>2792.7261397299999</v>
      </c>
      <c r="V299" s="52">
        <v>2789.67904034</v>
      </c>
      <c r="W299" s="52">
        <v>2779.0192267100001</v>
      </c>
      <c r="X299" s="52">
        <v>2851.5958314999998</v>
      </c>
      <c r="Y299" s="52">
        <v>2924.1424362600001</v>
      </c>
    </row>
    <row r="300" spans="1:26" s="53" customFormat="1" ht="15.75" x14ac:dyDescent="0.3">
      <c r="A300" s="51" t="s">
        <v>141</v>
      </c>
      <c r="B300" s="52">
        <v>2904.2407626600002</v>
      </c>
      <c r="C300" s="52">
        <v>2811.1821426800002</v>
      </c>
      <c r="D300" s="52">
        <v>2813.7270391299999</v>
      </c>
      <c r="E300" s="52">
        <v>2804.0424462199999</v>
      </c>
      <c r="F300" s="52">
        <v>2805.4364917900002</v>
      </c>
      <c r="G300" s="52">
        <v>2843.9555143000002</v>
      </c>
      <c r="H300" s="52">
        <v>2781.1481723200004</v>
      </c>
      <c r="I300" s="52">
        <v>2865.5734805700004</v>
      </c>
      <c r="J300" s="52">
        <v>2719.4136357200005</v>
      </c>
      <c r="K300" s="52">
        <v>2790.2173790000002</v>
      </c>
      <c r="L300" s="52">
        <v>2789.2413271900004</v>
      </c>
      <c r="M300" s="52">
        <v>2828.2033842999999</v>
      </c>
      <c r="N300" s="52">
        <v>2820.9211972000003</v>
      </c>
      <c r="O300" s="52">
        <v>2826.6817800100002</v>
      </c>
      <c r="P300" s="52">
        <v>2836.78949607</v>
      </c>
      <c r="Q300" s="52">
        <v>2851.1621774400001</v>
      </c>
      <c r="R300" s="52">
        <v>2836.1521818900001</v>
      </c>
      <c r="S300" s="52">
        <v>2823.4585365500002</v>
      </c>
      <c r="T300" s="52">
        <v>2801.1364188699999</v>
      </c>
      <c r="U300" s="52">
        <v>2766.6803632000001</v>
      </c>
      <c r="V300" s="52">
        <v>2761.8035299900002</v>
      </c>
      <c r="W300" s="52">
        <v>2763.4910862400002</v>
      </c>
      <c r="X300" s="52">
        <v>2820.3348819900002</v>
      </c>
      <c r="Y300" s="52">
        <v>2896.55812943</v>
      </c>
    </row>
    <row r="301" spans="1:26" s="53" customFormat="1" ht="15.75" x14ac:dyDescent="0.3">
      <c r="A301" s="51" t="s">
        <v>142</v>
      </c>
      <c r="B301" s="52">
        <v>2882.8246654100003</v>
      </c>
      <c r="C301" s="52">
        <v>2895.0414190600004</v>
      </c>
      <c r="D301" s="52">
        <v>2960.9431597500002</v>
      </c>
      <c r="E301" s="52">
        <v>2944.6351539900002</v>
      </c>
      <c r="F301" s="52">
        <v>2945.9111360200004</v>
      </c>
      <c r="G301" s="52">
        <v>2968.4610169300004</v>
      </c>
      <c r="H301" s="52">
        <v>2970.2136889600001</v>
      </c>
      <c r="I301" s="52">
        <v>2962.0626751200002</v>
      </c>
      <c r="J301" s="52">
        <v>2870.6643012100003</v>
      </c>
      <c r="K301" s="52">
        <v>2813.0042033400005</v>
      </c>
      <c r="L301" s="52">
        <v>2792.3142042700001</v>
      </c>
      <c r="M301" s="52">
        <v>2763.46054164</v>
      </c>
      <c r="N301" s="52">
        <v>2738.4240932100001</v>
      </c>
      <c r="O301" s="52">
        <v>2782.45246081</v>
      </c>
      <c r="P301" s="52">
        <v>2784.9545830799998</v>
      </c>
      <c r="Q301" s="52">
        <v>2812.8640949800001</v>
      </c>
      <c r="R301" s="52">
        <v>2784.8125950000003</v>
      </c>
      <c r="S301" s="52">
        <v>2764.9348911699999</v>
      </c>
      <c r="T301" s="52">
        <v>2781.6149395700004</v>
      </c>
      <c r="U301" s="52">
        <v>2718.6319936800001</v>
      </c>
      <c r="V301" s="52">
        <v>2722.0038414600003</v>
      </c>
      <c r="W301" s="52">
        <v>2723.2321649</v>
      </c>
      <c r="X301" s="52">
        <v>2771.1461188600001</v>
      </c>
      <c r="Y301" s="52">
        <v>2854.7965557300004</v>
      </c>
    </row>
    <row r="302" spans="1:26" s="53" customFormat="1" ht="15.75" x14ac:dyDescent="0.3">
      <c r="A302" s="51" t="s">
        <v>143</v>
      </c>
      <c r="B302" s="52">
        <v>2869.1711920300004</v>
      </c>
      <c r="C302" s="52">
        <v>2791.2363044900003</v>
      </c>
      <c r="D302" s="52">
        <v>2793.4736593500002</v>
      </c>
      <c r="E302" s="52">
        <v>2811.4610654400003</v>
      </c>
      <c r="F302" s="52">
        <v>2809.5090422900003</v>
      </c>
      <c r="G302" s="52">
        <v>2797.1578425300004</v>
      </c>
      <c r="H302" s="52">
        <v>2808.6339832499998</v>
      </c>
      <c r="I302" s="52">
        <v>2773.9046787900002</v>
      </c>
      <c r="J302" s="52">
        <v>2863.9002875599999</v>
      </c>
      <c r="K302" s="52">
        <v>2758.8833495099998</v>
      </c>
      <c r="L302" s="52">
        <v>2701.6396519800001</v>
      </c>
      <c r="M302" s="52">
        <v>2696.15005539</v>
      </c>
      <c r="N302" s="52">
        <v>2698.3483394200002</v>
      </c>
      <c r="O302" s="52">
        <v>2705.2330325100002</v>
      </c>
      <c r="P302" s="52">
        <v>2713.7786610700005</v>
      </c>
      <c r="Q302" s="52">
        <v>2732.9585454400003</v>
      </c>
      <c r="R302" s="52">
        <v>2732.0129225500004</v>
      </c>
      <c r="S302" s="52">
        <v>2719.4197399900004</v>
      </c>
      <c r="T302" s="52">
        <v>2704.3595194500003</v>
      </c>
      <c r="U302" s="52">
        <v>2701.4262713799999</v>
      </c>
      <c r="V302" s="52">
        <v>2690.7532662600001</v>
      </c>
      <c r="W302" s="52">
        <v>2679.2925851800001</v>
      </c>
      <c r="X302" s="52">
        <v>2719.8501454900002</v>
      </c>
      <c r="Y302" s="52">
        <v>2793.0917441299998</v>
      </c>
    </row>
    <row r="303" spans="1:26" s="53" customFormat="1" ht="15.75" x14ac:dyDescent="0.3">
      <c r="A303" s="51" t="s">
        <v>144</v>
      </c>
      <c r="B303" s="52">
        <v>2839.3093634699999</v>
      </c>
      <c r="C303" s="52">
        <v>2896.6774705600001</v>
      </c>
      <c r="D303" s="52">
        <v>3003.5454093500002</v>
      </c>
      <c r="E303" s="52">
        <v>3067.9755802600002</v>
      </c>
      <c r="F303" s="52">
        <v>3066.3714295400005</v>
      </c>
      <c r="G303" s="52">
        <v>3068.3032483100005</v>
      </c>
      <c r="H303" s="52">
        <v>3065.5265644999999</v>
      </c>
      <c r="I303" s="52">
        <v>2884.0029731200002</v>
      </c>
      <c r="J303" s="52">
        <v>2889.2068485899999</v>
      </c>
      <c r="K303" s="52">
        <v>2793.08737776</v>
      </c>
      <c r="L303" s="52">
        <v>2824.8090859399999</v>
      </c>
      <c r="M303" s="52">
        <v>2839.2169187200002</v>
      </c>
      <c r="N303" s="52">
        <v>2837.50375463</v>
      </c>
      <c r="O303" s="52">
        <v>2846.0342224000001</v>
      </c>
      <c r="P303" s="52">
        <v>2857.9251701399999</v>
      </c>
      <c r="Q303" s="52">
        <v>2874.6175081600004</v>
      </c>
      <c r="R303" s="52">
        <v>2886.7801882399999</v>
      </c>
      <c r="S303" s="52">
        <v>2857.4331723300002</v>
      </c>
      <c r="T303" s="52">
        <v>2842.5255141799998</v>
      </c>
      <c r="U303" s="52">
        <v>2839.7211279399999</v>
      </c>
      <c r="V303" s="52">
        <v>2796.8285078500003</v>
      </c>
      <c r="W303" s="52">
        <v>2798.61419011</v>
      </c>
      <c r="X303" s="52">
        <v>2810.57215636</v>
      </c>
      <c r="Y303" s="52">
        <v>2915.7078611200004</v>
      </c>
    </row>
    <row r="304" spans="1:26" s="53" customFormat="1" ht="15.75" x14ac:dyDescent="0.3">
      <c r="A304" s="51" t="s">
        <v>145</v>
      </c>
      <c r="B304" s="52">
        <v>3013.8580759699998</v>
      </c>
      <c r="C304" s="52">
        <v>3077.0128663900005</v>
      </c>
      <c r="D304" s="52">
        <v>3050.50128331</v>
      </c>
      <c r="E304" s="52">
        <v>3039.9618923500002</v>
      </c>
      <c r="F304" s="52">
        <v>3050.23183685</v>
      </c>
      <c r="G304" s="52">
        <v>3091.1356986500004</v>
      </c>
      <c r="H304" s="52">
        <v>3047.6771590500002</v>
      </c>
      <c r="I304" s="52">
        <v>2988.2703524100002</v>
      </c>
      <c r="J304" s="52">
        <v>2912.2377292600004</v>
      </c>
      <c r="K304" s="52">
        <v>2856.68406564</v>
      </c>
      <c r="L304" s="52">
        <v>2828.7028422100002</v>
      </c>
      <c r="M304" s="52">
        <v>2836.4570641400001</v>
      </c>
      <c r="N304" s="52">
        <v>2822.9694892000002</v>
      </c>
      <c r="O304" s="52">
        <v>2812.6557814500002</v>
      </c>
      <c r="P304" s="52">
        <v>2820.6884947200001</v>
      </c>
      <c r="Q304" s="52">
        <v>2816.6342177900001</v>
      </c>
      <c r="R304" s="52">
        <v>2820.7850061099998</v>
      </c>
      <c r="S304" s="52">
        <v>2804.3609526500004</v>
      </c>
      <c r="T304" s="52">
        <v>2780.7827284300001</v>
      </c>
      <c r="U304" s="52">
        <v>2802.15087399</v>
      </c>
      <c r="V304" s="52">
        <v>2813.4575658100002</v>
      </c>
      <c r="W304" s="52">
        <v>2846.9374306400005</v>
      </c>
      <c r="X304" s="52">
        <v>2912.48693357</v>
      </c>
      <c r="Y304" s="52">
        <v>2961.1638159000004</v>
      </c>
    </row>
    <row r="305" spans="1:25" s="53" customFormat="1" ht="15.75" x14ac:dyDescent="0.3">
      <c r="A305" s="51" t="s">
        <v>146</v>
      </c>
      <c r="B305" s="52">
        <v>2994.3721888300001</v>
      </c>
      <c r="C305" s="52">
        <v>3016.2712398000003</v>
      </c>
      <c r="D305" s="52">
        <v>3074.5463660200003</v>
      </c>
      <c r="E305" s="52">
        <v>3129.3164499200002</v>
      </c>
      <c r="F305" s="52">
        <v>3129.2493343300002</v>
      </c>
      <c r="G305" s="52">
        <v>3121.1047624700004</v>
      </c>
      <c r="H305" s="52">
        <v>3091.9994389000003</v>
      </c>
      <c r="I305" s="52">
        <v>3032.08000068</v>
      </c>
      <c r="J305" s="52">
        <v>2964.7190563900003</v>
      </c>
      <c r="K305" s="52">
        <v>2896.6037543000002</v>
      </c>
      <c r="L305" s="52">
        <v>2876.7874996199998</v>
      </c>
      <c r="M305" s="52">
        <v>2900.1471963000004</v>
      </c>
      <c r="N305" s="52">
        <v>2869.4245212599999</v>
      </c>
      <c r="O305" s="52">
        <v>2869.2545389800002</v>
      </c>
      <c r="P305" s="52">
        <v>2887.9949478799999</v>
      </c>
      <c r="Q305" s="52">
        <v>2889.5991026000002</v>
      </c>
      <c r="R305" s="52">
        <v>2892.1145972499999</v>
      </c>
      <c r="S305" s="52">
        <v>2884.6481487600004</v>
      </c>
      <c r="T305" s="52">
        <v>2853.8650821800002</v>
      </c>
      <c r="U305" s="52">
        <v>2830.6513077</v>
      </c>
      <c r="V305" s="52">
        <v>2821.0469575500001</v>
      </c>
      <c r="W305" s="52">
        <v>2824.80946528</v>
      </c>
      <c r="X305" s="52">
        <v>2907.9234444900003</v>
      </c>
      <c r="Y305" s="52">
        <v>2949.1221616500002</v>
      </c>
    </row>
    <row r="306" spans="1:25" s="53" customFormat="1" ht="15.75" x14ac:dyDescent="0.3">
      <c r="A306" s="51" t="s">
        <v>147</v>
      </c>
      <c r="B306" s="52">
        <v>2780.9181886400002</v>
      </c>
      <c r="C306" s="52">
        <v>2963.2015879800001</v>
      </c>
      <c r="D306" s="52">
        <v>2987.68451671</v>
      </c>
      <c r="E306" s="52">
        <v>2977.4661119100001</v>
      </c>
      <c r="F306" s="52">
        <v>2968.6319428200004</v>
      </c>
      <c r="G306" s="52">
        <v>2997.8703153800002</v>
      </c>
      <c r="H306" s="52">
        <v>3014.6900801800002</v>
      </c>
      <c r="I306" s="52">
        <v>2929.9875930799999</v>
      </c>
      <c r="J306" s="52">
        <v>2756.4285187700002</v>
      </c>
      <c r="K306" s="52">
        <v>2696.41008857</v>
      </c>
      <c r="L306" s="52">
        <v>2753.9430765300003</v>
      </c>
      <c r="M306" s="52">
        <v>2670.50589846</v>
      </c>
      <c r="N306" s="52">
        <v>2641.4995358000001</v>
      </c>
      <c r="O306" s="52">
        <v>2653.7641071400003</v>
      </c>
      <c r="P306" s="52">
        <v>2662.7048953800004</v>
      </c>
      <c r="Q306" s="52">
        <v>2669.3859155300001</v>
      </c>
      <c r="R306" s="52">
        <v>2673.4835036900004</v>
      </c>
      <c r="S306" s="52">
        <v>2666.3672859200001</v>
      </c>
      <c r="T306" s="52">
        <v>2618.8196985700001</v>
      </c>
      <c r="U306" s="52">
        <v>2622.7057647900001</v>
      </c>
      <c r="V306" s="52">
        <v>2611.3135746600001</v>
      </c>
      <c r="W306" s="52">
        <v>2600.1940087000003</v>
      </c>
      <c r="X306" s="52">
        <v>2646.7094097400004</v>
      </c>
      <c r="Y306" s="52">
        <v>2830.6012046100004</v>
      </c>
    </row>
    <row r="307" spans="1:25" s="53" customFormat="1" ht="15.75" x14ac:dyDescent="0.3">
      <c r="A307" s="51" t="s">
        <v>148</v>
      </c>
      <c r="B307" s="52">
        <v>2826.8669191099998</v>
      </c>
      <c r="C307" s="52">
        <v>2879.8984945800003</v>
      </c>
      <c r="D307" s="52">
        <v>2916.5671444200002</v>
      </c>
      <c r="E307" s="52">
        <v>2910.8982392400003</v>
      </c>
      <c r="F307" s="52">
        <v>2908.3201145200001</v>
      </c>
      <c r="G307" s="52">
        <v>2841.8364230699999</v>
      </c>
      <c r="H307" s="52">
        <v>2811.9235007100001</v>
      </c>
      <c r="I307" s="52">
        <v>2745.55332722</v>
      </c>
      <c r="J307" s="52">
        <v>2704.4188417900004</v>
      </c>
      <c r="K307" s="52">
        <v>2652.1708167200004</v>
      </c>
      <c r="L307" s="52">
        <v>2627.5648713</v>
      </c>
      <c r="M307" s="52">
        <v>2642.0319806300004</v>
      </c>
      <c r="N307" s="52">
        <v>2635.61375116</v>
      </c>
      <c r="O307" s="52">
        <v>2639.0762900300001</v>
      </c>
      <c r="P307" s="52">
        <v>2656.87730844</v>
      </c>
      <c r="Q307" s="52">
        <v>2665.36866844</v>
      </c>
      <c r="R307" s="52">
        <v>2655.5110882400004</v>
      </c>
      <c r="S307" s="52">
        <v>2604.5188219299998</v>
      </c>
      <c r="T307" s="52">
        <v>2588.6657160300001</v>
      </c>
      <c r="U307" s="52">
        <v>2600.5528624600001</v>
      </c>
      <c r="V307" s="52">
        <v>2583.5860105299998</v>
      </c>
      <c r="W307" s="52">
        <v>2572.0511932700001</v>
      </c>
      <c r="X307" s="52">
        <v>2639.2150736399999</v>
      </c>
      <c r="Y307" s="52">
        <v>2707.6022398200002</v>
      </c>
    </row>
    <row r="308" spans="1:25" s="53" customFormat="1" ht="15.75" x14ac:dyDescent="0.3">
      <c r="A308" s="51" t="s">
        <v>149</v>
      </c>
      <c r="B308" s="52">
        <v>2808.14161504</v>
      </c>
      <c r="C308" s="52">
        <v>2863.5932676100001</v>
      </c>
      <c r="D308" s="52">
        <v>2861.0753758800001</v>
      </c>
      <c r="E308" s="52">
        <v>2831.2534921000001</v>
      </c>
      <c r="F308" s="52">
        <v>2826.7191735300003</v>
      </c>
      <c r="G308" s="52">
        <v>2890.5419506799999</v>
      </c>
      <c r="H308" s="52">
        <v>2904.8884503899999</v>
      </c>
      <c r="I308" s="52">
        <v>2716.78342385</v>
      </c>
      <c r="J308" s="52">
        <v>2621.7313903900003</v>
      </c>
      <c r="K308" s="52">
        <v>2590.8504040500002</v>
      </c>
      <c r="L308" s="52">
        <v>2654.7215535200003</v>
      </c>
      <c r="M308" s="52">
        <v>2637.4287760300003</v>
      </c>
      <c r="N308" s="52">
        <v>2622.1605238500001</v>
      </c>
      <c r="O308" s="52">
        <v>2633.6303100000005</v>
      </c>
      <c r="P308" s="52">
        <v>2651.4419512700001</v>
      </c>
      <c r="Q308" s="52">
        <v>2690.0331061000002</v>
      </c>
      <c r="R308" s="52">
        <v>2660.93788451</v>
      </c>
      <c r="S308" s="52">
        <v>2651.6306599999998</v>
      </c>
      <c r="T308" s="52">
        <v>2619.8627284000004</v>
      </c>
      <c r="U308" s="52">
        <v>2631.1214300000001</v>
      </c>
      <c r="V308" s="52">
        <v>2633.7095460099999</v>
      </c>
      <c r="W308" s="52">
        <v>2641.7283263500003</v>
      </c>
      <c r="X308" s="52">
        <v>2678.13817569</v>
      </c>
      <c r="Y308" s="52">
        <v>2683.6712306500003</v>
      </c>
    </row>
    <row r="309" spans="1:25" s="53" customFormat="1" ht="15.75" x14ac:dyDescent="0.3">
      <c r="A309" s="51" t="s">
        <v>150</v>
      </c>
      <c r="B309" s="52">
        <v>2769.3075232400001</v>
      </c>
      <c r="C309" s="52">
        <v>2773.7418838499998</v>
      </c>
      <c r="D309" s="52">
        <v>2835.09866238</v>
      </c>
      <c r="E309" s="52">
        <v>2827.2815914100001</v>
      </c>
      <c r="F309" s="52">
        <v>2842.01991907</v>
      </c>
      <c r="G309" s="52">
        <v>2843.4336315300002</v>
      </c>
      <c r="H309" s="52">
        <v>2855.66976591</v>
      </c>
      <c r="I309" s="52">
        <v>2808.1166093700003</v>
      </c>
      <c r="J309" s="52">
        <v>2747.55205389</v>
      </c>
      <c r="K309" s="52">
        <v>2674.28053778</v>
      </c>
      <c r="L309" s="52">
        <v>2624.79399311</v>
      </c>
      <c r="M309" s="52">
        <v>2608.8764637000004</v>
      </c>
      <c r="N309" s="52">
        <v>2593.02596098</v>
      </c>
      <c r="O309" s="52">
        <v>2596.7426270300002</v>
      </c>
      <c r="P309" s="52">
        <v>2603.2034755700001</v>
      </c>
      <c r="Q309" s="52">
        <v>2591.9144405300003</v>
      </c>
      <c r="R309" s="52">
        <v>2525.61510473</v>
      </c>
      <c r="S309" s="52">
        <v>2522.81103592</v>
      </c>
      <c r="T309" s="52">
        <v>2502.1139717800002</v>
      </c>
      <c r="U309" s="52">
        <v>2491.4230840600003</v>
      </c>
      <c r="V309" s="52">
        <v>2496.0984380300001</v>
      </c>
      <c r="W309" s="52">
        <v>2517.1015676100001</v>
      </c>
      <c r="X309" s="52">
        <v>2574.2669487700005</v>
      </c>
      <c r="Y309" s="52">
        <v>2667.1934975100003</v>
      </c>
    </row>
    <row r="310" spans="1:25" s="53" customFormat="1" ht="15.75" x14ac:dyDescent="0.3">
      <c r="A310" s="51" t="s">
        <v>151</v>
      </c>
      <c r="B310" s="52">
        <v>2745.74253434</v>
      </c>
      <c r="C310" s="52">
        <v>2829.9583638200002</v>
      </c>
      <c r="D310" s="52">
        <v>2828.0678837300002</v>
      </c>
      <c r="E310" s="52">
        <v>2809.5341628200003</v>
      </c>
      <c r="F310" s="52">
        <v>2802.6550416300001</v>
      </c>
      <c r="G310" s="52">
        <v>2811.5952206400002</v>
      </c>
      <c r="H310" s="52">
        <v>2838.9529479100001</v>
      </c>
      <c r="I310" s="52">
        <v>2859.4873954599998</v>
      </c>
      <c r="J310" s="52">
        <v>2798.53264743</v>
      </c>
      <c r="K310" s="52">
        <v>2696.2367190700002</v>
      </c>
      <c r="L310" s="52">
        <v>2638.9516818900001</v>
      </c>
      <c r="M310" s="52">
        <v>2642.3046527400002</v>
      </c>
      <c r="N310" s="52">
        <v>2668.43327563</v>
      </c>
      <c r="O310" s="52">
        <v>2710.0014234500004</v>
      </c>
      <c r="P310" s="52">
        <v>2699.5490827200001</v>
      </c>
      <c r="Q310" s="52">
        <v>2698.3258685000001</v>
      </c>
      <c r="R310" s="52">
        <v>2715.6909937</v>
      </c>
      <c r="S310" s="52">
        <v>2712.8832646800001</v>
      </c>
      <c r="T310" s="52">
        <v>2659.2669380200005</v>
      </c>
      <c r="U310" s="52">
        <v>2651.69205934</v>
      </c>
      <c r="V310" s="52">
        <v>2620.7083816800005</v>
      </c>
      <c r="W310" s="52">
        <v>2614.4702734500001</v>
      </c>
      <c r="X310" s="52">
        <v>2665.1182453900001</v>
      </c>
      <c r="Y310" s="52">
        <v>2640.2186826799998</v>
      </c>
    </row>
    <row r="311" spans="1:25" s="53" customFormat="1" ht="15.75" x14ac:dyDescent="0.3">
      <c r="A311" s="51" t="s">
        <v>152</v>
      </c>
      <c r="B311" s="52">
        <v>2746.0825134500001</v>
      </c>
      <c r="C311" s="52">
        <v>2917.8829739299999</v>
      </c>
      <c r="D311" s="52">
        <v>2976.0332895199999</v>
      </c>
      <c r="E311" s="52">
        <v>2980.9280133700004</v>
      </c>
      <c r="F311" s="52">
        <v>2985.3195908799999</v>
      </c>
      <c r="G311" s="52">
        <v>3042.9309410899996</v>
      </c>
      <c r="H311" s="52">
        <v>3007.51620465</v>
      </c>
      <c r="I311" s="52">
        <v>2925.0716375400002</v>
      </c>
      <c r="J311" s="52">
        <v>2891.91689606</v>
      </c>
      <c r="K311" s="52">
        <v>2825.2887058400001</v>
      </c>
      <c r="L311" s="52">
        <v>2806.5135819200004</v>
      </c>
      <c r="M311" s="52">
        <v>2830.8378012700005</v>
      </c>
      <c r="N311" s="52">
        <v>2818.6534755600001</v>
      </c>
      <c r="O311" s="52">
        <v>2829.7922128199998</v>
      </c>
      <c r="P311" s="52">
        <v>2831.4048221100002</v>
      </c>
      <c r="Q311" s="52">
        <v>2845.5386065600001</v>
      </c>
      <c r="R311" s="52">
        <v>2846.49372468</v>
      </c>
      <c r="S311" s="52">
        <v>2818.2225947699999</v>
      </c>
      <c r="T311" s="52">
        <v>2795.2951475099999</v>
      </c>
      <c r="U311" s="52">
        <v>2777.4816519300002</v>
      </c>
      <c r="V311" s="52">
        <v>2766.5824297400004</v>
      </c>
      <c r="W311" s="52">
        <v>2789.2094580900002</v>
      </c>
      <c r="X311" s="52">
        <v>2846.8434748200002</v>
      </c>
      <c r="Y311" s="52">
        <v>2914.5299105100003</v>
      </c>
    </row>
    <row r="312" spans="1:25" s="53" customFormat="1" ht="15.75" x14ac:dyDescent="0.3">
      <c r="A312" s="51" t="s">
        <v>153</v>
      </c>
      <c r="B312" s="52">
        <v>2850.2340800600005</v>
      </c>
      <c r="C312" s="52">
        <v>2840.92377192</v>
      </c>
      <c r="D312" s="52">
        <v>2848.8909321000001</v>
      </c>
      <c r="E312" s="52">
        <v>2869.1373246100002</v>
      </c>
      <c r="F312" s="52">
        <v>2853.92270641</v>
      </c>
      <c r="G312" s="52">
        <v>2874.2084241900002</v>
      </c>
      <c r="H312" s="52">
        <v>2865.7287955400002</v>
      </c>
      <c r="I312" s="52">
        <v>2766.9738001200003</v>
      </c>
      <c r="J312" s="52">
        <v>2715.1542035399998</v>
      </c>
      <c r="K312" s="52">
        <v>2665.89539603</v>
      </c>
      <c r="L312" s="52">
        <v>2717.3452301500001</v>
      </c>
      <c r="M312" s="52">
        <v>2847.8397569600002</v>
      </c>
      <c r="N312" s="52">
        <v>2849.0020211300002</v>
      </c>
      <c r="O312" s="52">
        <v>2820.8669942200004</v>
      </c>
      <c r="P312" s="52">
        <v>2798.8779975300004</v>
      </c>
      <c r="Q312" s="52">
        <v>2818.7683691000002</v>
      </c>
      <c r="R312" s="52">
        <v>2856.4902727100002</v>
      </c>
      <c r="S312" s="52">
        <v>2839.6583816399998</v>
      </c>
      <c r="T312" s="52">
        <v>2844.7310332200004</v>
      </c>
      <c r="U312" s="52">
        <v>2818.2895054700002</v>
      </c>
      <c r="V312" s="52">
        <v>2826.5175083000004</v>
      </c>
      <c r="W312" s="52">
        <v>2833.7873142500002</v>
      </c>
      <c r="X312" s="52">
        <v>2921.6382283200001</v>
      </c>
      <c r="Y312" s="52">
        <v>2972.9047482000001</v>
      </c>
    </row>
    <row r="313" spans="1:25" s="53" customFormat="1" ht="15.75" x14ac:dyDescent="0.3">
      <c r="A313" s="51" t="s">
        <v>154</v>
      </c>
      <c r="B313" s="52">
        <v>3039.70750937</v>
      </c>
      <c r="C313" s="52">
        <v>3013.6820147799999</v>
      </c>
      <c r="D313" s="52">
        <v>2938.43983665</v>
      </c>
      <c r="E313" s="52">
        <v>2918.4372725000003</v>
      </c>
      <c r="F313" s="52">
        <v>2928.4317046900001</v>
      </c>
      <c r="G313" s="52">
        <v>2976.86142432</v>
      </c>
      <c r="H313" s="52">
        <v>3091.4468618400006</v>
      </c>
      <c r="I313" s="52">
        <v>2965.6085254200002</v>
      </c>
      <c r="J313" s="52">
        <v>2894.8645516300003</v>
      </c>
      <c r="K313" s="52">
        <v>2851.57568141</v>
      </c>
      <c r="L313" s="52">
        <v>2708.9945036600002</v>
      </c>
      <c r="M313" s="52">
        <v>2719.5904883600001</v>
      </c>
      <c r="N313" s="52">
        <v>2695.9026896200003</v>
      </c>
      <c r="O313" s="52">
        <v>2714.2314260200001</v>
      </c>
      <c r="P313" s="52">
        <v>2761.3975582000003</v>
      </c>
      <c r="Q313" s="52">
        <v>2790.9786423800001</v>
      </c>
      <c r="R313" s="52">
        <v>2825.9899500800002</v>
      </c>
      <c r="S313" s="52">
        <v>2781.2294861099999</v>
      </c>
      <c r="T313" s="52">
        <v>2752.0627713100002</v>
      </c>
      <c r="U313" s="52">
        <v>2723.1139109300002</v>
      </c>
      <c r="V313" s="52">
        <v>2787.7119331600002</v>
      </c>
      <c r="W313" s="52">
        <v>2799.85075697</v>
      </c>
      <c r="X313" s="52">
        <v>2881.6803508500002</v>
      </c>
      <c r="Y313" s="52">
        <v>2950.94542877</v>
      </c>
    </row>
    <row r="314" spans="1:25" s="53" customFormat="1" ht="15.75" x14ac:dyDescent="0.3">
      <c r="A314" s="51" t="s">
        <v>155</v>
      </c>
      <c r="B314" s="52">
        <v>3040.9691330999999</v>
      </c>
      <c r="C314" s="52">
        <v>3022.3873440799998</v>
      </c>
      <c r="D314" s="52">
        <v>2971.87671632</v>
      </c>
      <c r="E314" s="52">
        <v>2961.67181222</v>
      </c>
      <c r="F314" s="52">
        <v>2960.7941728800001</v>
      </c>
      <c r="G314" s="52">
        <v>2996.86328073</v>
      </c>
      <c r="H314" s="52">
        <v>3042.14035668</v>
      </c>
      <c r="I314" s="52">
        <v>2917.2346201</v>
      </c>
      <c r="J314" s="52">
        <v>2798.7722652000002</v>
      </c>
      <c r="K314" s="52">
        <v>2770.7622752900002</v>
      </c>
      <c r="L314" s="52">
        <v>2735.9942244900003</v>
      </c>
      <c r="M314" s="52">
        <v>2760.7731852900001</v>
      </c>
      <c r="N314" s="52">
        <v>2747.1455410100002</v>
      </c>
      <c r="O314" s="52">
        <v>2770.1259089</v>
      </c>
      <c r="P314" s="52">
        <v>2797.3751380600002</v>
      </c>
      <c r="Q314" s="52">
        <v>2787.7336119400002</v>
      </c>
      <c r="R314" s="52">
        <v>2801.17072955</v>
      </c>
      <c r="S314" s="52">
        <v>2814.3842992800001</v>
      </c>
      <c r="T314" s="52">
        <v>2811.9526517600002</v>
      </c>
      <c r="U314" s="52">
        <v>2800.2150740699999</v>
      </c>
      <c r="V314" s="52">
        <v>2791.7916072900002</v>
      </c>
      <c r="W314" s="52">
        <v>2796.0032924100001</v>
      </c>
      <c r="X314" s="52">
        <v>2866.9889117800003</v>
      </c>
      <c r="Y314" s="52">
        <v>2954.8160830500001</v>
      </c>
    </row>
    <row r="315" spans="1:25" s="53" customFormat="1" ht="15.75" x14ac:dyDescent="0.3">
      <c r="A315" s="51" t="s">
        <v>156</v>
      </c>
      <c r="B315" s="52">
        <v>3020.5071561499999</v>
      </c>
      <c r="C315" s="52">
        <v>3028.9611182100002</v>
      </c>
      <c r="D315" s="52">
        <v>2958.6170622200002</v>
      </c>
      <c r="E315" s="52">
        <v>2917.8508562200004</v>
      </c>
      <c r="F315" s="52">
        <v>2921.8070068900001</v>
      </c>
      <c r="G315" s="52">
        <v>2993.6435214900002</v>
      </c>
      <c r="H315" s="52">
        <v>3101.1889949699998</v>
      </c>
      <c r="I315" s="52">
        <v>3047.4341781900002</v>
      </c>
      <c r="J315" s="52">
        <v>2959.8094261000001</v>
      </c>
      <c r="K315" s="52">
        <v>2911.0345633100001</v>
      </c>
      <c r="L315" s="52">
        <v>2859.8815395600004</v>
      </c>
      <c r="M315" s="52">
        <v>2808.7437980900004</v>
      </c>
      <c r="N315" s="52">
        <v>2769.8307074100003</v>
      </c>
      <c r="O315" s="52">
        <v>2731.9401894700004</v>
      </c>
      <c r="P315" s="52">
        <v>2731.4740354700002</v>
      </c>
      <c r="Q315" s="52">
        <v>2749.9337277000004</v>
      </c>
      <c r="R315" s="52">
        <v>2762.5617805700003</v>
      </c>
      <c r="S315" s="52">
        <v>2731.2397987700001</v>
      </c>
      <c r="T315" s="52">
        <v>2726.85509933</v>
      </c>
      <c r="U315" s="52">
        <v>2711.6504211000001</v>
      </c>
      <c r="V315" s="52">
        <v>2729.01336704</v>
      </c>
      <c r="W315" s="52">
        <v>2713.5533953300001</v>
      </c>
      <c r="X315" s="52">
        <v>2723.5936275499998</v>
      </c>
      <c r="Y315" s="52">
        <v>2788.5063058599999</v>
      </c>
    </row>
    <row r="316" spans="1:25" s="53" customFormat="1" ht="15.75" x14ac:dyDescent="0.3">
      <c r="A316" s="51" t="s">
        <v>157</v>
      </c>
      <c r="B316" s="52">
        <v>2868.8125923300004</v>
      </c>
      <c r="C316" s="52">
        <v>2988.8848281800001</v>
      </c>
      <c r="D316" s="52">
        <v>3047.1767813100005</v>
      </c>
      <c r="E316" s="52">
        <v>3186.9485640399998</v>
      </c>
      <c r="F316" s="52">
        <v>3209.6812806799999</v>
      </c>
      <c r="G316" s="52">
        <v>3195.4583078800006</v>
      </c>
      <c r="H316" s="52">
        <v>3037.4910731700002</v>
      </c>
      <c r="I316" s="52">
        <v>2991.3123816400002</v>
      </c>
      <c r="J316" s="52">
        <v>2907.1301859200003</v>
      </c>
      <c r="K316" s="52">
        <v>2815.5958946700002</v>
      </c>
      <c r="L316" s="52">
        <v>2749.4703684000001</v>
      </c>
      <c r="M316" s="52">
        <v>2769.3473163899998</v>
      </c>
      <c r="N316" s="52">
        <v>2773.3614395700001</v>
      </c>
      <c r="O316" s="52">
        <v>2783.7878355500002</v>
      </c>
      <c r="P316" s="52">
        <v>2813.0248060000004</v>
      </c>
      <c r="Q316" s="52">
        <v>2816.3063774700004</v>
      </c>
      <c r="R316" s="52">
        <v>2822.9500255299999</v>
      </c>
      <c r="S316" s="52">
        <v>2785.8298206700001</v>
      </c>
      <c r="T316" s="52">
        <v>2752.71508765</v>
      </c>
      <c r="U316" s="52">
        <v>2741.5490929000002</v>
      </c>
      <c r="V316" s="52">
        <v>2826.7990070100004</v>
      </c>
      <c r="W316" s="52">
        <v>2847.7012436100003</v>
      </c>
      <c r="X316" s="52">
        <v>2912.0479063500002</v>
      </c>
      <c r="Y316" s="52">
        <v>2995.6321132399999</v>
      </c>
    </row>
    <row r="317" spans="1:25" s="53" customFormat="1" ht="15.75" x14ac:dyDescent="0.3">
      <c r="A317" s="51" t="s">
        <v>158</v>
      </c>
      <c r="B317" s="52">
        <v>2949.80752347</v>
      </c>
      <c r="C317" s="52">
        <v>3016.9453108800003</v>
      </c>
      <c r="D317" s="52">
        <v>3068.3826066900001</v>
      </c>
      <c r="E317" s="52">
        <v>3068.9163667000003</v>
      </c>
      <c r="F317" s="52">
        <v>3076.5322502700001</v>
      </c>
      <c r="G317" s="52">
        <v>3062.8221876300004</v>
      </c>
      <c r="H317" s="52">
        <v>3025.7388942900006</v>
      </c>
      <c r="I317" s="52">
        <v>3001.3495026800001</v>
      </c>
      <c r="J317" s="52">
        <v>2892.4266096600004</v>
      </c>
      <c r="K317" s="52">
        <v>2796.4323733199999</v>
      </c>
      <c r="L317" s="52">
        <v>2728.7990393999999</v>
      </c>
      <c r="M317" s="52">
        <v>2765.2875935400002</v>
      </c>
      <c r="N317" s="52">
        <v>2764.9511628300002</v>
      </c>
      <c r="O317" s="52">
        <v>2789.7902320600001</v>
      </c>
      <c r="P317" s="52">
        <v>2800.0192860799998</v>
      </c>
      <c r="Q317" s="52">
        <v>2833.0574707200003</v>
      </c>
      <c r="R317" s="52">
        <v>2858.1328526400002</v>
      </c>
      <c r="S317" s="52">
        <v>2822.7660752500001</v>
      </c>
      <c r="T317" s="52">
        <v>2780.6843509300002</v>
      </c>
      <c r="U317" s="52">
        <v>2756.8071166999998</v>
      </c>
      <c r="V317" s="52">
        <v>2738.42175615</v>
      </c>
      <c r="W317" s="52">
        <v>2734.7767923600004</v>
      </c>
      <c r="X317" s="52">
        <v>2813.2953753900001</v>
      </c>
      <c r="Y317" s="52">
        <v>2907.28127124</v>
      </c>
    </row>
    <row r="318" spans="1:25" s="53" customFormat="1" ht="15.75" x14ac:dyDescent="0.3">
      <c r="A318" s="51" t="s">
        <v>159</v>
      </c>
      <c r="B318" s="52">
        <v>3021.4128314300006</v>
      </c>
      <c r="C318" s="52">
        <v>3107.8171943400002</v>
      </c>
      <c r="D318" s="52">
        <v>3083.0012026700006</v>
      </c>
      <c r="E318" s="52">
        <v>3080.7800502299997</v>
      </c>
      <c r="F318" s="52">
        <v>3076.7675039699998</v>
      </c>
      <c r="G318" s="52">
        <v>3120.5365321500003</v>
      </c>
      <c r="H318" s="52">
        <v>3021.1035755299999</v>
      </c>
      <c r="I318" s="52">
        <v>2951.0007558200004</v>
      </c>
      <c r="J318" s="52">
        <v>2936.2699278700002</v>
      </c>
      <c r="K318" s="52">
        <v>2896.8433841699998</v>
      </c>
      <c r="L318" s="52">
        <v>2860.61773163</v>
      </c>
      <c r="M318" s="52">
        <v>2884.5503284599999</v>
      </c>
      <c r="N318" s="52">
        <v>2875.56993074</v>
      </c>
      <c r="O318" s="52">
        <v>2901.5832331299998</v>
      </c>
      <c r="P318" s="52">
        <v>2913.4122166100001</v>
      </c>
      <c r="Q318" s="52">
        <v>2935.0105852900001</v>
      </c>
      <c r="R318" s="52">
        <v>2985.0546912999998</v>
      </c>
      <c r="S318" s="52">
        <v>2999.9610943500002</v>
      </c>
      <c r="T318" s="52">
        <v>2942.7258211200001</v>
      </c>
      <c r="U318" s="52">
        <v>2916.1604752700005</v>
      </c>
      <c r="V318" s="52">
        <v>2916.1744027700001</v>
      </c>
      <c r="W318" s="52">
        <v>2940.8716273199998</v>
      </c>
      <c r="X318" s="52">
        <v>2936.2129209900004</v>
      </c>
      <c r="Y318" s="52">
        <v>2949.60863995</v>
      </c>
    </row>
    <row r="319" spans="1:25" s="53" customFormat="1" ht="15.75" x14ac:dyDescent="0.3">
      <c r="A319" s="51" t="s">
        <v>160</v>
      </c>
      <c r="B319" s="52">
        <v>3029.8552687600004</v>
      </c>
      <c r="C319" s="52">
        <v>3051.1515795100004</v>
      </c>
      <c r="D319" s="52">
        <v>3089.1764140699997</v>
      </c>
      <c r="E319" s="52">
        <v>3142.9621213600003</v>
      </c>
      <c r="F319" s="52">
        <v>3121.8743277800004</v>
      </c>
      <c r="G319" s="52">
        <v>3118.3371379800001</v>
      </c>
      <c r="H319" s="52">
        <v>3060.3398249900001</v>
      </c>
      <c r="I319" s="52">
        <v>2926.04929399</v>
      </c>
      <c r="J319" s="52">
        <v>2870.1205681000001</v>
      </c>
      <c r="K319" s="52">
        <v>2838.4753247600001</v>
      </c>
      <c r="L319" s="52">
        <v>2871.4861757100002</v>
      </c>
      <c r="M319" s="52">
        <v>2897.3979117600002</v>
      </c>
      <c r="N319" s="52">
        <v>2906.4758591</v>
      </c>
      <c r="O319" s="52">
        <v>2901.0439118000004</v>
      </c>
      <c r="P319" s="52">
        <v>2904.2110423399999</v>
      </c>
      <c r="Q319" s="52">
        <v>2953.3074855900004</v>
      </c>
      <c r="R319" s="52">
        <v>2943.16089947</v>
      </c>
      <c r="S319" s="52">
        <v>2895.7830702299998</v>
      </c>
      <c r="T319" s="52">
        <v>2839.8175795000002</v>
      </c>
      <c r="U319" s="52">
        <v>2811.3168226400003</v>
      </c>
      <c r="V319" s="52">
        <v>2803.1714977299998</v>
      </c>
      <c r="W319" s="52">
        <v>2807.6663182100001</v>
      </c>
      <c r="X319" s="52">
        <v>2859.4621664900001</v>
      </c>
      <c r="Y319" s="52">
        <v>2880.2236814500002</v>
      </c>
    </row>
    <row r="320" spans="1:25" s="53" customFormat="1" ht="15.75" x14ac:dyDescent="0.3">
      <c r="A320" s="51" t="s">
        <v>161</v>
      </c>
      <c r="B320" s="52">
        <v>2899.6512053200004</v>
      </c>
      <c r="C320" s="52">
        <v>2962.6579163300003</v>
      </c>
      <c r="D320" s="52">
        <v>3056.8306584299999</v>
      </c>
      <c r="E320" s="52">
        <v>3083.54889981</v>
      </c>
      <c r="F320" s="52">
        <v>3082.5543011899999</v>
      </c>
      <c r="G320" s="52">
        <v>3049.89789561</v>
      </c>
      <c r="H320" s="52">
        <v>3019.1752754499998</v>
      </c>
      <c r="I320" s="52">
        <v>2916.6107261900002</v>
      </c>
      <c r="J320" s="52">
        <v>2911.8234081400001</v>
      </c>
      <c r="K320" s="52">
        <v>2874.24082752</v>
      </c>
      <c r="L320" s="52">
        <v>2854.44618378</v>
      </c>
      <c r="M320" s="52">
        <v>2871.6725320700002</v>
      </c>
      <c r="N320" s="52">
        <v>2881.6134517700002</v>
      </c>
      <c r="O320" s="52">
        <v>2906.9270994200001</v>
      </c>
      <c r="P320" s="52">
        <v>2920.3097463800004</v>
      </c>
      <c r="Q320" s="52">
        <v>2936.03485026</v>
      </c>
      <c r="R320" s="52">
        <v>2917.4855160000002</v>
      </c>
      <c r="S320" s="52">
        <v>2878.6471615199998</v>
      </c>
      <c r="T320" s="52">
        <v>2804.4048122100003</v>
      </c>
      <c r="U320" s="52">
        <v>2741.0610324500003</v>
      </c>
      <c r="V320" s="52">
        <v>2726.9545992900003</v>
      </c>
      <c r="W320" s="52">
        <v>2746.6043516999998</v>
      </c>
      <c r="X320" s="52">
        <v>2800.4662752000004</v>
      </c>
      <c r="Y320" s="52">
        <v>2872.9531678200001</v>
      </c>
    </row>
    <row r="321" spans="1:25" s="53" customFormat="1" ht="15.75" x14ac:dyDescent="0.3">
      <c r="A321" s="51" t="s">
        <v>162</v>
      </c>
      <c r="B321" s="52">
        <v>2928.1856427399998</v>
      </c>
      <c r="C321" s="52">
        <v>2957.6527858500003</v>
      </c>
      <c r="D321" s="52">
        <v>2996.42777931</v>
      </c>
      <c r="E321" s="52">
        <v>3029.87996226</v>
      </c>
      <c r="F321" s="52">
        <v>3009.7296722499996</v>
      </c>
      <c r="G321" s="52">
        <v>2984.7697590900002</v>
      </c>
      <c r="H321" s="52">
        <v>2991.0482853499998</v>
      </c>
      <c r="I321" s="52">
        <v>2922.18123492</v>
      </c>
      <c r="J321" s="52">
        <v>2908.8288472600002</v>
      </c>
      <c r="K321" s="52">
        <v>2871.9244257</v>
      </c>
      <c r="L321" s="52">
        <v>2842.0468412199998</v>
      </c>
      <c r="M321" s="52">
        <v>2905.55737451</v>
      </c>
      <c r="N321" s="52">
        <v>2945.5943479300004</v>
      </c>
      <c r="O321" s="52">
        <v>2960.1072704899998</v>
      </c>
      <c r="P321" s="52">
        <v>2986.85785136</v>
      </c>
      <c r="Q321" s="52">
        <v>3015.3481137899998</v>
      </c>
      <c r="R321" s="52">
        <v>3023.1519899600003</v>
      </c>
      <c r="S321" s="52">
        <v>2948.93746048</v>
      </c>
      <c r="T321" s="52">
        <v>2906.9599002300001</v>
      </c>
      <c r="U321" s="52">
        <v>2799.0289033899999</v>
      </c>
      <c r="V321" s="52">
        <v>2803.2765092899999</v>
      </c>
      <c r="W321" s="52">
        <v>2802.4072205700004</v>
      </c>
      <c r="X321" s="52">
        <v>2839.5004515700002</v>
      </c>
      <c r="Y321" s="52">
        <v>2945.7522209899998</v>
      </c>
    </row>
    <row r="322" spans="1:25" s="53" customFormat="1" ht="15.75" x14ac:dyDescent="0.3">
      <c r="A322" s="51" t="s">
        <v>163</v>
      </c>
      <c r="B322" s="52">
        <v>2883.0462549499998</v>
      </c>
      <c r="C322" s="52">
        <v>2792.7373046000002</v>
      </c>
      <c r="D322" s="52">
        <v>2759.5781438000004</v>
      </c>
      <c r="E322" s="52">
        <v>2769.0639235200001</v>
      </c>
      <c r="F322" s="52">
        <v>2753.7424755900001</v>
      </c>
      <c r="G322" s="52">
        <v>2761.25908024</v>
      </c>
      <c r="H322" s="52">
        <v>2695.7445885900001</v>
      </c>
      <c r="I322" s="52">
        <v>2761.9308058000001</v>
      </c>
      <c r="J322" s="52">
        <v>2799.5438868600004</v>
      </c>
      <c r="K322" s="52">
        <v>2767.7494353700004</v>
      </c>
      <c r="L322" s="52">
        <v>2766.1743521500002</v>
      </c>
      <c r="M322" s="52">
        <v>2755.7989776800005</v>
      </c>
      <c r="N322" s="52">
        <v>2781.1757028100001</v>
      </c>
      <c r="O322" s="52">
        <v>2793.8358541500002</v>
      </c>
      <c r="P322" s="52">
        <v>2791.3447886499998</v>
      </c>
      <c r="Q322" s="52">
        <v>2806.8632102299998</v>
      </c>
      <c r="R322" s="52">
        <v>2807.77466912</v>
      </c>
      <c r="S322" s="52">
        <v>2787.7081924600002</v>
      </c>
      <c r="T322" s="52">
        <v>2621.1629539200003</v>
      </c>
      <c r="U322" s="52">
        <v>2773.0180882300001</v>
      </c>
      <c r="V322" s="52">
        <v>2701.6515792700002</v>
      </c>
      <c r="W322" s="52">
        <v>2754.9029415300001</v>
      </c>
      <c r="X322" s="52">
        <v>2758.3110265300002</v>
      </c>
      <c r="Y322" s="52">
        <v>2769.8502776100004</v>
      </c>
    </row>
    <row r="323" spans="1:25" s="53" customFormat="1" ht="15.75" x14ac:dyDescent="0.3">
      <c r="A323" s="51" t="s">
        <v>164</v>
      </c>
      <c r="B323" s="52">
        <v>2877.0111801900002</v>
      </c>
      <c r="C323" s="52">
        <v>2975.77541711</v>
      </c>
      <c r="D323" s="52">
        <v>3054.4189990800005</v>
      </c>
      <c r="E323" s="52">
        <v>3070.5249059500002</v>
      </c>
      <c r="F323" s="52">
        <v>3065.6687431700002</v>
      </c>
      <c r="G323" s="52">
        <v>3040.0399293100004</v>
      </c>
      <c r="H323" s="52">
        <v>3025.0094825600004</v>
      </c>
      <c r="I323" s="52">
        <v>2977.3284820099998</v>
      </c>
      <c r="J323" s="52">
        <v>2872.5209900200002</v>
      </c>
      <c r="K323" s="52">
        <v>2792.6409303</v>
      </c>
      <c r="L323" s="52">
        <v>2774.6662796700002</v>
      </c>
      <c r="M323" s="52">
        <v>2773.74645642</v>
      </c>
      <c r="N323" s="52">
        <v>2766.3037060300003</v>
      </c>
      <c r="O323" s="52">
        <v>2852.4719234700001</v>
      </c>
      <c r="P323" s="52">
        <v>2890.0306418999999</v>
      </c>
      <c r="Q323" s="52">
        <v>2884.9077109099999</v>
      </c>
      <c r="R323" s="52">
        <v>2898.7477292399999</v>
      </c>
      <c r="S323" s="52">
        <v>2873.9964428500002</v>
      </c>
      <c r="T323" s="52">
        <v>2821.1242390200005</v>
      </c>
      <c r="U323" s="52">
        <v>2757.9594441099998</v>
      </c>
      <c r="V323" s="52">
        <v>2711.15534587</v>
      </c>
      <c r="W323" s="52">
        <v>2717.8993957800003</v>
      </c>
      <c r="X323" s="52">
        <v>2795.0772342500004</v>
      </c>
      <c r="Y323" s="52">
        <v>2887.5702010800001</v>
      </c>
    </row>
    <row r="324" spans="1:25" s="53" customFormat="1" ht="15.75" x14ac:dyDescent="0.3">
      <c r="A324" s="51" t="s">
        <v>165</v>
      </c>
      <c r="B324" s="52">
        <v>2913.4784673100003</v>
      </c>
      <c r="C324" s="52">
        <v>2976.1577885800002</v>
      </c>
      <c r="D324" s="52">
        <v>3038.8378322200001</v>
      </c>
      <c r="E324" s="52">
        <v>3036.8274712100001</v>
      </c>
      <c r="F324" s="52">
        <v>3012.38255966</v>
      </c>
      <c r="G324" s="52">
        <v>3011.1802931900002</v>
      </c>
      <c r="H324" s="52">
        <v>3029.6312143900004</v>
      </c>
      <c r="I324" s="52">
        <v>3008.0836840600005</v>
      </c>
      <c r="J324" s="52">
        <v>2869.20437687</v>
      </c>
      <c r="K324" s="52">
        <v>2789.08589385</v>
      </c>
      <c r="L324" s="52">
        <v>2775.2958255900003</v>
      </c>
      <c r="M324" s="52">
        <v>2779.5770023499999</v>
      </c>
      <c r="N324" s="52">
        <v>2804.4877217600001</v>
      </c>
      <c r="O324" s="52">
        <v>2815.9027030300003</v>
      </c>
      <c r="P324" s="52">
        <v>2836.5908702300003</v>
      </c>
      <c r="Q324" s="52">
        <v>2876.3575074600003</v>
      </c>
      <c r="R324" s="52">
        <v>2889.8983626099998</v>
      </c>
      <c r="S324" s="52">
        <v>2875.6427963300002</v>
      </c>
      <c r="T324" s="52">
        <v>2827.22607969</v>
      </c>
      <c r="U324" s="52">
        <v>2776.5116622200003</v>
      </c>
      <c r="V324" s="52">
        <v>2746.1188705600002</v>
      </c>
      <c r="W324" s="52">
        <v>2765.8369230600001</v>
      </c>
      <c r="X324" s="52">
        <v>2810.49230025</v>
      </c>
      <c r="Y324" s="52">
        <v>2889.6248224800001</v>
      </c>
    </row>
    <row r="325" spans="1:25" s="53" customFormat="1" ht="15.75" x14ac:dyDescent="0.3">
      <c r="A325" s="51" t="s">
        <v>166</v>
      </c>
      <c r="B325" s="52">
        <v>2887.2815893500001</v>
      </c>
      <c r="C325" s="52">
        <v>2970.2725001899998</v>
      </c>
      <c r="D325" s="52">
        <v>3028.8760570500003</v>
      </c>
      <c r="E325" s="52">
        <v>3035.4614111600004</v>
      </c>
      <c r="F325" s="52">
        <v>3055.6548741400002</v>
      </c>
      <c r="G325" s="52">
        <v>3033.1514753199999</v>
      </c>
      <c r="H325" s="52">
        <v>3020.0048126299998</v>
      </c>
      <c r="I325" s="52">
        <v>2915.5957454400004</v>
      </c>
      <c r="J325" s="52">
        <v>2866.35796433</v>
      </c>
      <c r="K325" s="52">
        <v>2808.1326713300004</v>
      </c>
      <c r="L325" s="52">
        <v>2775.75930629</v>
      </c>
      <c r="M325" s="52">
        <v>2794.8604007499998</v>
      </c>
      <c r="N325" s="52">
        <v>2833.2075954600004</v>
      </c>
      <c r="O325" s="52">
        <v>2837.9103650900001</v>
      </c>
      <c r="P325" s="52">
        <v>2855.9774798300004</v>
      </c>
      <c r="Q325" s="52">
        <v>2873.0573914800002</v>
      </c>
      <c r="R325" s="52">
        <v>2878.1322244900002</v>
      </c>
      <c r="S325" s="52">
        <v>2870.1318090499999</v>
      </c>
      <c r="T325" s="52">
        <v>2809.2438738500005</v>
      </c>
      <c r="U325" s="52">
        <v>2746.7958779999999</v>
      </c>
      <c r="V325" s="52">
        <v>2739.1296717100004</v>
      </c>
      <c r="W325" s="52">
        <v>2767.6148234299999</v>
      </c>
      <c r="X325" s="52">
        <v>2829.2106745600004</v>
      </c>
      <c r="Y325" s="52">
        <v>2811.3195330500002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26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137</v>
      </c>
      <c r="B329" s="59">
        <v>2972.2873842700001</v>
      </c>
      <c r="C329" s="59">
        <v>3017.2535502299997</v>
      </c>
      <c r="D329" s="59">
        <v>3026.4478676500003</v>
      </c>
      <c r="E329" s="59">
        <v>3014.94041135</v>
      </c>
      <c r="F329" s="59">
        <v>3101.9596801799999</v>
      </c>
      <c r="G329" s="59">
        <v>3067.90004924</v>
      </c>
      <c r="H329" s="59">
        <v>3047.3021258899998</v>
      </c>
      <c r="I329" s="59">
        <v>3018.9610898299998</v>
      </c>
      <c r="J329" s="59">
        <v>2945.94688262</v>
      </c>
      <c r="K329" s="59">
        <v>2855.3447518900002</v>
      </c>
      <c r="L329" s="59">
        <v>2794.3091488199998</v>
      </c>
      <c r="M329" s="59">
        <v>2775.0668640900003</v>
      </c>
      <c r="N329" s="59">
        <v>2777.7524312</v>
      </c>
      <c r="O329" s="59">
        <v>2776.9003523000001</v>
      </c>
      <c r="P329" s="59">
        <v>2778.9712930000001</v>
      </c>
      <c r="Q329" s="59">
        <v>2800.55047255</v>
      </c>
      <c r="R329" s="59">
        <v>2794.9632176499999</v>
      </c>
      <c r="S329" s="59">
        <v>2778.1430476</v>
      </c>
      <c r="T329" s="59">
        <v>2762.6588931900001</v>
      </c>
      <c r="U329" s="59">
        <v>2758.2800181900002</v>
      </c>
      <c r="V329" s="59">
        <v>2740.3732690100001</v>
      </c>
      <c r="W329" s="59">
        <v>2739.31842396</v>
      </c>
      <c r="X329" s="59">
        <v>2791.0104286300002</v>
      </c>
      <c r="Y329" s="59">
        <v>2886.4611059099998</v>
      </c>
    </row>
    <row r="330" spans="1:25" s="53" customFormat="1" ht="15.75" x14ac:dyDescent="0.3">
      <c r="A330" s="51" t="s">
        <v>138</v>
      </c>
      <c r="B330" s="52">
        <v>2915.6332978600003</v>
      </c>
      <c r="C330" s="52">
        <v>2953.4979335200001</v>
      </c>
      <c r="D330" s="52">
        <v>2981.3321200800001</v>
      </c>
      <c r="E330" s="52">
        <v>2972.6891809500003</v>
      </c>
      <c r="F330" s="52">
        <v>2998.0878089600001</v>
      </c>
      <c r="G330" s="52">
        <v>2977.27567331</v>
      </c>
      <c r="H330" s="52">
        <v>2993.5340242700004</v>
      </c>
      <c r="I330" s="52">
        <v>2933.9832935599998</v>
      </c>
      <c r="J330" s="52">
        <v>2814.9575057100001</v>
      </c>
      <c r="K330" s="52">
        <v>2745.4941092500003</v>
      </c>
      <c r="L330" s="52">
        <v>2727.1187546400001</v>
      </c>
      <c r="M330" s="52">
        <v>2725.80206322</v>
      </c>
      <c r="N330" s="52">
        <v>2728.06102534</v>
      </c>
      <c r="O330" s="52">
        <v>2723.19897872</v>
      </c>
      <c r="P330" s="52">
        <v>2715.7617181699998</v>
      </c>
      <c r="Q330" s="52">
        <v>2720.9774045700001</v>
      </c>
      <c r="R330" s="52">
        <v>2726.02988478</v>
      </c>
      <c r="S330" s="52">
        <v>2720.35326037</v>
      </c>
      <c r="T330" s="52">
        <v>2713.3391371799999</v>
      </c>
      <c r="U330" s="52">
        <v>2705.4958551199998</v>
      </c>
      <c r="V330" s="52">
        <v>2689.5673914200001</v>
      </c>
      <c r="W330" s="52">
        <v>2699.9715164300001</v>
      </c>
      <c r="X330" s="52">
        <v>2763.0772514199998</v>
      </c>
      <c r="Y330" s="52">
        <v>2826.5421765900001</v>
      </c>
    </row>
    <row r="331" spans="1:25" s="53" customFormat="1" ht="15.75" x14ac:dyDescent="0.3">
      <c r="A331" s="51" t="s">
        <v>139</v>
      </c>
      <c r="B331" s="52">
        <v>2904.15248612</v>
      </c>
      <c r="C331" s="52">
        <v>2947.1299623499999</v>
      </c>
      <c r="D331" s="52">
        <v>2992.2666587499998</v>
      </c>
      <c r="E331" s="52">
        <v>3019.9476702700003</v>
      </c>
      <c r="F331" s="52">
        <v>3028.3683641699999</v>
      </c>
      <c r="G331" s="52">
        <v>3059.2583938400003</v>
      </c>
      <c r="H331" s="52">
        <v>3093.5767627500004</v>
      </c>
      <c r="I331" s="52">
        <v>3050.26411555</v>
      </c>
      <c r="J331" s="52">
        <v>3007.0457824200003</v>
      </c>
      <c r="K331" s="52">
        <v>2929.0639531799998</v>
      </c>
      <c r="L331" s="52">
        <v>2892.0026177</v>
      </c>
      <c r="M331" s="52">
        <v>2873.3297909200001</v>
      </c>
      <c r="N331" s="52">
        <v>2846.17860436</v>
      </c>
      <c r="O331" s="52">
        <v>2825.9963335100001</v>
      </c>
      <c r="P331" s="52">
        <v>2828.1907571199999</v>
      </c>
      <c r="Q331" s="52">
        <v>2835.7710821299997</v>
      </c>
      <c r="R331" s="52">
        <v>2852.30358802</v>
      </c>
      <c r="S331" s="52">
        <v>2840.3857218200001</v>
      </c>
      <c r="T331" s="52">
        <v>2836.9902824600003</v>
      </c>
      <c r="U331" s="52">
        <v>2860.5977389500003</v>
      </c>
      <c r="V331" s="52">
        <v>2876.9731647200001</v>
      </c>
      <c r="W331" s="52">
        <v>2867.4824322900004</v>
      </c>
      <c r="X331" s="52">
        <v>2927.2953389000004</v>
      </c>
      <c r="Y331" s="52">
        <v>2981.2794733700002</v>
      </c>
    </row>
    <row r="332" spans="1:25" s="53" customFormat="1" ht="15.75" x14ac:dyDescent="0.3">
      <c r="A332" s="51" t="s">
        <v>140</v>
      </c>
      <c r="B332" s="52">
        <v>2899.24967651</v>
      </c>
      <c r="C332" s="52">
        <v>2929.9463780800002</v>
      </c>
      <c r="D332" s="52">
        <v>2956.28613124</v>
      </c>
      <c r="E332" s="52">
        <v>2938.91995722</v>
      </c>
      <c r="F332" s="52">
        <v>2934.6198803500001</v>
      </c>
      <c r="G332" s="52">
        <v>2952.4385837</v>
      </c>
      <c r="H332" s="52">
        <v>2969.3732968499999</v>
      </c>
      <c r="I332" s="52">
        <v>3035.1868956400003</v>
      </c>
      <c r="J332" s="52">
        <v>2948.0209575400004</v>
      </c>
      <c r="K332" s="52">
        <v>2858.9749958000002</v>
      </c>
      <c r="L332" s="52">
        <v>2873.09013336</v>
      </c>
      <c r="M332" s="52">
        <v>2874.8082323500003</v>
      </c>
      <c r="N332" s="52">
        <v>2877.3534970199998</v>
      </c>
      <c r="O332" s="52">
        <v>2845.0474597100001</v>
      </c>
      <c r="P332" s="52">
        <v>2855.7976988400001</v>
      </c>
      <c r="Q332" s="52">
        <v>2863.4344426600001</v>
      </c>
      <c r="R332" s="52">
        <v>2876.8573019599999</v>
      </c>
      <c r="S332" s="52">
        <v>2839.97324385</v>
      </c>
      <c r="T332" s="52">
        <v>2840.5471485400003</v>
      </c>
      <c r="U332" s="52">
        <v>2854.04613973</v>
      </c>
      <c r="V332" s="52">
        <v>2850.9990403399997</v>
      </c>
      <c r="W332" s="52">
        <v>2840.3392267099998</v>
      </c>
      <c r="X332" s="52">
        <v>2912.9158315</v>
      </c>
      <c r="Y332" s="52">
        <v>2985.4624362599998</v>
      </c>
    </row>
    <row r="333" spans="1:25" s="53" customFormat="1" ht="15.75" x14ac:dyDescent="0.3">
      <c r="A333" s="51" t="s">
        <v>141</v>
      </c>
      <c r="B333" s="52">
        <v>2965.5607626600004</v>
      </c>
      <c r="C333" s="52">
        <v>2872.5021426800004</v>
      </c>
      <c r="D333" s="52">
        <v>2875.04703913</v>
      </c>
      <c r="E333" s="52">
        <v>2865.36244622</v>
      </c>
      <c r="F333" s="52">
        <v>2866.7564917899999</v>
      </c>
      <c r="G333" s="52">
        <v>2905.2755143000004</v>
      </c>
      <c r="H333" s="52">
        <v>2842.4681723200001</v>
      </c>
      <c r="I333" s="52">
        <v>2926.8934805700001</v>
      </c>
      <c r="J333" s="52">
        <v>2780.7336357200002</v>
      </c>
      <c r="K333" s="52">
        <v>2851.5373790000003</v>
      </c>
      <c r="L333" s="52">
        <v>2850.5613271900002</v>
      </c>
      <c r="M333" s="52">
        <v>2889.5233843000001</v>
      </c>
      <c r="N333" s="52">
        <v>2882.2411972</v>
      </c>
      <c r="O333" s="52">
        <v>2888.0017800100004</v>
      </c>
      <c r="P333" s="52">
        <v>2898.1094960700002</v>
      </c>
      <c r="Q333" s="52">
        <v>2912.4821774399998</v>
      </c>
      <c r="R333" s="52">
        <v>2897.4721818899998</v>
      </c>
      <c r="S333" s="52">
        <v>2884.7785365500004</v>
      </c>
      <c r="T333" s="52">
        <v>2862.4564188700001</v>
      </c>
      <c r="U333" s="52">
        <v>2828.0003631999998</v>
      </c>
      <c r="V333" s="52">
        <v>2823.12352999</v>
      </c>
      <c r="W333" s="52">
        <v>2824.8110862399999</v>
      </c>
      <c r="X333" s="52">
        <v>2881.6548819899999</v>
      </c>
      <c r="Y333" s="52">
        <v>2957.8781294300002</v>
      </c>
    </row>
    <row r="334" spans="1:25" s="53" customFormat="1" ht="15.75" x14ac:dyDescent="0.3">
      <c r="A334" s="51" t="s">
        <v>142</v>
      </c>
      <c r="B334" s="52">
        <v>2944.14466541</v>
      </c>
      <c r="C334" s="52">
        <v>2956.3614190600001</v>
      </c>
      <c r="D334" s="52">
        <v>3022.2631597500003</v>
      </c>
      <c r="E334" s="52">
        <v>3005.9551539900003</v>
      </c>
      <c r="F334" s="52">
        <v>3007.2311360200001</v>
      </c>
      <c r="G334" s="52">
        <v>3029.7810169300001</v>
      </c>
      <c r="H334" s="52">
        <v>3031.5336889600003</v>
      </c>
      <c r="I334" s="52">
        <v>3023.3826751200004</v>
      </c>
      <c r="J334" s="52">
        <v>2931.98430121</v>
      </c>
      <c r="K334" s="52">
        <v>2874.3242033400002</v>
      </c>
      <c r="L334" s="52">
        <v>2853.6342042699998</v>
      </c>
      <c r="M334" s="52">
        <v>2824.7805416400001</v>
      </c>
      <c r="N334" s="52">
        <v>2799.7440932099998</v>
      </c>
      <c r="O334" s="52">
        <v>2843.7724608099998</v>
      </c>
      <c r="P334" s="52">
        <v>2846.27458308</v>
      </c>
      <c r="Q334" s="52">
        <v>2874.1840949799998</v>
      </c>
      <c r="R334" s="52">
        <v>2846.132595</v>
      </c>
      <c r="S334" s="52">
        <v>2826.2548911700001</v>
      </c>
      <c r="T334" s="52">
        <v>2842.9349395700001</v>
      </c>
      <c r="U334" s="52">
        <v>2779.9519936799998</v>
      </c>
      <c r="V334" s="52">
        <v>2783.32384146</v>
      </c>
      <c r="W334" s="52">
        <v>2784.5521649000002</v>
      </c>
      <c r="X334" s="52">
        <v>2832.4661188600003</v>
      </c>
      <c r="Y334" s="52">
        <v>2916.1165557300001</v>
      </c>
    </row>
    <row r="335" spans="1:25" s="53" customFormat="1" ht="15.75" x14ac:dyDescent="0.3">
      <c r="A335" s="51" t="s">
        <v>143</v>
      </c>
      <c r="B335" s="52">
        <v>2930.4911920300001</v>
      </c>
      <c r="C335" s="52">
        <v>2852.55630449</v>
      </c>
      <c r="D335" s="52">
        <v>2854.7936593499999</v>
      </c>
      <c r="E335" s="52">
        <v>2872.78106544</v>
      </c>
      <c r="F335" s="52">
        <v>2870.82904229</v>
      </c>
      <c r="G335" s="52">
        <v>2858.4778425300001</v>
      </c>
      <c r="H335" s="52">
        <v>2869.95398325</v>
      </c>
      <c r="I335" s="52">
        <v>2835.2246787900003</v>
      </c>
      <c r="J335" s="52">
        <v>2925.2202875600001</v>
      </c>
      <c r="K335" s="52">
        <v>2820.20334951</v>
      </c>
      <c r="L335" s="52">
        <v>2762.9596519799998</v>
      </c>
      <c r="M335" s="52">
        <v>2757.4700553900002</v>
      </c>
      <c r="N335" s="52">
        <v>2759.6683394199999</v>
      </c>
      <c r="O335" s="52">
        <v>2766.5530325099999</v>
      </c>
      <c r="P335" s="52">
        <v>2775.0986610700002</v>
      </c>
      <c r="Q335" s="52">
        <v>2794.27854544</v>
      </c>
      <c r="R335" s="52">
        <v>2793.3329225500001</v>
      </c>
      <c r="S335" s="52">
        <v>2780.7397399900001</v>
      </c>
      <c r="T335" s="52">
        <v>2765.67951945</v>
      </c>
      <c r="U335" s="52">
        <v>2762.7462713800001</v>
      </c>
      <c r="V335" s="52">
        <v>2752.0732662600003</v>
      </c>
      <c r="W335" s="52">
        <v>2740.6125851799998</v>
      </c>
      <c r="X335" s="52">
        <v>2781.1701454900003</v>
      </c>
      <c r="Y335" s="52">
        <v>2854.41174413</v>
      </c>
    </row>
    <row r="336" spans="1:25" s="53" customFormat="1" ht="15.75" x14ac:dyDescent="0.3">
      <c r="A336" s="51" t="s">
        <v>144</v>
      </c>
      <c r="B336" s="52">
        <v>2900.62936347</v>
      </c>
      <c r="C336" s="52">
        <v>2957.9974705599998</v>
      </c>
      <c r="D336" s="52">
        <v>3064.8654093499999</v>
      </c>
      <c r="E336" s="52">
        <v>3129.29558026</v>
      </c>
      <c r="F336" s="52">
        <v>3127.6914295400002</v>
      </c>
      <c r="G336" s="52">
        <v>3129.6232483100002</v>
      </c>
      <c r="H336" s="52">
        <v>3126.8465645000001</v>
      </c>
      <c r="I336" s="52">
        <v>2945.3229731199999</v>
      </c>
      <c r="J336" s="52">
        <v>2950.5268485900001</v>
      </c>
      <c r="K336" s="52">
        <v>2854.4073777600001</v>
      </c>
      <c r="L336" s="52">
        <v>2886.1290859400001</v>
      </c>
      <c r="M336" s="52">
        <v>2900.5369187200004</v>
      </c>
      <c r="N336" s="52">
        <v>2898.8237546300002</v>
      </c>
      <c r="O336" s="52">
        <v>2907.3542224000003</v>
      </c>
      <c r="P336" s="52">
        <v>2919.24517014</v>
      </c>
      <c r="Q336" s="52">
        <v>2935.9375081600001</v>
      </c>
      <c r="R336" s="52">
        <v>2948.1001882400001</v>
      </c>
      <c r="S336" s="52">
        <v>2918.7531723299999</v>
      </c>
      <c r="T336" s="52">
        <v>2903.84551418</v>
      </c>
      <c r="U336" s="52">
        <v>2901.04112794</v>
      </c>
      <c r="V336" s="52">
        <v>2858.14850785</v>
      </c>
      <c r="W336" s="52">
        <v>2859.9341901100001</v>
      </c>
      <c r="X336" s="52">
        <v>2871.8921563600002</v>
      </c>
      <c r="Y336" s="52">
        <v>2977.0278611200001</v>
      </c>
    </row>
    <row r="337" spans="1:25" s="53" customFormat="1" ht="15.75" x14ac:dyDescent="0.3">
      <c r="A337" s="51" t="s">
        <v>145</v>
      </c>
      <c r="B337" s="52">
        <v>3075.17807597</v>
      </c>
      <c r="C337" s="52">
        <v>3138.3328663900002</v>
      </c>
      <c r="D337" s="52">
        <v>3111.8212833100001</v>
      </c>
      <c r="E337" s="52">
        <v>3101.2818923499999</v>
      </c>
      <c r="F337" s="52">
        <v>3111.5518368500002</v>
      </c>
      <c r="G337" s="52">
        <v>3152.4556986500002</v>
      </c>
      <c r="H337" s="52">
        <v>3108.9971590499999</v>
      </c>
      <c r="I337" s="52">
        <v>3049.5903524100004</v>
      </c>
      <c r="J337" s="52">
        <v>2973.5577292600001</v>
      </c>
      <c r="K337" s="52">
        <v>2918.0040656400001</v>
      </c>
      <c r="L337" s="52">
        <v>2890.0228422099999</v>
      </c>
      <c r="M337" s="52">
        <v>2897.7770641400002</v>
      </c>
      <c r="N337" s="52">
        <v>2884.2894892000004</v>
      </c>
      <c r="O337" s="52">
        <v>2873.9757814499999</v>
      </c>
      <c r="P337" s="52">
        <v>2882.0084947200003</v>
      </c>
      <c r="Q337" s="52">
        <v>2877.9542177900003</v>
      </c>
      <c r="R337" s="52">
        <v>2882.10500611</v>
      </c>
      <c r="S337" s="52">
        <v>2865.6809526500001</v>
      </c>
      <c r="T337" s="52">
        <v>2842.1027284299998</v>
      </c>
      <c r="U337" s="52">
        <v>2863.4708739899997</v>
      </c>
      <c r="V337" s="52">
        <v>2874.7775658099999</v>
      </c>
      <c r="W337" s="52">
        <v>2908.2574306400002</v>
      </c>
      <c r="X337" s="52">
        <v>2973.8069335700002</v>
      </c>
      <c r="Y337" s="52">
        <v>3022.4838159000001</v>
      </c>
    </row>
    <row r="338" spans="1:25" s="53" customFormat="1" ht="15.75" x14ac:dyDescent="0.3">
      <c r="A338" s="51" t="s">
        <v>146</v>
      </c>
      <c r="B338" s="52">
        <v>3055.6921888300003</v>
      </c>
      <c r="C338" s="52">
        <v>3077.5912398</v>
      </c>
      <c r="D338" s="52">
        <v>3135.86636602</v>
      </c>
      <c r="E338" s="52">
        <v>3190.6364499199999</v>
      </c>
      <c r="F338" s="52">
        <v>3190.5693343299999</v>
      </c>
      <c r="G338" s="52">
        <v>3182.4247624700001</v>
      </c>
      <c r="H338" s="52">
        <v>3153.3194389</v>
      </c>
      <c r="I338" s="52">
        <v>3093.4000006799997</v>
      </c>
      <c r="J338" s="52">
        <v>3026.03905639</v>
      </c>
      <c r="K338" s="52">
        <v>2957.9237542999999</v>
      </c>
      <c r="L338" s="52">
        <v>2938.10749962</v>
      </c>
      <c r="M338" s="52">
        <v>2961.4671963000001</v>
      </c>
      <c r="N338" s="52">
        <v>2930.7445212600001</v>
      </c>
      <c r="O338" s="52">
        <v>2930.5745389800004</v>
      </c>
      <c r="P338" s="52">
        <v>2949.3149478800001</v>
      </c>
      <c r="Q338" s="52">
        <v>2950.9191025999999</v>
      </c>
      <c r="R338" s="52">
        <v>2953.43459725</v>
      </c>
      <c r="S338" s="52">
        <v>2945.9681487600001</v>
      </c>
      <c r="T338" s="52">
        <v>2915.1850821799999</v>
      </c>
      <c r="U338" s="52">
        <v>2891.9713077000001</v>
      </c>
      <c r="V338" s="52">
        <v>2882.3669575499998</v>
      </c>
      <c r="W338" s="52">
        <v>2886.1294652799997</v>
      </c>
      <c r="X338" s="52">
        <v>2969.24344449</v>
      </c>
      <c r="Y338" s="52">
        <v>3010.4421616500003</v>
      </c>
    </row>
    <row r="339" spans="1:25" s="53" customFormat="1" ht="15.75" x14ac:dyDescent="0.3">
      <c r="A339" s="51" t="s">
        <v>147</v>
      </c>
      <c r="B339" s="52">
        <v>2842.2381886399999</v>
      </c>
      <c r="C339" s="52">
        <v>3024.5215879799998</v>
      </c>
      <c r="D339" s="52">
        <v>3049.0045167099997</v>
      </c>
      <c r="E339" s="52">
        <v>3038.7861119099998</v>
      </c>
      <c r="F339" s="52">
        <v>3029.9519428200001</v>
      </c>
      <c r="G339" s="52">
        <v>3059.1903153800004</v>
      </c>
      <c r="H339" s="52">
        <v>3076.0100801800004</v>
      </c>
      <c r="I339" s="52">
        <v>2991.3075930800001</v>
      </c>
      <c r="J339" s="52">
        <v>2817.7485187700004</v>
      </c>
      <c r="K339" s="52">
        <v>2757.7300885700001</v>
      </c>
      <c r="L339" s="52">
        <v>2815.26307653</v>
      </c>
      <c r="M339" s="52">
        <v>2731.8258984599997</v>
      </c>
      <c r="N339" s="52">
        <v>2702.8195358000003</v>
      </c>
      <c r="O339" s="52">
        <v>2715.08410714</v>
      </c>
      <c r="P339" s="52">
        <v>2724.0248953800001</v>
      </c>
      <c r="Q339" s="52">
        <v>2730.7059155300003</v>
      </c>
      <c r="R339" s="52">
        <v>2734.8035036900001</v>
      </c>
      <c r="S339" s="52">
        <v>2727.6872859200002</v>
      </c>
      <c r="T339" s="52">
        <v>2680.1396985700003</v>
      </c>
      <c r="U339" s="52">
        <v>2684.0257647899998</v>
      </c>
      <c r="V339" s="52">
        <v>2672.6335746599998</v>
      </c>
      <c r="W339" s="52">
        <v>2661.5140087</v>
      </c>
      <c r="X339" s="52">
        <v>2708.0294097400001</v>
      </c>
      <c r="Y339" s="52">
        <v>2891.9212046100001</v>
      </c>
    </row>
    <row r="340" spans="1:25" s="53" customFormat="1" ht="15.75" x14ac:dyDescent="0.3">
      <c r="A340" s="51" t="s">
        <v>148</v>
      </c>
      <c r="B340" s="52">
        <v>2888.18691911</v>
      </c>
      <c r="C340" s="52">
        <v>2941.21849458</v>
      </c>
      <c r="D340" s="52">
        <v>2977.8871444200004</v>
      </c>
      <c r="E340" s="52">
        <v>2972.21823924</v>
      </c>
      <c r="F340" s="52">
        <v>2969.6401145199998</v>
      </c>
      <c r="G340" s="52">
        <v>2903.1564230700001</v>
      </c>
      <c r="H340" s="52">
        <v>2873.2435007100003</v>
      </c>
      <c r="I340" s="52">
        <v>2806.8733272199997</v>
      </c>
      <c r="J340" s="52">
        <v>2765.7388417900002</v>
      </c>
      <c r="K340" s="52">
        <v>2713.4908167200001</v>
      </c>
      <c r="L340" s="52">
        <v>2688.8848712999998</v>
      </c>
      <c r="M340" s="52">
        <v>2703.3519806300001</v>
      </c>
      <c r="N340" s="52">
        <v>2696.9337511600002</v>
      </c>
      <c r="O340" s="52">
        <v>2700.3962900300003</v>
      </c>
      <c r="P340" s="52">
        <v>2718.1973084400001</v>
      </c>
      <c r="Q340" s="52">
        <v>2726.6886684400001</v>
      </c>
      <c r="R340" s="52">
        <v>2716.8310882400001</v>
      </c>
      <c r="S340" s="52">
        <v>2665.83882193</v>
      </c>
      <c r="T340" s="52">
        <v>2649.9857160299998</v>
      </c>
      <c r="U340" s="52">
        <v>2661.8728624599999</v>
      </c>
      <c r="V340" s="52">
        <v>2644.90601053</v>
      </c>
      <c r="W340" s="52">
        <v>2633.3711932699998</v>
      </c>
      <c r="X340" s="52">
        <v>2700.5350736400001</v>
      </c>
      <c r="Y340" s="52">
        <v>2768.92223982</v>
      </c>
    </row>
    <row r="341" spans="1:25" s="53" customFormat="1" ht="15.75" x14ac:dyDescent="0.3">
      <c r="A341" s="51" t="s">
        <v>149</v>
      </c>
      <c r="B341" s="52">
        <v>2869.4616150399997</v>
      </c>
      <c r="C341" s="52">
        <v>2924.9132676099998</v>
      </c>
      <c r="D341" s="52">
        <v>2922.3953758799998</v>
      </c>
      <c r="E341" s="52">
        <v>2892.5734921000003</v>
      </c>
      <c r="F341" s="52">
        <v>2888.03917353</v>
      </c>
      <c r="G341" s="52">
        <v>2951.8619506800001</v>
      </c>
      <c r="H341" s="52">
        <v>2966.2084503900001</v>
      </c>
      <c r="I341" s="52">
        <v>2778.1034238500001</v>
      </c>
      <c r="J341" s="52">
        <v>2683.0513903900001</v>
      </c>
      <c r="K341" s="52">
        <v>2652.1704040499999</v>
      </c>
      <c r="L341" s="52">
        <v>2716.04155352</v>
      </c>
      <c r="M341" s="52">
        <v>2698.74877603</v>
      </c>
      <c r="N341" s="52">
        <v>2683.4805238500003</v>
      </c>
      <c r="O341" s="52">
        <v>2694.9503100000002</v>
      </c>
      <c r="P341" s="52">
        <v>2712.7619512700003</v>
      </c>
      <c r="Q341" s="52">
        <v>2751.3531061000003</v>
      </c>
      <c r="R341" s="52">
        <v>2722.2578845100002</v>
      </c>
      <c r="S341" s="52">
        <v>2712.95066</v>
      </c>
      <c r="T341" s="52">
        <v>2681.1827284000001</v>
      </c>
      <c r="U341" s="52">
        <v>2692.4414299999999</v>
      </c>
      <c r="V341" s="52">
        <v>2695.0295460100001</v>
      </c>
      <c r="W341" s="52">
        <v>2703.04832635</v>
      </c>
      <c r="X341" s="52">
        <v>2739.4581756899997</v>
      </c>
      <c r="Y341" s="52">
        <v>2744.99123065</v>
      </c>
    </row>
    <row r="342" spans="1:25" s="53" customFormat="1" ht="15.75" x14ac:dyDescent="0.3">
      <c r="A342" s="51" t="s">
        <v>150</v>
      </c>
      <c r="B342" s="52">
        <v>2830.6275232400003</v>
      </c>
      <c r="C342" s="52">
        <v>2835.06188385</v>
      </c>
      <c r="D342" s="52">
        <v>2896.4186623800001</v>
      </c>
      <c r="E342" s="52">
        <v>2888.6015914099999</v>
      </c>
      <c r="F342" s="52">
        <v>2903.3399190700002</v>
      </c>
      <c r="G342" s="52">
        <v>2904.7536315300003</v>
      </c>
      <c r="H342" s="52">
        <v>2916.9897659099997</v>
      </c>
      <c r="I342" s="52">
        <v>2869.43660937</v>
      </c>
      <c r="J342" s="52">
        <v>2808.8720538899997</v>
      </c>
      <c r="K342" s="52">
        <v>2735.6005377800002</v>
      </c>
      <c r="L342" s="52">
        <v>2686.1139931100001</v>
      </c>
      <c r="M342" s="52">
        <v>2670.1964637000001</v>
      </c>
      <c r="N342" s="52">
        <v>2654.3459609800002</v>
      </c>
      <c r="O342" s="52">
        <v>2658.0626270299999</v>
      </c>
      <c r="P342" s="52">
        <v>2664.5234755700003</v>
      </c>
      <c r="Q342" s="52">
        <v>2653.23444053</v>
      </c>
      <c r="R342" s="52">
        <v>2586.9351047300001</v>
      </c>
      <c r="S342" s="52">
        <v>2584.1310359200002</v>
      </c>
      <c r="T342" s="52">
        <v>2563.4339717800003</v>
      </c>
      <c r="U342" s="52">
        <v>2552.74308406</v>
      </c>
      <c r="V342" s="52">
        <v>2557.4184380300003</v>
      </c>
      <c r="W342" s="52">
        <v>2578.4215676100002</v>
      </c>
      <c r="X342" s="52">
        <v>2635.5869487700002</v>
      </c>
      <c r="Y342" s="52">
        <v>2728.51349751</v>
      </c>
    </row>
    <row r="343" spans="1:25" s="53" customFormat="1" ht="15.75" x14ac:dyDescent="0.3">
      <c r="A343" s="51" t="s">
        <v>151</v>
      </c>
      <c r="B343" s="52">
        <v>2807.0625343399997</v>
      </c>
      <c r="C343" s="52">
        <v>2891.2783638199999</v>
      </c>
      <c r="D343" s="52">
        <v>2889.3878837299999</v>
      </c>
      <c r="E343" s="52">
        <v>2870.8541628200001</v>
      </c>
      <c r="F343" s="52">
        <v>2863.9750416300003</v>
      </c>
      <c r="G343" s="52">
        <v>2872.9152206400004</v>
      </c>
      <c r="H343" s="52">
        <v>2900.2729479099999</v>
      </c>
      <c r="I343" s="52">
        <v>2920.80739546</v>
      </c>
      <c r="J343" s="52">
        <v>2859.8526474300002</v>
      </c>
      <c r="K343" s="52">
        <v>2757.5567190700003</v>
      </c>
      <c r="L343" s="52">
        <v>2700.2716818899999</v>
      </c>
      <c r="M343" s="52">
        <v>2703.6246527399999</v>
      </c>
      <c r="N343" s="52">
        <v>2729.7532756299997</v>
      </c>
      <c r="O343" s="52">
        <v>2771.3214234500001</v>
      </c>
      <c r="P343" s="52">
        <v>2760.8690827199998</v>
      </c>
      <c r="Q343" s="52">
        <v>2759.6458684999998</v>
      </c>
      <c r="R343" s="52">
        <v>2777.0109936999997</v>
      </c>
      <c r="S343" s="52">
        <v>2774.2032646799998</v>
      </c>
      <c r="T343" s="52">
        <v>2720.5869380200002</v>
      </c>
      <c r="U343" s="52">
        <v>2713.0120593399997</v>
      </c>
      <c r="V343" s="52">
        <v>2682.0283816800002</v>
      </c>
      <c r="W343" s="52">
        <v>2675.7902734500003</v>
      </c>
      <c r="X343" s="52">
        <v>2726.4382453899998</v>
      </c>
      <c r="Y343" s="52">
        <v>2701.53868268</v>
      </c>
    </row>
    <row r="344" spans="1:25" s="53" customFormat="1" ht="15.75" x14ac:dyDescent="0.3">
      <c r="A344" s="51" t="s">
        <v>152</v>
      </c>
      <c r="B344" s="52">
        <v>2807.4025134499998</v>
      </c>
      <c r="C344" s="52">
        <v>2979.2029739300001</v>
      </c>
      <c r="D344" s="52">
        <v>3037.3532895200001</v>
      </c>
      <c r="E344" s="52">
        <v>3042.2480133700001</v>
      </c>
      <c r="F344" s="52">
        <v>3046.63959088</v>
      </c>
      <c r="G344" s="52">
        <v>3104.2509410899997</v>
      </c>
      <c r="H344" s="52">
        <v>3068.8362046499997</v>
      </c>
      <c r="I344" s="52">
        <v>2986.3916375400004</v>
      </c>
      <c r="J344" s="52">
        <v>2953.2368960600002</v>
      </c>
      <c r="K344" s="52">
        <v>2886.6087058399999</v>
      </c>
      <c r="L344" s="52">
        <v>2867.8335819200001</v>
      </c>
      <c r="M344" s="52">
        <v>2892.1578012700002</v>
      </c>
      <c r="N344" s="52">
        <v>2879.9734755600002</v>
      </c>
      <c r="O344" s="52">
        <v>2891.11221282</v>
      </c>
      <c r="P344" s="52">
        <v>2892.7248221099999</v>
      </c>
      <c r="Q344" s="52">
        <v>2906.8586065600002</v>
      </c>
      <c r="R344" s="52">
        <v>2907.8137246799997</v>
      </c>
      <c r="S344" s="52">
        <v>2879.5425947700001</v>
      </c>
      <c r="T344" s="52">
        <v>2856.61514751</v>
      </c>
      <c r="U344" s="52">
        <v>2838.8016519299999</v>
      </c>
      <c r="V344" s="52">
        <v>2827.9024297400001</v>
      </c>
      <c r="W344" s="52">
        <v>2850.5294580899999</v>
      </c>
      <c r="X344" s="52">
        <v>2908.1634748200004</v>
      </c>
      <c r="Y344" s="52">
        <v>2975.84991051</v>
      </c>
    </row>
    <row r="345" spans="1:25" s="53" customFormat="1" ht="15.75" x14ac:dyDescent="0.3">
      <c r="A345" s="51" t="s">
        <v>153</v>
      </c>
      <c r="B345" s="52">
        <v>2911.5540800600002</v>
      </c>
      <c r="C345" s="52">
        <v>2902.2437719199997</v>
      </c>
      <c r="D345" s="52">
        <v>2910.2109320999998</v>
      </c>
      <c r="E345" s="52">
        <v>2930.4573246099999</v>
      </c>
      <c r="F345" s="52">
        <v>2915.2427064100002</v>
      </c>
      <c r="G345" s="52">
        <v>2935.5284241899999</v>
      </c>
      <c r="H345" s="52">
        <v>2927.0487955400004</v>
      </c>
      <c r="I345" s="52">
        <v>2828.29380012</v>
      </c>
      <c r="J345" s="52">
        <v>2776.47420354</v>
      </c>
      <c r="K345" s="52">
        <v>2727.2153960300002</v>
      </c>
      <c r="L345" s="52">
        <v>2778.6652301499998</v>
      </c>
      <c r="M345" s="52">
        <v>2909.1597569599999</v>
      </c>
      <c r="N345" s="52">
        <v>2910.3220211300004</v>
      </c>
      <c r="O345" s="52">
        <v>2882.1869942200001</v>
      </c>
      <c r="P345" s="52">
        <v>2860.1979975300001</v>
      </c>
      <c r="Q345" s="52">
        <v>2880.0883690999999</v>
      </c>
      <c r="R345" s="52">
        <v>2917.8102727100004</v>
      </c>
      <c r="S345" s="52">
        <v>2900.97838164</v>
      </c>
      <c r="T345" s="52">
        <v>2906.0510332200001</v>
      </c>
      <c r="U345" s="52">
        <v>2879.6095054699999</v>
      </c>
      <c r="V345" s="52">
        <v>2887.8375083000001</v>
      </c>
      <c r="W345" s="52">
        <v>2895.1073142499999</v>
      </c>
      <c r="X345" s="52">
        <v>2982.9582283199998</v>
      </c>
      <c r="Y345" s="52">
        <v>3034.2247482000002</v>
      </c>
    </row>
    <row r="346" spans="1:25" s="53" customFormat="1" ht="15.75" x14ac:dyDescent="0.3">
      <c r="A346" s="51" t="s">
        <v>154</v>
      </c>
      <c r="B346" s="52">
        <v>3101.0275093700002</v>
      </c>
      <c r="C346" s="52">
        <v>3075.0020147800001</v>
      </c>
      <c r="D346" s="52">
        <v>2999.7598366500001</v>
      </c>
      <c r="E346" s="52">
        <v>2979.7572725</v>
      </c>
      <c r="F346" s="52">
        <v>2989.7517046900002</v>
      </c>
      <c r="G346" s="52">
        <v>3038.1814243200001</v>
      </c>
      <c r="H346" s="52">
        <v>3152.7668618400003</v>
      </c>
      <c r="I346" s="52">
        <v>3026.9285254200004</v>
      </c>
      <c r="J346" s="52">
        <v>2956.18455163</v>
      </c>
      <c r="K346" s="52">
        <v>2912.8956814100002</v>
      </c>
      <c r="L346" s="52">
        <v>2770.3145036599999</v>
      </c>
      <c r="M346" s="52">
        <v>2780.9104883600003</v>
      </c>
      <c r="N346" s="52">
        <v>2757.22268962</v>
      </c>
      <c r="O346" s="52">
        <v>2775.5514260199998</v>
      </c>
      <c r="P346" s="52">
        <v>2822.7175582</v>
      </c>
      <c r="Q346" s="52">
        <v>2852.2986423800003</v>
      </c>
      <c r="R346" s="52">
        <v>2887.3099500799999</v>
      </c>
      <c r="S346" s="52">
        <v>2842.5494861100001</v>
      </c>
      <c r="T346" s="52">
        <v>2813.38277131</v>
      </c>
      <c r="U346" s="52">
        <v>2784.4339109299999</v>
      </c>
      <c r="V346" s="52">
        <v>2849.0319331600003</v>
      </c>
      <c r="W346" s="52">
        <v>2861.1707569700002</v>
      </c>
      <c r="X346" s="52">
        <v>2943.0003508500004</v>
      </c>
      <c r="Y346" s="52">
        <v>3012.2654287699997</v>
      </c>
    </row>
    <row r="347" spans="1:25" s="53" customFormat="1" ht="15.75" x14ac:dyDescent="0.3">
      <c r="A347" s="51" t="s">
        <v>155</v>
      </c>
      <c r="B347" s="52">
        <v>3102.2891331000001</v>
      </c>
      <c r="C347" s="52">
        <v>3083.7073440799995</v>
      </c>
      <c r="D347" s="52">
        <v>3033.1967163199997</v>
      </c>
      <c r="E347" s="52">
        <v>3022.9918122200002</v>
      </c>
      <c r="F347" s="52">
        <v>3022.1141728800003</v>
      </c>
      <c r="G347" s="52">
        <v>3058.1832807299998</v>
      </c>
      <c r="H347" s="52">
        <v>3103.4603566800001</v>
      </c>
      <c r="I347" s="52">
        <v>2978.5546200999997</v>
      </c>
      <c r="J347" s="52">
        <v>2860.0922651999999</v>
      </c>
      <c r="K347" s="52">
        <v>2832.0822752900003</v>
      </c>
      <c r="L347" s="52">
        <v>2797.31422449</v>
      </c>
      <c r="M347" s="52">
        <v>2822.0931852900003</v>
      </c>
      <c r="N347" s="52">
        <v>2808.4655410100004</v>
      </c>
      <c r="O347" s="52">
        <v>2831.4459089000002</v>
      </c>
      <c r="P347" s="52">
        <v>2858.6951380600003</v>
      </c>
      <c r="Q347" s="52">
        <v>2849.0536119400003</v>
      </c>
      <c r="R347" s="52">
        <v>2862.4907295499997</v>
      </c>
      <c r="S347" s="52">
        <v>2875.7042992799998</v>
      </c>
      <c r="T347" s="52">
        <v>2873.2726517600004</v>
      </c>
      <c r="U347" s="52">
        <v>2861.5350740700001</v>
      </c>
      <c r="V347" s="52">
        <v>2853.1116072900004</v>
      </c>
      <c r="W347" s="52">
        <v>2857.3232924100002</v>
      </c>
      <c r="X347" s="52">
        <v>2928.30891178</v>
      </c>
      <c r="Y347" s="52">
        <v>3016.1360830499998</v>
      </c>
    </row>
    <row r="348" spans="1:25" s="53" customFormat="1" ht="15.75" x14ac:dyDescent="0.3">
      <c r="A348" s="51" t="s">
        <v>156</v>
      </c>
      <c r="B348" s="52">
        <v>3081.8271561499996</v>
      </c>
      <c r="C348" s="52">
        <v>3090.2811182100004</v>
      </c>
      <c r="D348" s="52">
        <v>3019.9370622200004</v>
      </c>
      <c r="E348" s="52">
        <v>2979.1708562200001</v>
      </c>
      <c r="F348" s="52">
        <v>2983.1270068900003</v>
      </c>
      <c r="G348" s="52">
        <v>3054.9635214899999</v>
      </c>
      <c r="H348" s="52">
        <v>3162.50899497</v>
      </c>
      <c r="I348" s="52">
        <v>3108.7541781899999</v>
      </c>
      <c r="J348" s="52">
        <v>3021.1294261000003</v>
      </c>
      <c r="K348" s="52">
        <v>2972.3545633100002</v>
      </c>
      <c r="L348" s="52">
        <v>2921.2015395600001</v>
      </c>
      <c r="M348" s="52">
        <v>2870.0637980900001</v>
      </c>
      <c r="N348" s="52">
        <v>2831.15070741</v>
      </c>
      <c r="O348" s="52">
        <v>2793.2601894700001</v>
      </c>
      <c r="P348" s="52">
        <v>2792.7940354700004</v>
      </c>
      <c r="Q348" s="52">
        <v>2811.2537277000001</v>
      </c>
      <c r="R348" s="52">
        <v>2823.88178057</v>
      </c>
      <c r="S348" s="52">
        <v>2792.5597987700003</v>
      </c>
      <c r="T348" s="52">
        <v>2788.1750993300002</v>
      </c>
      <c r="U348" s="52">
        <v>2772.9704210999998</v>
      </c>
      <c r="V348" s="52">
        <v>2790.3333670399998</v>
      </c>
      <c r="W348" s="52">
        <v>2774.8733953299998</v>
      </c>
      <c r="X348" s="52">
        <v>2784.91362755</v>
      </c>
      <c r="Y348" s="52">
        <v>2849.82630586</v>
      </c>
    </row>
    <row r="349" spans="1:25" s="53" customFormat="1" ht="15.75" x14ac:dyDescent="0.3">
      <c r="A349" s="51" t="s">
        <v>157</v>
      </c>
      <c r="B349" s="52">
        <v>2930.1325923300001</v>
      </c>
      <c r="C349" s="52">
        <v>3050.2048281799998</v>
      </c>
      <c r="D349" s="52">
        <v>3108.4967813100002</v>
      </c>
      <c r="E349" s="52">
        <v>3248.26856404</v>
      </c>
      <c r="F349" s="52">
        <v>3271.00128068</v>
      </c>
      <c r="G349" s="52">
        <v>3256.7783078800003</v>
      </c>
      <c r="H349" s="52">
        <v>3098.8110731699999</v>
      </c>
      <c r="I349" s="52">
        <v>3052.6323816399999</v>
      </c>
      <c r="J349" s="52">
        <v>2968.45018592</v>
      </c>
      <c r="K349" s="52">
        <v>2876.9158946699999</v>
      </c>
      <c r="L349" s="52">
        <v>2810.7903684000003</v>
      </c>
      <c r="M349" s="52">
        <v>2830.66731639</v>
      </c>
      <c r="N349" s="52">
        <v>2834.6814395700003</v>
      </c>
      <c r="O349" s="52">
        <v>2845.1078355500003</v>
      </c>
      <c r="P349" s="52">
        <v>2874.3448060000001</v>
      </c>
      <c r="Q349" s="52">
        <v>2877.6263774700001</v>
      </c>
      <c r="R349" s="52">
        <v>2884.2700255300001</v>
      </c>
      <c r="S349" s="52">
        <v>2847.1498206699998</v>
      </c>
      <c r="T349" s="52">
        <v>2814.0350876500002</v>
      </c>
      <c r="U349" s="52">
        <v>2802.8690929000004</v>
      </c>
      <c r="V349" s="52">
        <v>2888.1190070100001</v>
      </c>
      <c r="W349" s="52">
        <v>2909.0212436100001</v>
      </c>
      <c r="X349" s="52">
        <v>2973.3679063500003</v>
      </c>
      <c r="Y349" s="52">
        <v>3056.95211324</v>
      </c>
    </row>
    <row r="350" spans="1:25" s="53" customFormat="1" ht="15.75" x14ac:dyDescent="0.3">
      <c r="A350" s="51" t="s">
        <v>158</v>
      </c>
      <c r="B350" s="52">
        <v>3011.1275234700001</v>
      </c>
      <c r="C350" s="52">
        <v>3078.2653108800005</v>
      </c>
      <c r="D350" s="52">
        <v>3129.7026066900003</v>
      </c>
      <c r="E350" s="52">
        <v>3130.2363667</v>
      </c>
      <c r="F350" s="52">
        <v>3137.8522502700002</v>
      </c>
      <c r="G350" s="52">
        <v>3124.1421876300001</v>
      </c>
      <c r="H350" s="52">
        <v>3087.0588942900004</v>
      </c>
      <c r="I350" s="52">
        <v>3062.6695026799998</v>
      </c>
      <c r="J350" s="52">
        <v>2953.7466096600001</v>
      </c>
      <c r="K350" s="52">
        <v>2857.7523733200001</v>
      </c>
      <c r="L350" s="52">
        <v>2790.1190394</v>
      </c>
      <c r="M350" s="52">
        <v>2826.6075935400004</v>
      </c>
      <c r="N350" s="52">
        <v>2826.2711628300003</v>
      </c>
      <c r="O350" s="52">
        <v>2851.1102320600003</v>
      </c>
      <c r="P350" s="52">
        <v>2861.33928608</v>
      </c>
      <c r="Q350" s="52">
        <v>2894.37747072</v>
      </c>
      <c r="R350" s="52">
        <v>2919.4528526399999</v>
      </c>
      <c r="S350" s="52">
        <v>2884.0860752500002</v>
      </c>
      <c r="T350" s="52">
        <v>2842.0043509300003</v>
      </c>
      <c r="U350" s="52">
        <v>2818.1271167</v>
      </c>
      <c r="V350" s="52">
        <v>2799.7417561500001</v>
      </c>
      <c r="W350" s="52">
        <v>2796.0967923600001</v>
      </c>
      <c r="X350" s="52">
        <v>2874.6153753899998</v>
      </c>
      <c r="Y350" s="52">
        <v>2968.6012712399997</v>
      </c>
    </row>
    <row r="351" spans="1:25" s="53" customFormat="1" ht="15.75" x14ac:dyDescent="0.3">
      <c r="A351" s="51" t="s">
        <v>159</v>
      </c>
      <c r="B351" s="52">
        <v>3082.7328314300003</v>
      </c>
      <c r="C351" s="52">
        <v>3169.13719434</v>
      </c>
      <c r="D351" s="52">
        <v>3144.3212026700003</v>
      </c>
      <c r="E351" s="52">
        <v>3142.1000502299999</v>
      </c>
      <c r="F351" s="52">
        <v>3138.0875039699999</v>
      </c>
      <c r="G351" s="52">
        <v>3181.85653215</v>
      </c>
      <c r="H351" s="52">
        <v>3082.4235755300001</v>
      </c>
      <c r="I351" s="52">
        <v>3012.3207558200002</v>
      </c>
      <c r="J351" s="52">
        <v>2997.5899278699999</v>
      </c>
      <c r="K351" s="52">
        <v>2958.16338417</v>
      </c>
      <c r="L351" s="52">
        <v>2921.9377316300001</v>
      </c>
      <c r="M351" s="52">
        <v>2945.8703284600001</v>
      </c>
      <c r="N351" s="52">
        <v>2936.8899307399997</v>
      </c>
      <c r="O351" s="52">
        <v>2962.90323313</v>
      </c>
      <c r="P351" s="52">
        <v>2974.7322166100003</v>
      </c>
      <c r="Q351" s="52">
        <v>2996.3305852900003</v>
      </c>
      <c r="R351" s="52">
        <v>3046.3746913</v>
      </c>
      <c r="S351" s="52">
        <v>3061.2810943499999</v>
      </c>
      <c r="T351" s="52">
        <v>3004.0458211200003</v>
      </c>
      <c r="U351" s="52">
        <v>2977.4804752700002</v>
      </c>
      <c r="V351" s="52">
        <v>2977.4944027700003</v>
      </c>
      <c r="W351" s="52">
        <v>3002.19162732</v>
      </c>
      <c r="X351" s="52">
        <v>2997.5329209900001</v>
      </c>
      <c r="Y351" s="52">
        <v>3010.9286399500002</v>
      </c>
    </row>
    <row r="352" spans="1:25" s="53" customFormat="1" ht="15.75" x14ac:dyDescent="0.3">
      <c r="A352" s="51" t="s">
        <v>160</v>
      </c>
      <c r="B352" s="52">
        <v>3091.1752687600001</v>
      </c>
      <c r="C352" s="52">
        <v>3112.4715795100001</v>
      </c>
      <c r="D352" s="52">
        <v>3150.4964140699999</v>
      </c>
      <c r="E352" s="52">
        <v>3204.28212136</v>
      </c>
      <c r="F352" s="52">
        <v>3183.1943277800001</v>
      </c>
      <c r="G352" s="52">
        <v>3179.6571379800002</v>
      </c>
      <c r="H352" s="52">
        <v>3121.6598249900003</v>
      </c>
      <c r="I352" s="52">
        <v>2987.3692939900002</v>
      </c>
      <c r="J352" s="52">
        <v>2931.4405680999998</v>
      </c>
      <c r="K352" s="52">
        <v>2899.7953247599999</v>
      </c>
      <c r="L352" s="52">
        <v>2932.8061757100004</v>
      </c>
      <c r="M352" s="52">
        <v>2958.7179117599999</v>
      </c>
      <c r="N352" s="52">
        <v>2967.7958591000001</v>
      </c>
      <c r="O352" s="52">
        <v>2962.3639118000001</v>
      </c>
      <c r="P352" s="52">
        <v>2965.5310423400001</v>
      </c>
      <c r="Q352" s="52">
        <v>3014.6274855900001</v>
      </c>
      <c r="R352" s="52">
        <v>3004.4808994700002</v>
      </c>
      <c r="S352" s="52">
        <v>2957.10307023</v>
      </c>
      <c r="T352" s="52">
        <v>2901.1375795000004</v>
      </c>
      <c r="U352" s="52">
        <v>2872.63682264</v>
      </c>
      <c r="V352" s="52">
        <v>2864.49149773</v>
      </c>
      <c r="W352" s="52">
        <v>2868.9863182099998</v>
      </c>
      <c r="X352" s="52">
        <v>2920.7821664900002</v>
      </c>
      <c r="Y352" s="52">
        <v>2941.5436814499999</v>
      </c>
    </row>
    <row r="353" spans="1:25" s="53" customFormat="1" ht="15.75" x14ac:dyDescent="0.3">
      <c r="A353" s="51" t="s">
        <v>161</v>
      </c>
      <c r="B353" s="52">
        <v>2960.9712053200001</v>
      </c>
      <c r="C353" s="52">
        <v>3023.97791633</v>
      </c>
      <c r="D353" s="52">
        <v>3118.15065843</v>
      </c>
      <c r="E353" s="52">
        <v>3144.8688998100001</v>
      </c>
      <c r="F353" s="52">
        <v>3143.8743011900001</v>
      </c>
      <c r="G353" s="52">
        <v>3111.2178956100001</v>
      </c>
      <c r="H353" s="52">
        <v>3080.49527545</v>
      </c>
      <c r="I353" s="52">
        <v>2977.9307261900003</v>
      </c>
      <c r="J353" s="52">
        <v>2973.1434081400002</v>
      </c>
      <c r="K353" s="52">
        <v>2935.5608275200002</v>
      </c>
      <c r="L353" s="52">
        <v>2915.7661837800001</v>
      </c>
      <c r="M353" s="52">
        <v>2932.9925320700004</v>
      </c>
      <c r="N353" s="52">
        <v>2942.9334517699999</v>
      </c>
      <c r="O353" s="52">
        <v>2968.2470994200003</v>
      </c>
      <c r="P353" s="52">
        <v>2981.6297463800001</v>
      </c>
      <c r="Q353" s="52">
        <v>2997.3548502600001</v>
      </c>
      <c r="R353" s="52">
        <v>2978.8055160000004</v>
      </c>
      <c r="S353" s="52">
        <v>2939.96716152</v>
      </c>
      <c r="T353" s="52">
        <v>2865.72481221</v>
      </c>
      <c r="U353" s="52">
        <v>2802.38103245</v>
      </c>
      <c r="V353" s="52">
        <v>2788.27459929</v>
      </c>
      <c r="W353" s="52">
        <v>2807.9243517</v>
      </c>
      <c r="X353" s="52">
        <v>2861.7862752000001</v>
      </c>
      <c r="Y353" s="52">
        <v>2934.2731678199998</v>
      </c>
    </row>
    <row r="354" spans="1:25" s="53" customFormat="1" ht="15.75" x14ac:dyDescent="0.3">
      <c r="A354" s="51" t="s">
        <v>162</v>
      </c>
      <c r="B354" s="52">
        <v>2989.50564274</v>
      </c>
      <c r="C354" s="52">
        <v>3018.97278585</v>
      </c>
      <c r="D354" s="52">
        <v>3057.7477793100002</v>
      </c>
      <c r="E354" s="52">
        <v>3091.1999622599997</v>
      </c>
      <c r="F354" s="52">
        <v>3071.0496722499997</v>
      </c>
      <c r="G354" s="52">
        <v>3046.0897590900004</v>
      </c>
      <c r="H354" s="52">
        <v>3052.36828535</v>
      </c>
      <c r="I354" s="52">
        <v>2983.5012349200001</v>
      </c>
      <c r="J354" s="52">
        <v>2970.1488472600004</v>
      </c>
      <c r="K354" s="52">
        <v>2933.2444256999997</v>
      </c>
      <c r="L354" s="52">
        <v>2903.36684122</v>
      </c>
      <c r="M354" s="52">
        <v>2966.8773745099998</v>
      </c>
      <c r="N354" s="52">
        <v>3006.9143479300001</v>
      </c>
      <c r="O354" s="52">
        <v>3021.42727049</v>
      </c>
      <c r="P354" s="52">
        <v>3048.1778513600002</v>
      </c>
      <c r="Q354" s="52">
        <v>3076.66811379</v>
      </c>
      <c r="R354" s="52">
        <v>3084.4719899600004</v>
      </c>
      <c r="S354" s="52">
        <v>3010.2574604800002</v>
      </c>
      <c r="T354" s="52">
        <v>2968.2799002299998</v>
      </c>
      <c r="U354" s="52">
        <v>2860.34890339</v>
      </c>
      <c r="V354" s="52">
        <v>2864.5965092900001</v>
      </c>
      <c r="W354" s="52">
        <v>2863.7272205700001</v>
      </c>
      <c r="X354" s="52">
        <v>2900.8204515699999</v>
      </c>
      <c r="Y354" s="52">
        <v>3007.07222099</v>
      </c>
    </row>
    <row r="355" spans="1:25" s="53" customFormat="1" ht="15.75" x14ac:dyDescent="0.3">
      <c r="A355" s="51" t="s">
        <v>163</v>
      </c>
      <c r="B355" s="52">
        <v>2944.36625495</v>
      </c>
      <c r="C355" s="52">
        <v>2854.0573046</v>
      </c>
      <c r="D355" s="52">
        <v>2820.8981438000001</v>
      </c>
      <c r="E355" s="52">
        <v>2830.3839235200003</v>
      </c>
      <c r="F355" s="52">
        <v>2815.0624755899998</v>
      </c>
      <c r="G355" s="52">
        <v>2822.5790802400002</v>
      </c>
      <c r="H355" s="52">
        <v>2757.0645885900003</v>
      </c>
      <c r="I355" s="52">
        <v>2823.2508058000003</v>
      </c>
      <c r="J355" s="52">
        <v>2860.8638868600001</v>
      </c>
      <c r="K355" s="52">
        <v>2829.0694353700001</v>
      </c>
      <c r="L355" s="52">
        <v>2827.4943521499999</v>
      </c>
      <c r="M355" s="52">
        <v>2817.1189776800002</v>
      </c>
      <c r="N355" s="52">
        <v>2842.4957028099998</v>
      </c>
      <c r="O355" s="52">
        <v>2855.1558541499999</v>
      </c>
      <c r="P355" s="52">
        <v>2852.66478865</v>
      </c>
      <c r="Q355" s="52">
        <v>2868.18321023</v>
      </c>
      <c r="R355" s="52">
        <v>2869.0946691200002</v>
      </c>
      <c r="S355" s="52">
        <v>2849.0281924600004</v>
      </c>
      <c r="T355" s="52">
        <v>2682.48295392</v>
      </c>
      <c r="U355" s="52">
        <v>2834.3380882299998</v>
      </c>
      <c r="V355" s="52">
        <v>2762.9715792699999</v>
      </c>
      <c r="W355" s="52">
        <v>2816.2229415299998</v>
      </c>
      <c r="X355" s="52">
        <v>2819.6310265299999</v>
      </c>
      <c r="Y355" s="52">
        <v>2831.1702776100001</v>
      </c>
    </row>
    <row r="356" spans="1:25" s="53" customFormat="1" ht="15.75" x14ac:dyDescent="0.3">
      <c r="A356" s="51" t="s">
        <v>164</v>
      </c>
      <c r="B356" s="52">
        <v>2938.3311801899999</v>
      </c>
      <c r="C356" s="52">
        <v>3037.0954171100002</v>
      </c>
      <c r="D356" s="52">
        <v>3115.7389990800002</v>
      </c>
      <c r="E356" s="52">
        <v>3131.8449059499999</v>
      </c>
      <c r="F356" s="52">
        <v>3126.9887431699999</v>
      </c>
      <c r="G356" s="52">
        <v>3101.3599293100006</v>
      </c>
      <c r="H356" s="52">
        <v>3086.3294825600005</v>
      </c>
      <c r="I356" s="52">
        <v>3038.64848201</v>
      </c>
      <c r="J356" s="52">
        <v>2933.8409900200004</v>
      </c>
      <c r="K356" s="52">
        <v>2853.9609302999997</v>
      </c>
      <c r="L356" s="52">
        <v>2835.9862796699999</v>
      </c>
      <c r="M356" s="52">
        <v>2835.0664564200001</v>
      </c>
      <c r="N356" s="52">
        <v>2827.62370603</v>
      </c>
      <c r="O356" s="52">
        <v>2913.7919234700003</v>
      </c>
      <c r="P356" s="52">
        <v>2951.3506419</v>
      </c>
      <c r="Q356" s="52">
        <v>2946.22771091</v>
      </c>
      <c r="R356" s="52">
        <v>2960.0677292400001</v>
      </c>
      <c r="S356" s="52">
        <v>2935.3164428500004</v>
      </c>
      <c r="T356" s="52">
        <v>2882.4442390200002</v>
      </c>
      <c r="U356" s="52">
        <v>2819.27944411</v>
      </c>
      <c r="V356" s="52">
        <v>2772.4753458699997</v>
      </c>
      <c r="W356" s="52">
        <v>2779.21939578</v>
      </c>
      <c r="X356" s="52">
        <v>2856.3972342500001</v>
      </c>
      <c r="Y356" s="52">
        <v>2948.8902010800002</v>
      </c>
    </row>
    <row r="357" spans="1:25" s="53" customFormat="1" ht="15.75" x14ac:dyDescent="0.3">
      <c r="A357" s="51" t="s">
        <v>165</v>
      </c>
      <c r="B357" s="52">
        <v>2974.79846731</v>
      </c>
      <c r="C357" s="52">
        <v>3037.4777885800004</v>
      </c>
      <c r="D357" s="52">
        <v>3100.1578322200003</v>
      </c>
      <c r="E357" s="52">
        <v>3098.1474712099998</v>
      </c>
      <c r="F357" s="52">
        <v>3073.7025596600001</v>
      </c>
      <c r="G357" s="52">
        <v>3072.5002931900003</v>
      </c>
      <c r="H357" s="52">
        <v>3090.9512143900001</v>
      </c>
      <c r="I357" s="52">
        <v>3069.4036840600002</v>
      </c>
      <c r="J357" s="52">
        <v>2930.5243768700002</v>
      </c>
      <c r="K357" s="52">
        <v>2850.4058938500002</v>
      </c>
      <c r="L357" s="52">
        <v>2836.61582559</v>
      </c>
      <c r="M357" s="52">
        <v>2840.8970023500001</v>
      </c>
      <c r="N357" s="52">
        <v>2865.8077217600003</v>
      </c>
      <c r="O357" s="52">
        <v>2877.22270303</v>
      </c>
      <c r="P357" s="52">
        <v>2897.91087023</v>
      </c>
      <c r="Q357" s="52">
        <v>2937.67750746</v>
      </c>
      <c r="R357" s="52">
        <v>2951.21836261</v>
      </c>
      <c r="S357" s="52">
        <v>2936.9627963299999</v>
      </c>
      <c r="T357" s="52">
        <v>2888.5460796900002</v>
      </c>
      <c r="U357" s="52">
        <v>2837.83166222</v>
      </c>
      <c r="V357" s="52">
        <v>2807.4388705600004</v>
      </c>
      <c r="W357" s="52">
        <v>2827.1569230599998</v>
      </c>
      <c r="X357" s="52">
        <v>2871.8123002500001</v>
      </c>
      <c r="Y357" s="52">
        <v>2950.9448224799999</v>
      </c>
    </row>
    <row r="358" spans="1:25" s="53" customFormat="1" ht="15.75" x14ac:dyDescent="0.3">
      <c r="A358" s="51" t="s">
        <v>166</v>
      </c>
      <c r="B358" s="52">
        <v>2948.6015893499998</v>
      </c>
      <c r="C358" s="52">
        <v>3031.59250019</v>
      </c>
      <c r="D358" s="52">
        <v>3090.1960570500005</v>
      </c>
      <c r="E358" s="52">
        <v>3096.7814111600001</v>
      </c>
      <c r="F358" s="52">
        <v>3116.9748741399999</v>
      </c>
      <c r="G358" s="52">
        <v>3094.4714753199996</v>
      </c>
      <c r="H358" s="52">
        <v>3081.3248126299995</v>
      </c>
      <c r="I358" s="52">
        <v>2976.9157454400001</v>
      </c>
      <c r="J358" s="52">
        <v>2927.6779643300001</v>
      </c>
      <c r="K358" s="52">
        <v>2869.4526713300002</v>
      </c>
      <c r="L358" s="52">
        <v>2837.0793062900002</v>
      </c>
      <c r="M358" s="52">
        <v>2856.18040075</v>
      </c>
      <c r="N358" s="52">
        <v>2894.5275954600002</v>
      </c>
      <c r="O358" s="52">
        <v>2899.2303650900003</v>
      </c>
      <c r="P358" s="52">
        <v>2917.2974798300002</v>
      </c>
      <c r="Q358" s="52">
        <v>2934.3773914800004</v>
      </c>
      <c r="R358" s="52">
        <v>2939.4522244899999</v>
      </c>
      <c r="S358" s="52">
        <v>2931.4518090500001</v>
      </c>
      <c r="T358" s="52">
        <v>2870.5638738500002</v>
      </c>
      <c r="U358" s="52">
        <v>2808.1158780000001</v>
      </c>
      <c r="V358" s="52">
        <v>2800.4496717100001</v>
      </c>
      <c r="W358" s="52">
        <v>2828.9348234300001</v>
      </c>
      <c r="X358" s="52">
        <v>2890.5306745600001</v>
      </c>
      <c r="Y358" s="52">
        <v>2872.63953305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26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137</v>
      </c>
      <c r="B362" s="59">
        <v>3332.90738427</v>
      </c>
      <c r="C362" s="59">
        <v>3377.8735502299996</v>
      </c>
      <c r="D362" s="59">
        <v>3387.0678676500002</v>
      </c>
      <c r="E362" s="59">
        <v>3375.5604113499999</v>
      </c>
      <c r="F362" s="59">
        <v>3462.5796801799997</v>
      </c>
      <c r="G362" s="59">
        <v>3428.5200492399999</v>
      </c>
      <c r="H362" s="59">
        <v>3407.9221258899997</v>
      </c>
      <c r="I362" s="59">
        <v>3379.5810898299997</v>
      </c>
      <c r="J362" s="59">
        <v>3306.5668826199999</v>
      </c>
      <c r="K362" s="59">
        <v>3215.9647518900001</v>
      </c>
      <c r="L362" s="59">
        <v>3154.9291488199997</v>
      </c>
      <c r="M362" s="59">
        <v>3135.6868640900002</v>
      </c>
      <c r="N362" s="59">
        <v>3138.3724311999999</v>
      </c>
      <c r="O362" s="59">
        <v>3137.5203523</v>
      </c>
      <c r="P362" s="59">
        <v>3139.591293</v>
      </c>
      <c r="Q362" s="59">
        <v>3161.1704725499999</v>
      </c>
      <c r="R362" s="59">
        <v>3155.5832176499998</v>
      </c>
      <c r="S362" s="59">
        <v>3138.7630475999999</v>
      </c>
      <c r="T362" s="59">
        <v>3123.27889319</v>
      </c>
      <c r="U362" s="59">
        <v>3118.9000181900001</v>
      </c>
      <c r="V362" s="59">
        <v>3100.9932690099999</v>
      </c>
      <c r="W362" s="59">
        <v>3099.9384239599999</v>
      </c>
      <c r="X362" s="59">
        <v>3151.6304286300001</v>
      </c>
      <c r="Y362" s="59">
        <v>3247.0811059099997</v>
      </c>
    </row>
    <row r="363" spans="1:25" s="53" customFormat="1" ht="15.75" x14ac:dyDescent="0.3">
      <c r="A363" s="51" t="s">
        <v>138</v>
      </c>
      <c r="B363" s="52">
        <v>3276.2532978600002</v>
      </c>
      <c r="C363" s="52">
        <v>3314.11793352</v>
      </c>
      <c r="D363" s="52">
        <v>3341.95212008</v>
      </c>
      <c r="E363" s="52">
        <v>3333.3091809500002</v>
      </c>
      <c r="F363" s="52">
        <v>3358.70780896</v>
      </c>
      <c r="G363" s="52">
        <v>3337.8956733099999</v>
      </c>
      <c r="H363" s="52">
        <v>3354.1540242700003</v>
      </c>
      <c r="I363" s="52">
        <v>3294.6032935599997</v>
      </c>
      <c r="J363" s="52">
        <v>3175.57750571</v>
      </c>
      <c r="K363" s="52">
        <v>3106.1141092500002</v>
      </c>
      <c r="L363" s="52">
        <v>3087.73875464</v>
      </c>
      <c r="M363" s="52">
        <v>3086.4220632199999</v>
      </c>
      <c r="N363" s="52">
        <v>3088.6810253399999</v>
      </c>
      <c r="O363" s="52">
        <v>3083.8189787199999</v>
      </c>
      <c r="P363" s="52">
        <v>3076.3817181699997</v>
      </c>
      <c r="Q363" s="52">
        <v>3081.59740457</v>
      </c>
      <c r="R363" s="52">
        <v>3086.6498847799999</v>
      </c>
      <c r="S363" s="52">
        <v>3080.9732603699999</v>
      </c>
      <c r="T363" s="52">
        <v>3073.9591371799997</v>
      </c>
      <c r="U363" s="52">
        <v>3066.1158551199997</v>
      </c>
      <c r="V363" s="52">
        <v>3050.18739142</v>
      </c>
      <c r="W363" s="52">
        <v>3060.59151643</v>
      </c>
      <c r="X363" s="52">
        <v>3123.6972514199997</v>
      </c>
      <c r="Y363" s="52">
        <v>3187.1621765899999</v>
      </c>
    </row>
    <row r="364" spans="1:25" s="53" customFormat="1" ht="15.75" x14ac:dyDescent="0.3">
      <c r="A364" s="51" t="s">
        <v>139</v>
      </c>
      <c r="B364" s="52">
        <v>3264.7724861199999</v>
      </c>
      <c r="C364" s="52">
        <v>3307.7499623499998</v>
      </c>
      <c r="D364" s="52">
        <v>3352.8866587499997</v>
      </c>
      <c r="E364" s="52">
        <v>3380.5676702700002</v>
      </c>
      <c r="F364" s="52">
        <v>3388.9883641699998</v>
      </c>
      <c r="G364" s="52">
        <v>3419.8783938400002</v>
      </c>
      <c r="H364" s="52">
        <v>3454.1967627500003</v>
      </c>
      <c r="I364" s="52">
        <v>3410.8841155499999</v>
      </c>
      <c r="J364" s="52">
        <v>3367.6657824200001</v>
      </c>
      <c r="K364" s="52">
        <v>3289.6839531799997</v>
      </c>
      <c r="L364" s="52">
        <v>3252.6226176999999</v>
      </c>
      <c r="M364" s="52">
        <v>3233.9497909199999</v>
      </c>
      <c r="N364" s="52">
        <v>3206.7986043599999</v>
      </c>
      <c r="O364" s="52">
        <v>3186.61633351</v>
      </c>
      <c r="P364" s="52">
        <v>3188.8107571199998</v>
      </c>
      <c r="Q364" s="52">
        <v>3196.3910821299996</v>
      </c>
      <c r="R364" s="52">
        <v>3212.9235880199999</v>
      </c>
      <c r="S364" s="52">
        <v>3201.00572182</v>
      </c>
      <c r="T364" s="52">
        <v>3197.6102824600002</v>
      </c>
      <c r="U364" s="52">
        <v>3221.2177389500002</v>
      </c>
      <c r="V364" s="52">
        <v>3237.59316472</v>
      </c>
      <c r="W364" s="52">
        <v>3228.1024322900003</v>
      </c>
      <c r="X364" s="52">
        <v>3287.9153389000003</v>
      </c>
      <c r="Y364" s="52">
        <v>3341.8994733700001</v>
      </c>
    </row>
    <row r="365" spans="1:25" s="53" customFormat="1" ht="15.75" x14ac:dyDescent="0.3">
      <c r="A365" s="51" t="s">
        <v>140</v>
      </c>
      <c r="B365" s="52">
        <v>3259.8696765099999</v>
      </c>
      <c r="C365" s="52">
        <v>3290.56637808</v>
      </c>
      <c r="D365" s="52">
        <v>3316.9061312399999</v>
      </c>
      <c r="E365" s="52">
        <v>3299.5399572199999</v>
      </c>
      <c r="F365" s="52">
        <v>3295.23988035</v>
      </c>
      <c r="G365" s="52">
        <v>3313.0585836999999</v>
      </c>
      <c r="H365" s="52">
        <v>3329.9932968499998</v>
      </c>
      <c r="I365" s="52">
        <v>3395.8068956400002</v>
      </c>
      <c r="J365" s="52">
        <v>3308.6409575400003</v>
      </c>
      <c r="K365" s="52">
        <v>3219.5949958000001</v>
      </c>
      <c r="L365" s="52">
        <v>3233.7101333599999</v>
      </c>
      <c r="M365" s="52">
        <v>3235.4282323500001</v>
      </c>
      <c r="N365" s="52">
        <v>3237.9734970199997</v>
      </c>
      <c r="O365" s="52">
        <v>3205.66745971</v>
      </c>
      <c r="P365" s="52">
        <v>3216.41769884</v>
      </c>
      <c r="Q365" s="52">
        <v>3224.0544426599999</v>
      </c>
      <c r="R365" s="52">
        <v>3237.4773019599997</v>
      </c>
      <c r="S365" s="52">
        <v>3200.5932438499999</v>
      </c>
      <c r="T365" s="52">
        <v>3201.1671485400002</v>
      </c>
      <c r="U365" s="52">
        <v>3214.6661397299999</v>
      </c>
      <c r="V365" s="52">
        <v>3211.6190403399996</v>
      </c>
      <c r="W365" s="52">
        <v>3200.9592267099997</v>
      </c>
      <c r="X365" s="52">
        <v>3273.5358314999999</v>
      </c>
      <c r="Y365" s="52">
        <v>3346.0824362599997</v>
      </c>
    </row>
    <row r="366" spans="1:25" s="53" customFormat="1" ht="15.75" x14ac:dyDescent="0.3">
      <c r="A366" s="51" t="s">
        <v>141</v>
      </c>
      <c r="B366" s="52">
        <v>3326.1807626600003</v>
      </c>
      <c r="C366" s="52">
        <v>3233.1221426800003</v>
      </c>
      <c r="D366" s="52">
        <v>3235.6670391299999</v>
      </c>
      <c r="E366" s="52">
        <v>3225.9824462199999</v>
      </c>
      <c r="F366" s="52">
        <v>3227.3764917899998</v>
      </c>
      <c r="G366" s="52">
        <v>3265.8955143000003</v>
      </c>
      <c r="H366" s="52">
        <v>3203.08817232</v>
      </c>
      <c r="I366" s="52">
        <v>3287.51348057</v>
      </c>
      <c r="J366" s="52">
        <v>3141.3536357200001</v>
      </c>
      <c r="K366" s="52">
        <v>3212.1573790000002</v>
      </c>
      <c r="L366" s="52">
        <v>3211.18132719</v>
      </c>
      <c r="M366" s="52">
        <v>3250.1433843</v>
      </c>
      <c r="N366" s="52">
        <v>3242.8611971999999</v>
      </c>
      <c r="O366" s="52">
        <v>3248.6217800100003</v>
      </c>
      <c r="P366" s="52">
        <v>3258.7294960700001</v>
      </c>
      <c r="Q366" s="52">
        <v>3273.1021774399997</v>
      </c>
      <c r="R366" s="52">
        <v>3258.0921818899997</v>
      </c>
      <c r="S366" s="52">
        <v>3245.3985365500002</v>
      </c>
      <c r="T366" s="52">
        <v>3223.07641887</v>
      </c>
      <c r="U366" s="52">
        <v>3188.6203631999997</v>
      </c>
      <c r="V366" s="52">
        <v>3183.7435299899998</v>
      </c>
      <c r="W366" s="52">
        <v>3185.4310862399998</v>
      </c>
      <c r="X366" s="52">
        <v>3242.2748819899998</v>
      </c>
      <c r="Y366" s="52">
        <v>3318.4981294300001</v>
      </c>
    </row>
    <row r="367" spans="1:25" s="53" customFormat="1" ht="15.75" x14ac:dyDescent="0.3">
      <c r="A367" s="51" t="s">
        <v>142</v>
      </c>
      <c r="B367" s="52">
        <v>3304.7646654099999</v>
      </c>
      <c r="C367" s="52">
        <v>3316.98141906</v>
      </c>
      <c r="D367" s="52">
        <v>3382.8831597500002</v>
      </c>
      <c r="E367" s="52">
        <v>3366.5751539900002</v>
      </c>
      <c r="F367" s="52">
        <v>3367.85113602</v>
      </c>
      <c r="G367" s="52">
        <v>3390.40101693</v>
      </c>
      <c r="H367" s="52">
        <v>3392.1536889600002</v>
      </c>
      <c r="I367" s="52">
        <v>3384.0026751200003</v>
      </c>
      <c r="J367" s="52">
        <v>3292.6043012099999</v>
      </c>
      <c r="K367" s="52">
        <v>3234.9442033400001</v>
      </c>
      <c r="L367" s="52">
        <v>3214.2542042699997</v>
      </c>
      <c r="M367" s="52">
        <v>3185.40054164</v>
      </c>
      <c r="N367" s="52">
        <v>3160.3640932099997</v>
      </c>
      <c r="O367" s="52">
        <v>3204.3924608099996</v>
      </c>
      <c r="P367" s="52">
        <v>3206.8945830799998</v>
      </c>
      <c r="Q367" s="52">
        <v>3234.8040949799997</v>
      </c>
      <c r="R367" s="52">
        <v>3206.7525949999999</v>
      </c>
      <c r="S367" s="52">
        <v>3186.87489117</v>
      </c>
      <c r="T367" s="52">
        <v>3203.55493957</v>
      </c>
      <c r="U367" s="52">
        <v>3140.5719936799997</v>
      </c>
      <c r="V367" s="52">
        <v>3143.9438414599999</v>
      </c>
      <c r="W367" s="52">
        <v>3145.1721649000001</v>
      </c>
      <c r="X367" s="52">
        <v>3193.0861188600002</v>
      </c>
      <c r="Y367" s="52">
        <v>3276.73655573</v>
      </c>
    </row>
    <row r="368" spans="1:25" s="53" customFormat="1" ht="15.75" x14ac:dyDescent="0.3">
      <c r="A368" s="51" t="s">
        <v>143</v>
      </c>
      <c r="B368" s="52">
        <v>3291.11119203</v>
      </c>
      <c r="C368" s="52">
        <v>3213.1763044899999</v>
      </c>
      <c r="D368" s="52">
        <v>3215.4136593499998</v>
      </c>
      <c r="E368" s="52">
        <v>3233.4010654399999</v>
      </c>
      <c r="F368" s="52">
        <v>3231.4490422899999</v>
      </c>
      <c r="G368" s="52">
        <v>3219.09784253</v>
      </c>
      <c r="H368" s="52">
        <v>3230.5739832499999</v>
      </c>
      <c r="I368" s="52">
        <v>3195.8446787900002</v>
      </c>
      <c r="J368" s="52">
        <v>3285.84028756</v>
      </c>
      <c r="K368" s="52">
        <v>3180.8233495099998</v>
      </c>
      <c r="L368" s="52">
        <v>3123.5796519799997</v>
      </c>
      <c r="M368" s="52">
        <v>3118.0900553900001</v>
      </c>
      <c r="N368" s="52">
        <v>3120.2883394199998</v>
      </c>
      <c r="O368" s="52">
        <v>3127.1730325099998</v>
      </c>
      <c r="P368" s="52">
        <v>3135.7186610700001</v>
      </c>
      <c r="Q368" s="52">
        <v>3154.8985454399999</v>
      </c>
      <c r="R368" s="52">
        <v>3153.95292255</v>
      </c>
      <c r="S368" s="52">
        <v>3141.35973999</v>
      </c>
      <c r="T368" s="52">
        <v>3126.2995194499999</v>
      </c>
      <c r="U368" s="52">
        <v>3123.3662713799999</v>
      </c>
      <c r="V368" s="52">
        <v>3112.6932662600002</v>
      </c>
      <c r="W368" s="52">
        <v>3101.2325851799997</v>
      </c>
      <c r="X368" s="52">
        <v>3141.7901454900002</v>
      </c>
      <c r="Y368" s="52">
        <v>3215.0317441299999</v>
      </c>
    </row>
    <row r="369" spans="1:25" s="53" customFormat="1" ht="15.75" x14ac:dyDescent="0.3">
      <c r="A369" s="51" t="s">
        <v>144</v>
      </c>
      <c r="B369" s="52">
        <v>3261.2493634699999</v>
      </c>
      <c r="C369" s="52">
        <v>3318.6174705599997</v>
      </c>
      <c r="D369" s="52">
        <v>3425.4854093499998</v>
      </c>
      <c r="E369" s="52">
        <v>3489.9155802599998</v>
      </c>
      <c r="F369" s="52">
        <v>3488.3114295400001</v>
      </c>
      <c r="G369" s="52">
        <v>3490.2432483100001</v>
      </c>
      <c r="H369" s="52">
        <v>3487.4665645</v>
      </c>
      <c r="I369" s="52">
        <v>3305.9429731199998</v>
      </c>
      <c r="J369" s="52">
        <v>3311.14684859</v>
      </c>
      <c r="K369" s="52">
        <v>3215.02737776</v>
      </c>
      <c r="L369" s="52">
        <v>3246.74908594</v>
      </c>
      <c r="M369" s="52">
        <v>3261.1569187200002</v>
      </c>
      <c r="N369" s="52">
        <v>3259.4437546300001</v>
      </c>
      <c r="O369" s="52">
        <v>3267.9742224000001</v>
      </c>
      <c r="P369" s="52">
        <v>3279.8651701399999</v>
      </c>
      <c r="Q369" s="52">
        <v>3296.55750816</v>
      </c>
      <c r="R369" s="52">
        <v>3308.72018824</v>
      </c>
      <c r="S369" s="52">
        <v>3279.3731723299998</v>
      </c>
      <c r="T369" s="52">
        <v>3264.4655141799999</v>
      </c>
      <c r="U369" s="52">
        <v>3261.6611279399999</v>
      </c>
      <c r="V369" s="52">
        <v>3218.7685078499999</v>
      </c>
      <c r="W369" s="52">
        <v>3220.55419011</v>
      </c>
      <c r="X369" s="52">
        <v>3232.5121563600001</v>
      </c>
      <c r="Y369" s="52">
        <v>3337.64786112</v>
      </c>
    </row>
    <row r="370" spans="1:25" s="53" customFormat="1" ht="15.75" x14ac:dyDescent="0.3">
      <c r="A370" s="51" t="s">
        <v>145</v>
      </c>
      <c r="B370" s="52">
        <v>3435.7980759699999</v>
      </c>
      <c r="C370" s="52">
        <v>3498.9528663900001</v>
      </c>
      <c r="D370" s="52">
        <v>3472.44128331</v>
      </c>
      <c r="E370" s="52">
        <v>3461.9018923499998</v>
      </c>
      <c r="F370" s="52">
        <v>3472.1718368500001</v>
      </c>
      <c r="G370" s="52">
        <v>3513.07569865</v>
      </c>
      <c r="H370" s="52">
        <v>3469.6171590499998</v>
      </c>
      <c r="I370" s="52">
        <v>3410.2103524100003</v>
      </c>
      <c r="J370" s="52">
        <v>3334.17772926</v>
      </c>
      <c r="K370" s="52">
        <v>3278.62406564</v>
      </c>
      <c r="L370" s="52">
        <v>3250.6428422099998</v>
      </c>
      <c r="M370" s="52">
        <v>3258.3970641400001</v>
      </c>
      <c r="N370" s="52">
        <v>3244.9094892000003</v>
      </c>
      <c r="O370" s="52">
        <v>3234.5957814499998</v>
      </c>
      <c r="P370" s="52">
        <v>3242.6284947200002</v>
      </c>
      <c r="Q370" s="52">
        <v>3238.5742177900001</v>
      </c>
      <c r="R370" s="52">
        <v>3242.7250061099999</v>
      </c>
      <c r="S370" s="52">
        <v>3226.30095265</v>
      </c>
      <c r="T370" s="52">
        <v>3202.7227284299997</v>
      </c>
      <c r="U370" s="52">
        <v>3224.0908739899996</v>
      </c>
      <c r="V370" s="52">
        <v>3235.3975658099998</v>
      </c>
      <c r="W370" s="52">
        <v>3268.8774306400001</v>
      </c>
      <c r="X370" s="52">
        <v>3334.4269335700001</v>
      </c>
      <c r="Y370" s="52">
        <v>3383.1038159</v>
      </c>
    </row>
    <row r="371" spans="1:25" s="53" customFormat="1" ht="15.75" x14ac:dyDescent="0.3">
      <c r="A371" s="51" t="s">
        <v>146</v>
      </c>
      <c r="B371" s="52">
        <v>3416.3121888300002</v>
      </c>
      <c r="C371" s="52">
        <v>3438.2112397999999</v>
      </c>
      <c r="D371" s="52">
        <v>3496.4863660199999</v>
      </c>
      <c r="E371" s="52">
        <v>3551.2564499199998</v>
      </c>
      <c r="F371" s="52">
        <v>3551.1893343299998</v>
      </c>
      <c r="G371" s="52">
        <v>3543.04476247</v>
      </c>
      <c r="H371" s="52">
        <v>3513.9394388999999</v>
      </c>
      <c r="I371" s="52">
        <v>3454.0200006799996</v>
      </c>
      <c r="J371" s="52">
        <v>3386.6590563899999</v>
      </c>
      <c r="K371" s="52">
        <v>3318.5437542999998</v>
      </c>
      <c r="L371" s="52">
        <v>3298.7274996199999</v>
      </c>
      <c r="M371" s="52">
        <v>3322.0871963</v>
      </c>
      <c r="N371" s="52">
        <v>3291.3645212599999</v>
      </c>
      <c r="O371" s="52">
        <v>3291.1945389800003</v>
      </c>
      <c r="P371" s="52">
        <v>3309.93494788</v>
      </c>
      <c r="Q371" s="52">
        <v>3311.5391025999998</v>
      </c>
      <c r="R371" s="52">
        <v>3314.0545972499999</v>
      </c>
      <c r="S371" s="52">
        <v>3306.58814876</v>
      </c>
      <c r="T371" s="52">
        <v>3275.8050821799998</v>
      </c>
      <c r="U371" s="52">
        <v>3252.5913077</v>
      </c>
      <c r="V371" s="52">
        <v>3242.9869575499997</v>
      </c>
      <c r="W371" s="52">
        <v>3246.7494652799996</v>
      </c>
      <c r="X371" s="52">
        <v>3329.8634444899999</v>
      </c>
      <c r="Y371" s="52">
        <v>3371.0621616500002</v>
      </c>
    </row>
    <row r="372" spans="1:25" s="53" customFormat="1" ht="15.75" x14ac:dyDescent="0.3">
      <c r="A372" s="51" t="s">
        <v>147</v>
      </c>
      <c r="B372" s="52">
        <v>3202.8581886399998</v>
      </c>
      <c r="C372" s="52">
        <v>3385.1415879799997</v>
      </c>
      <c r="D372" s="52">
        <v>3409.6245167099996</v>
      </c>
      <c r="E372" s="52">
        <v>3399.4061119099997</v>
      </c>
      <c r="F372" s="52">
        <v>3390.57194282</v>
      </c>
      <c r="G372" s="52">
        <v>3419.8103153800002</v>
      </c>
      <c r="H372" s="52">
        <v>3436.6300801800003</v>
      </c>
      <c r="I372" s="52">
        <v>3351.92759308</v>
      </c>
      <c r="J372" s="52">
        <v>3178.3685187700003</v>
      </c>
      <c r="K372" s="52">
        <v>3118.35008857</v>
      </c>
      <c r="L372" s="52">
        <v>3175.8830765299999</v>
      </c>
      <c r="M372" s="52">
        <v>3092.4458984599996</v>
      </c>
      <c r="N372" s="52">
        <v>3063.4395358000002</v>
      </c>
      <c r="O372" s="52">
        <v>3075.7041071399999</v>
      </c>
      <c r="P372" s="52">
        <v>3084.64489538</v>
      </c>
      <c r="Q372" s="52">
        <v>3091.3259155300002</v>
      </c>
      <c r="R372" s="52">
        <v>3095.42350369</v>
      </c>
      <c r="S372" s="52">
        <v>3088.3072859200001</v>
      </c>
      <c r="T372" s="52">
        <v>3040.7596985700002</v>
      </c>
      <c r="U372" s="52">
        <v>3044.6457647899997</v>
      </c>
      <c r="V372" s="52">
        <v>3033.2535746599997</v>
      </c>
      <c r="W372" s="52">
        <v>3022.1340086999999</v>
      </c>
      <c r="X372" s="52">
        <v>3068.64940974</v>
      </c>
      <c r="Y372" s="52">
        <v>3252.54120461</v>
      </c>
    </row>
    <row r="373" spans="1:25" s="53" customFormat="1" ht="15.75" x14ac:dyDescent="0.3">
      <c r="A373" s="51" t="s">
        <v>148</v>
      </c>
      <c r="B373" s="52">
        <v>3248.8069191099999</v>
      </c>
      <c r="C373" s="52">
        <v>3301.8384945799999</v>
      </c>
      <c r="D373" s="52">
        <v>3338.5071444200003</v>
      </c>
      <c r="E373" s="52">
        <v>3332.8382392399999</v>
      </c>
      <c r="F373" s="52">
        <v>3330.2601145199997</v>
      </c>
      <c r="G373" s="52">
        <v>3263.77642307</v>
      </c>
      <c r="H373" s="52">
        <v>3233.8635007100002</v>
      </c>
      <c r="I373" s="52">
        <v>3167.4933272199996</v>
      </c>
      <c r="J373" s="52">
        <v>3126.35884179</v>
      </c>
      <c r="K373" s="52">
        <v>3074.11081672</v>
      </c>
      <c r="L373" s="52">
        <v>3049.5048712999996</v>
      </c>
      <c r="M373" s="52">
        <v>3063.97198063</v>
      </c>
      <c r="N373" s="52">
        <v>3057.55375116</v>
      </c>
      <c r="O373" s="52">
        <v>3061.0162900300002</v>
      </c>
      <c r="P373" s="52">
        <v>3078.81730844</v>
      </c>
      <c r="Q373" s="52">
        <v>3087.30866844</v>
      </c>
      <c r="R373" s="52">
        <v>3077.45108824</v>
      </c>
      <c r="S373" s="52">
        <v>3026.4588219299999</v>
      </c>
      <c r="T373" s="52">
        <v>3010.6057160299997</v>
      </c>
      <c r="U373" s="52">
        <v>3022.4928624599997</v>
      </c>
      <c r="V373" s="52">
        <v>3005.5260105299999</v>
      </c>
      <c r="W373" s="52">
        <v>2993.9911932699997</v>
      </c>
      <c r="X373" s="52">
        <v>3061.15507364</v>
      </c>
      <c r="Y373" s="52">
        <v>3129.5422398199998</v>
      </c>
    </row>
    <row r="374" spans="1:25" s="53" customFormat="1" ht="15.75" x14ac:dyDescent="0.3">
      <c r="A374" s="51" t="s">
        <v>149</v>
      </c>
      <c r="B374" s="52">
        <v>3230.0816150399996</v>
      </c>
      <c r="C374" s="52">
        <v>3285.5332676099997</v>
      </c>
      <c r="D374" s="52">
        <v>3283.0153758799997</v>
      </c>
      <c r="E374" s="52">
        <v>3253.1934921000002</v>
      </c>
      <c r="F374" s="52">
        <v>3248.6591735299999</v>
      </c>
      <c r="G374" s="52">
        <v>3312.48195068</v>
      </c>
      <c r="H374" s="52">
        <v>3326.8284503899999</v>
      </c>
      <c r="I374" s="52">
        <v>3138.72342385</v>
      </c>
      <c r="J374" s="52">
        <v>3043.6713903899999</v>
      </c>
      <c r="K374" s="52">
        <v>3012.7904040499998</v>
      </c>
      <c r="L374" s="52">
        <v>3076.6615535199999</v>
      </c>
      <c r="M374" s="52">
        <v>3059.3687760299999</v>
      </c>
      <c r="N374" s="52">
        <v>3044.1005238500002</v>
      </c>
      <c r="O374" s="52">
        <v>3055.5703100000001</v>
      </c>
      <c r="P374" s="52">
        <v>3073.3819512700002</v>
      </c>
      <c r="Q374" s="52">
        <v>3111.9731061000002</v>
      </c>
      <c r="R374" s="52">
        <v>3082.8778845100001</v>
      </c>
      <c r="S374" s="52">
        <v>3073.5706599999999</v>
      </c>
      <c r="T374" s="52">
        <v>3041.8027284</v>
      </c>
      <c r="U374" s="52">
        <v>3053.0614299999997</v>
      </c>
      <c r="V374" s="52">
        <v>3055.64954601</v>
      </c>
      <c r="W374" s="52">
        <v>3063.6683263499999</v>
      </c>
      <c r="X374" s="52">
        <v>3100.0781756899996</v>
      </c>
      <c r="Y374" s="52">
        <v>3105.6112306499999</v>
      </c>
    </row>
    <row r="375" spans="1:25" s="53" customFormat="1" ht="15.75" x14ac:dyDescent="0.3">
      <c r="A375" s="51" t="s">
        <v>150</v>
      </c>
      <c r="B375" s="52">
        <v>3191.2475232400002</v>
      </c>
      <c r="C375" s="52">
        <v>3195.6818838499998</v>
      </c>
      <c r="D375" s="52">
        <v>3257.03866238</v>
      </c>
      <c r="E375" s="52">
        <v>3249.2215914099997</v>
      </c>
      <c r="F375" s="52">
        <v>3263.9599190700001</v>
      </c>
      <c r="G375" s="52">
        <v>3265.3736315300002</v>
      </c>
      <c r="H375" s="52">
        <v>3277.6097659099996</v>
      </c>
      <c r="I375" s="52">
        <v>3230.0566093699999</v>
      </c>
      <c r="J375" s="52">
        <v>3169.4920538899996</v>
      </c>
      <c r="K375" s="52">
        <v>3096.2205377800001</v>
      </c>
      <c r="L375" s="52">
        <v>3046.73399311</v>
      </c>
      <c r="M375" s="52">
        <v>3030.8164637</v>
      </c>
      <c r="N375" s="52">
        <v>3014.9659609800001</v>
      </c>
      <c r="O375" s="52">
        <v>3018.6826270299998</v>
      </c>
      <c r="P375" s="52">
        <v>3025.1434755700002</v>
      </c>
      <c r="Q375" s="52">
        <v>3013.8544405299999</v>
      </c>
      <c r="R375" s="52">
        <v>2947.55510473</v>
      </c>
      <c r="S375" s="52">
        <v>2944.75103592</v>
      </c>
      <c r="T375" s="52">
        <v>2924.0539717800002</v>
      </c>
      <c r="U375" s="52">
        <v>2913.3630840599999</v>
      </c>
      <c r="V375" s="52">
        <v>2918.0384380300002</v>
      </c>
      <c r="W375" s="52">
        <v>2939.0415676100001</v>
      </c>
      <c r="X375" s="52">
        <v>2996.2069487700001</v>
      </c>
      <c r="Y375" s="52">
        <v>3089.1334975099999</v>
      </c>
    </row>
    <row r="376" spans="1:25" s="53" customFormat="1" ht="15.75" x14ac:dyDescent="0.3">
      <c r="A376" s="51" t="s">
        <v>151</v>
      </c>
      <c r="B376" s="52">
        <v>3167.6825343399996</v>
      </c>
      <c r="C376" s="52">
        <v>3251.8983638199998</v>
      </c>
      <c r="D376" s="52">
        <v>3250.0078837299998</v>
      </c>
      <c r="E376" s="52">
        <v>3231.4741628199999</v>
      </c>
      <c r="F376" s="52">
        <v>3224.5950416300002</v>
      </c>
      <c r="G376" s="52">
        <v>3233.5352206400003</v>
      </c>
      <c r="H376" s="52">
        <v>3260.8929479099997</v>
      </c>
      <c r="I376" s="52">
        <v>3281.4273954599998</v>
      </c>
      <c r="J376" s="52">
        <v>3220.4726474300001</v>
      </c>
      <c r="K376" s="52">
        <v>3118.1767190700002</v>
      </c>
      <c r="L376" s="52">
        <v>3060.8916818899997</v>
      </c>
      <c r="M376" s="52">
        <v>3064.2446527399998</v>
      </c>
      <c r="N376" s="52">
        <v>3090.3732756299996</v>
      </c>
      <c r="O376" s="52">
        <v>3131.94142345</v>
      </c>
      <c r="P376" s="52">
        <v>3121.4890827199997</v>
      </c>
      <c r="Q376" s="52">
        <v>3120.2658684999997</v>
      </c>
      <c r="R376" s="52">
        <v>3137.6309936999996</v>
      </c>
      <c r="S376" s="52">
        <v>3134.8232646799997</v>
      </c>
      <c r="T376" s="52">
        <v>3081.2069380200001</v>
      </c>
      <c r="U376" s="52">
        <v>3073.6320593399996</v>
      </c>
      <c r="V376" s="52">
        <v>3042.6483816800001</v>
      </c>
      <c r="W376" s="52">
        <v>3036.4102734500002</v>
      </c>
      <c r="X376" s="52">
        <v>3087.0582453899997</v>
      </c>
      <c r="Y376" s="52">
        <v>3062.1586826799999</v>
      </c>
    </row>
    <row r="377" spans="1:25" s="53" customFormat="1" ht="15.75" x14ac:dyDescent="0.3">
      <c r="A377" s="51" t="s">
        <v>152</v>
      </c>
      <c r="B377" s="52">
        <v>3168.0225134499997</v>
      </c>
      <c r="C377" s="52">
        <v>3339.82297393</v>
      </c>
      <c r="D377" s="52">
        <v>3397.97328952</v>
      </c>
      <c r="E377" s="52">
        <v>3402.86801337</v>
      </c>
      <c r="F377" s="52">
        <v>3407.2595908799999</v>
      </c>
      <c r="G377" s="52">
        <v>3464.8709410899996</v>
      </c>
      <c r="H377" s="52">
        <v>3429.4562046499996</v>
      </c>
      <c r="I377" s="52">
        <v>3347.0116375400003</v>
      </c>
      <c r="J377" s="52">
        <v>3313.8568960600001</v>
      </c>
      <c r="K377" s="52">
        <v>3247.2287058399997</v>
      </c>
      <c r="L377" s="52">
        <v>3228.45358192</v>
      </c>
      <c r="M377" s="52">
        <v>3252.7778012700001</v>
      </c>
      <c r="N377" s="52">
        <v>3240.5934755600001</v>
      </c>
      <c r="O377" s="52">
        <v>3251.7322128199999</v>
      </c>
      <c r="P377" s="52">
        <v>3253.3448221099998</v>
      </c>
      <c r="Q377" s="52">
        <v>3267.4786065600001</v>
      </c>
      <c r="R377" s="52">
        <v>3268.4337246799996</v>
      </c>
      <c r="S377" s="52">
        <v>3240.1625947699999</v>
      </c>
      <c r="T377" s="52">
        <v>3217.2351475099999</v>
      </c>
      <c r="U377" s="52">
        <v>3199.4216519299998</v>
      </c>
      <c r="V377" s="52">
        <v>3188.52242974</v>
      </c>
      <c r="W377" s="52">
        <v>3211.1494580899998</v>
      </c>
      <c r="X377" s="52">
        <v>3268.7834748200003</v>
      </c>
      <c r="Y377" s="52">
        <v>3336.4699105099999</v>
      </c>
    </row>
    <row r="378" spans="1:25" s="53" customFormat="1" ht="15.75" x14ac:dyDescent="0.3">
      <c r="A378" s="51" t="s">
        <v>153</v>
      </c>
      <c r="B378" s="52">
        <v>3272.1740800600001</v>
      </c>
      <c r="C378" s="52">
        <v>3262.8637719199996</v>
      </c>
      <c r="D378" s="52">
        <v>3270.8309320999997</v>
      </c>
      <c r="E378" s="52">
        <v>3291.0773246099998</v>
      </c>
      <c r="F378" s="52">
        <v>3275.8627064100001</v>
      </c>
      <c r="G378" s="52">
        <v>3296.1484241899998</v>
      </c>
      <c r="H378" s="52">
        <v>3287.6687955400002</v>
      </c>
      <c r="I378" s="52">
        <v>3188.9138001199999</v>
      </c>
      <c r="J378" s="52">
        <v>3137.0942035399999</v>
      </c>
      <c r="K378" s="52">
        <v>3087.8353960300001</v>
      </c>
      <c r="L378" s="52">
        <v>3139.2852301499997</v>
      </c>
      <c r="M378" s="52">
        <v>3269.7797569599998</v>
      </c>
      <c r="N378" s="52">
        <v>3270.9420211300003</v>
      </c>
      <c r="O378" s="52">
        <v>3242.80699422</v>
      </c>
      <c r="P378" s="52">
        <v>3220.81799753</v>
      </c>
      <c r="Q378" s="52">
        <v>3240.7083690999998</v>
      </c>
      <c r="R378" s="52">
        <v>3278.4302727100003</v>
      </c>
      <c r="S378" s="52">
        <v>3261.5983816399998</v>
      </c>
      <c r="T378" s="52">
        <v>3266.67103322</v>
      </c>
      <c r="U378" s="52">
        <v>3240.2295054699998</v>
      </c>
      <c r="V378" s="52">
        <v>3248.4575083</v>
      </c>
      <c r="W378" s="52">
        <v>3255.7273142499998</v>
      </c>
      <c r="X378" s="52">
        <v>3343.5782283199997</v>
      </c>
      <c r="Y378" s="52">
        <v>3394.8447482000001</v>
      </c>
    </row>
    <row r="379" spans="1:25" s="53" customFormat="1" ht="15.75" x14ac:dyDescent="0.3">
      <c r="A379" s="51" t="s">
        <v>154</v>
      </c>
      <c r="B379" s="52">
        <v>3461.6475093700001</v>
      </c>
      <c r="C379" s="52">
        <v>3435.62201478</v>
      </c>
      <c r="D379" s="52">
        <v>3360.37983665</v>
      </c>
      <c r="E379" s="52">
        <v>3340.3772724999999</v>
      </c>
      <c r="F379" s="52">
        <v>3350.3717046900001</v>
      </c>
      <c r="G379" s="52">
        <v>3398.80142432</v>
      </c>
      <c r="H379" s="52">
        <v>3513.3868618400002</v>
      </c>
      <c r="I379" s="52">
        <v>3387.5485254200003</v>
      </c>
      <c r="J379" s="52">
        <v>3316.8045516299999</v>
      </c>
      <c r="K379" s="52">
        <v>3273.5156814100001</v>
      </c>
      <c r="L379" s="52">
        <v>3130.9345036599998</v>
      </c>
      <c r="M379" s="52">
        <v>3141.5304883600002</v>
      </c>
      <c r="N379" s="52">
        <v>3117.8426896199999</v>
      </c>
      <c r="O379" s="52">
        <v>3136.1714260199997</v>
      </c>
      <c r="P379" s="52">
        <v>3183.3375581999999</v>
      </c>
      <c r="Q379" s="52">
        <v>3212.9186423800002</v>
      </c>
      <c r="R379" s="52">
        <v>3247.9299500799998</v>
      </c>
      <c r="S379" s="52">
        <v>3203.16948611</v>
      </c>
      <c r="T379" s="52">
        <v>3174.0027713099998</v>
      </c>
      <c r="U379" s="52">
        <v>3145.0539109299998</v>
      </c>
      <c r="V379" s="52">
        <v>3209.6519331600002</v>
      </c>
      <c r="W379" s="52">
        <v>3221.7907569700001</v>
      </c>
      <c r="X379" s="52">
        <v>3303.6203508500002</v>
      </c>
      <c r="Y379" s="52">
        <v>3372.8854287699996</v>
      </c>
    </row>
    <row r="380" spans="1:25" s="53" customFormat="1" ht="15.75" x14ac:dyDescent="0.3">
      <c r="A380" s="51" t="s">
        <v>155</v>
      </c>
      <c r="B380" s="52">
        <v>3462.9091331</v>
      </c>
      <c r="C380" s="52">
        <v>3444.3273440799994</v>
      </c>
      <c r="D380" s="52">
        <v>3393.8167163199996</v>
      </c>
      <c r="E380" s="52">
        <v>3383.61181222</v>
      </c>
      <c r="F380" s="52">
        <v>3382.7341728800002</v>
      </c>
      <c r="G380" s="52">
        <v>3418.8032807299996</v>
      </c>
      <c r="H380" s="52">
        <v>3464.08035668</v>
      </c>
      <c r="I380" s="52">
        <v>3339.1746200999996</v>
      </c>
      <c r="J380" s="52">
        <v>3220.7122651999998</v>
      </c>
      <c r="K380" s="52">
        <v>3192.7022752900002</v>
      </c>
      <c r="L380" s="52">
        <v>3157.9342244899999</v>
      </c>
      <c r="M380" s="52">
        <v>3182.7131852900002</v>
      </c>
      <c r="N380" s="52">
        <v>3169.0855410100003</v>
      </c>
      <c r="O380" s="52">
        <v>3192.0659089000001</v>
      </c>
      <c r="P380" s="52">
        <v>3219.3151380600002</v>
      </c>
      <c r="Q380" s="52">
        <v>3209.6736119400002</v>
      </c>
      <c r="R380" s="52">
        <v>3223.1107295499996</v>
      </c>
      <c r="S380" s="52">
        <v>3236.3242992799997</v>
      </c>
      <c r="T380" s="52">
        <v>3233.8926517600003</v>
      </c>
      <c r="U380" s="52">
        <v>3222.15507407</v>
      </c>
      <c r="V380" s="52">
        <v>3213.7316072900003</v>
      </c>
      <c r="W380" s="52">
        <v>3217.9432924100001</v>
      </c>
      <c r="X380" s="52">
        <v>3288.9289117799999</v>
      </c>
      <c r="Y380" s="52">
        <v>3376.7560830499997</v>
      </c>
    </row>
    <row r="381" spans="1:25" s="53" customFormat="1" ht="15.75" x14ac:dyDescent="0.3">
      <c r="A381" s="51" t="s">
        <v>156</v>
      </c>
      <c r="B381" s="52">
        <v>3442.4471561499995</v>
      </c>
      <c r="C381" s="52">
        <v>3450.9011182100003</v>
      </c>
      <c r="D381" s="52">
        <v>3380.5570622200003</v>
      </c>
      <c r="E381" s="52">
        <v>3339.79085622</v>
      </c>
      <c r="F381" s="52">
        <v>3343.7470068900002</v>
      </c>
      <c r="G381" s="52">
        <v>3415.5835214899998</v>
      </c>
      <c r="H381" s="52">
        <v>3523.1289949699999</v>
      </c>
      <c r="I381" s="52">
        <v>3469.3741781899998</v>
      </c>
      <c r="J381" s="52">
        <v>3381.7494261000002</v>
      </c>
      <c r="K381" s="52">
        <v>3332.9745633100001</v>
      </c>
      <c r="L381" s="52">
        <v>3281.82153956</v>
      </c>
      <c r="M381" s="52">
        <v>3230.68379809</v>
      </c>
      <c r="N381" s="52">
        <v>3191.7707074099999</v>
      </c>
      <c r="O381" s="52">
        <v>3153.88018947</v>
      </c>
      <c r="P381" s="52">
        <v>3153.4140354700003</v>
      </c>
      <c r="Q381" s="52">
        <v>3171.8737277</v>
      </c>
      <c r="R381" s="52">
        <v>3184.5017805699999</v>
      </c>
      <c r="S381" s="52">
        <v>3153.1797987700002</v>
      </c>
      <c r="T381" s="52">
        <v>3148.7950993300001</v>
      </c>
      <c r="U381" s="52">
        <v>3133.5904210999997</v>
      </c>
      <c r="V381" s="52">
        <v>3150.9533670399996</v>
      </c>
      <c r="W381" s="52">
        <v>3135.4933953299997</v>
      </c>
      <c r="X381" s="52">
        <v>3145.5336275499999</v>
      </c>
      <c r="Y381" s="52">
        <v>3210.4463058599999</v>
      </c>
    </row>
    <row r="382" spans="1:25" s="53" customFormat="1" ht="15.75" x14ac:dyDescent="0.3">
      <c r="A382" s="51" t="s">
        <v>157</v>
      </c>
      <c r="B382" s="52">
        <v>3290.75259233</v>
      </c>
      <c r="C382" s="52">
        <v>3410.8248281799997</v>
      </c>
      <c r="D382" s="52">
        <v>3469.1167813100001</v>
      </c>
      <c r="E382" s="52">
        <v>3608.8885640399999</v>
      </c>
      <c r="F382" s="52">
        <v>3631.6212806799999</v>
      </c>
      <c r="G382" s="52">
        <v>3617.3983078800002</v>
      </c>
      <c r="H382" s="52">
        <v>3459.4310731699998</v>
      </c>
      <c r="I382" s="52">
        <v>3413.2523816399998</v>
      </c>
      <c r="J382" s="52">
        <v>3329.0701859199999</v>
      </c>
      <c r="K382" s="52">
        <v>3237.5358946699998</v>
      </c>
      <c r="L382" s="52">
        <v>3171.4103684000002</v>
      </c>
      <c r="M382" s="52">
        <v>3191.2873163899999</v>
      </c>
      <c r="N382" s="52">
        <v>3195.3014395700002</v>
      </c>
      <c r="O382" s="52">
        <v>3205.7278355500002</v>
      </c>
      <c r="P382" s="52">
        <v>3234.964806</v>
      </c>
      <c r="Q382" s="52">
        <v>3238.24637747</v>
      </c>
      <c r="R382" s="52">
        <v>3244.89002553</v>
      </c>
      <c r="S382" s="52">
        <v>3207.7698206699997</v>
      </c>
      <c r="T382" s="52">
        <v>3174.65508765</v>
      </c>
      <c r="U382" s="52">
        <v>3163.4890929000003</v>
      </c>
      <c r="V382" s="52">
        <v>3248.73900701</v>
      </c>
      <c r="W382" s="52">
        <v>3269.6412436099999</v>
      </c>
      <c r="X382" s="52">
        <v>3333.9879063500002</v>
      </c>
      <c r="Y382" s="52">
        <v>3417.5721132399999</v>
      </c>
    </row>
    <row r="383" spans="1:25" s="53" customFormat="1" ht="15.75" x14ac:dyDescent="0.3">
      <c r="A383" s="51" t="s">
        <v>158</v>
      </c>
      <c r="B383" s="52">
        <v>3371.74752347</v>
      </c>
      <c r="C383" s="52">
        <v>3438.8853108800004</v>
      </c>
      <c r="D383" s="52">
        <v>3490.3226066900002</v>
      </c>
      <c r="E383" s="52">
        <v>3490.8563666999999</v>
      </c>
      <c r="F383" s="52">
        <v>3498.4722502700001</v>
      </c>
      <c r="G383" s="52">
        <v>3484.76218763</v>
      </c>
      <c r="H383" s="52">
        <v>3447.6788942900002</v>
      </c>
      <c r="I383" s="52">
        <v>3423.2895026799997</v>
      </c>
      <c r="J383" s="52">
        <v>3314.36660966</v>
      </c>
      <c r="K383" s="52">
        <v>3218.37237332</v>
      </c>
      <c r="L383" s="52">
        <v>3150.7390393999999</v>
      </c>
      <c r="M383" s="52">
        <v>3187.2275935400003</v>
      </c>
      <c r="N383" s="52">
        <v>3186.8911628300002</v>
      </c>
      <c r="O383" s="52">
        <v>3211.7302320600002</v>
      </c>
      <c r="P383" s="52">
        <v>3221.9592860799999</v>
      </c>
      <c r="Q383" s="52">
        <v>3254.9974707199999</v>
      </c>
      <c r="R383" s="52">
        <v>3280.0728526399998</v>
      </c>
      <c r="S383" s="52">
        <v>3244.7060752500001</v>
      </c>
      <c r="T383" s="52">
        <v>3202.6243509300002</v>
      </c>
      <c r="U383" s="52">
        <v>3178.7471166999999</v>
      </c>
      <c r="V383" s="52">
        <v>3160.36175615</v>
      </c>
      <c r="W383" s="52">
        <v>3156.71679236</v>
      </c>
      <c r="X383" s="52">
        <v>3235.2353753899997</v>
      </c>
      <c r="Y383" s="52">
        <v>3329.2212712399996</v>
      </c>
    </row>
    <row r="384" spans="1:25" s="53" customFormat="1" ht="15.75" x14ac:dyDescent="0.3">
      <c r="A384" s="51" t="s">
        <v>159</v>
      </c>
      <c r="B384" s="52">
        <v>3443.3528314300002</v>
      </c>
      <c r="C384" s="52">
        <v>3529.7571943399998</v>
      </c>
      <c r="D384" s="52">
        <v>3504.9412026700002</v>
      </c>
      <c r="E384" s="52">
        <v>3502.7200502299997</v>
      </c>
      <c r="F384" s="52">
        <v>3498.7075039699998</v>
      </c>
      <c r="G384" s="52">
        <v>3542.4765321499999</v>
      </c>
      <c r="H384" s="52">
        <v>3443.04357553</v>
      </c>
      <c r="I384" s="52">
        <v>3372.94075582</v>
      </c>
      <c r="J384" s="52">
        <v>3358.2099278699998</v>
      </c>
      <c r="K384" s="52">
        <v>3318.7833841699999</v>
      </c>
      <c r="L384" s="52">
        <v>3282.55773163</v>
      </c>
      <c r="M384" s="52">
        <v>3306.49032846</v>
      </c>
      <c r="N384" s="52">
        <v>3297.5099307399996</v>
      </c>
      <c r="O384" s="52">
        <v>3323.5232331299999</v>
      </c>
      <c r="P384" s="52">
        <v>3335.3522166100001</v>
      </c>
      <c r="Q384" s="52">
        <v>3356.9505852900002</v>
      </c>
      <c r="R384" s="52">
        <v>3406.9946912999999</v>
      </c>
      <c r="S384" s="52">
        <v>3421.9010943499998</v>
      </c>
      <c r="T384" s="52">
        <v>3364.6658211200001</v>
      </c>
      <c r="U384" s="52">
        <v>3338.1004752700001</v>
      </c>
      <c r="V384" s="52">
        <v>3338.1144027700002</v>
      </c>
      <c r="W384" s="52">
        <v>3362.8116273199998</v>
      </c>
      <c r="X384" s="52">
        <v>3358.15292099</v>
      </c>
      <c r="Y384" s="52">
        <v>3371.5486399500001</v>
      </c>
    </row>
    <row r="385" spans="1:25" s="53" customFormat="1" ht="15.75" x14ac:dyDescent="0.3">
      <c r="A385" s="51" t="s">
        <v>160</v>
      </c>
      <c r="B385" s="52">
        <v>3451.79526876</v>
      </c>
      <c r="C385" s="52">
        <v>3473.09157951</v>
      </c>
      <c r="D385" s="52">
        <v>3511.1164140699998</v>
      </c>
      <c r="E385" s="52">
        <v>3564.9021213599999</v>
      </c>
      <c r="F385" s="52">
        <v>3543.81432778</v>
      </c>
      <c r="G385" s="52">
        <v>3540.2771379800001</v>
      </c>
      <c r="H385" s="52">
        <v>3482.2798249900002</v>
      </c>
      <c r="I385" s="52">
        <v>3347.9892939900001</v>
      </c>
      <c r="J385" s="52">
        <v>3292.0605680999997</v>
      </c>
      <c r="K385" s="52">
        <v>3260.4153247599997</v>
      </c>
      <c r="L385" s="52">
        <v>3293.4261757100003</v>
      </c>
      <c r="M385" s="52">
        <v>3319.3379117599998</v>
      </c>
      <c r="N385" s="52">
        <v>3328.4158591</v>
      </c>
      <c r="O385" s="52">
        <v>3322.9839118</v>
      </c>
      <c r="P385" s="52">
        <v>3326.15104234</v>
      </c>
      <c r="Q385" s="52">
        <v>3375.24748559</v>
      </c>
      <c r="R385" s="52">
        <v>3365.1008994700001</v>
      </c>
      <c r="S385" s="52">
        <v>3317.7230702299998</v>
      </c>
      <c r="T385" s="52">
        <v>3261.7575795000002</v>
      </c>
      <c r="U385" s="52">
        <v>3233.2568226399999</v>
      </c>
      <c r="V385" s="52">
        <v>3225.1114977299999</v>
      </c>
      <c r="W385" s="52">
        <v>3229.6063182099997</v>
      </c>
      <c r="X385" s="52">
        <v>3281.4021664900001</v>
      </c>
      <c r="Y385" s="52">
        <v>3302.1636814499998</v>
      </c>
    </row>
    <row r="386" spans="1:25" s="53" customFormat="1" ht="15.75" x14ac:dyDescent="0.3">
      <c r="A386" s="51" t="s">
        <v>161</v>
      </c>
      <c r="B386" s="52">
        <v>3321.59120532</v>
      </c>
      <c r="C386" s="52">
        <v>3384.5979163299999</v>
      </c>
      <c r="D386" s="52">
        <v>3478.7706584299999</v>
      </c>
      <c r="E386" s="52">
        <v>3505.48889981</v>
      </c>
      <c r="F386" s="52">
        <v>3504.49430119</v>
      </c>
      <c r="G386" s="52">
        <v>3471.83789561</v>
      </c>
      <c r="H386" s="52">
        <v>3441.1152754499999</v>
      </c>
      <c r="I386" s="52">
        <v>3338.5507261900002</v>
      </c>
      <c r="J386" s="52">
        <v>3333.7634081400001</v>
      </c>
      <c r="K386" s="52">
        <v>3296.1808275200001</v>
      </c>
      <c r="L386" s="52">
        <v>3276.38618378</v>
      </c>
      <c r="M386" s="52">
        <v>3293.6125320700003</v>
      </c>
      <c r="N386" s="52">
        <v>3303.5534517699998</v>
      </c>
      <c r="O386" s="52">
        <v>3328.8670994200002</v>
      </c>
      <c r="P386" s="52">
        <v>3342.24974638</v>
      </c>
      <c r="Q386" s="52">
        <v>3357.97485026</v>
      </c>
      <c r="R386" s="52">
        <v>3339.4255160000002</v>
      </c>
      <c r="S386" s="52">
        <v>3300.5871615199999</v>
      </c>
      <c r="T386" s="52">
        <v>3226.3448122099999</v>
      </c>
      <c r="U386" s="52">
        <v>3163.0010324499999</v>
      </c>
      <c r="V386" s="52">
        <v>3148.8945992899999</v>
      </c>
      <c r="W386" s="52">
        <v>3168.5443516999999</v>
      </c>
      <c r="X386" s="52">
        <v>3222.4062752</v>
      </c>
      <c r="Y386" s="52">
        <v>3294.8931678199997</v>
      </c>
    </row>
    <row r="387" spans="1:25" s="53" customFormat="1" ht="15.75" x14ac:dyDescent="0.3">
      <c r="A387" s="51" t="s">
        <v>162</v>
      </c>
      <c r="B387" s="52">
        <v>3350.1256427399999</v>
      </c>
      <c r="C387" s="52">
        <v>3379.5927858499999</v>
      </c>
      <c r="D387" s="52">
        <v>3418.3677793100001</v>
      </c>
      <c r="E387" s="52">
        <v>3451.8199622599996</v>
      </c>
      <c r="F387" s="52">
        <v>3431.6696722499996</v>
      </c>
      <c r="G387" s="52">
        <v>3406.7097590900003</v>
      </c>
      <c r="H387" s="52">
        <v>3412.9882853499998</v>
      </c>
      <c r="I387" s="52">
        <v>3344.12123492</v>
      </c>
      <c r="J387" s="52">
        <v>3330.7688472600003</v>
      </c>
      <c r="K387" s="52">
        <v>3293.8644256999996</v>
      </c>
      <c r="L387" s="52">
        <v>3263.9868412199999</v>
      </c>
      <c r="M387" s="52">
        <v>3327.4973745099996</v>
      </c>
      <c r="N387" s="52">
        <v>3367.53434793</v>
      </c>
      <c r="O387" s="52">
        <v>3382.0472704899998</v>
      </c>
      <c r="P387" s="52">
        <v>3408.7978513600001</v>
      </c>
      <c r="Q387" s="52">
        <v>3437.2881137899999</v>
      </c>
      <c r="R387" s="52">
        <v>3445.0919899600003</v>
      </c>
      <c r="S387" s="52">
        <v>3370.8774604800001</v>
      </c>
      <c r="T387" s="52">
        <v>3328.8999002299997</v>
      </c>
      <c r="U387" s="52">
        <v>3220.9689033899999</v>
      </c>
      <c r="V387" s="52">
        <v>3225.21650929</v>
      </c>
      <c r="W387" s="52">
        <v>3224.34722057</v>
      </c>
      <c r="X387" s="52">
        <v>3261.4404515699998</v>
      </c>
      <c r="Y387" s="52">
        <v>3367.6922209899999</v>
      </c>
    </row>
    <row r="388" spans="1:25" s="53" customFormat="1" ht="15.75" x14ac:dyDescent="0.3">
      <c r="A388" s="51" t="s">
        <v>163</v>
      </c>
      <c r="B388" s="52">
        <v>3304.9862549499999</v>
      </c>
      <c r="C388" s="52">
        <v>3214.6773045999998</v>
      </c>
      <c r="D388" s="52">
        <v>3181.5181438</v>
      </c>
      <c r="E388" s="52">
        <v>3191.0039235200002</v>
      </c>
      <c r="F388" s="52">
        <v>3175.6824755899997</v>
      </c>
      <c r="G388" s="52">
        <v>3183.1990802400001</v>
      </c>
      <c r="H388" s="52">
        <v>3117.6845885900002</v>
      </c>
      <c r="I388" s="52">
        <v>3183.8708058000002</v>
      </c>
      <c r="J388" s="52">
        <v>3221.48388686</v>
      </c>
      <c r="K388" s="52">
        <v>3189.68943537</v>
      </c>
      <c r="L388" s="52">
        <v>3188.1143521499998</v>
      </c>
      <c r="M388" s="52">
        <v>3177.7389776800001</v>
      </c>
      <c r="N388" s="52">
        <v>3203.1157028099997</v>
      </c>
      <c r="O388" s="52">
        <v>3215.7758541499998</v>
      </c>
      <c r="P388" s="52">
        <v>3213.2847886499999</v>
      </c>
      <c r="Q388" s="52">
        <v>3228.8032102299999</v>
      </c>
      <c r="R388" s="52">
        <v>3229.7146691200001</v>
      </c>
      <c r="S388" s="52">
        <v>3209.6481924600002</v>
      </c>
      <c r="T388" s="52">
        <v>3043.1029539199999</v>
      </c>
      <c r="U388" s="52">
        <v>3194.9580882299997</v>
      </c>
      <c r="V388" s="52">
        <v>3123.5915792699998</v>
      </c>
      <c r="W388" s="52">
        <v>3176.8429415299997</v>
      </c>
      <c r="X388" s="52">
        <v>3180.2510265299998</v>
      </c>
      <c r="Y388" s="52">
        <v>3191.79027761</v>
      </c>
    </row>
    <row r="389" spans="1:25" s="53" customFormat="1" ht="15.75" x14ac:dyDescent="0.3">
      <c r="A389" s="51" t="s">
        <v>164</v>
      </c>
      <c r="B389" s="52">
        <v>3298.9511801899998</v>
      </c>
      <c r="C389" s="52">
        <v>3397.7154171100001</v>
      </c>
      <c r="D389" s="52">
        <v>3476.3589990800001</v>
      </c>
      <c r="E389" s="52">
        <v>3492.4649059499998</v>
      </c>
      <c r="F389" s="52">
        <v>3487.6087431699998</v>
      </c>
      <c r="G389" s="52">
        <v>3461.9799293100004</v>
      </c>
      <c r="H389" s="52">
        <v>3446.9494825600004</v>
      </c>
      <c r="I389" s="52">
        <v>3399.2684820099998</v>
      </c>
      <c r="J389" s="52">
        <v>3294.4609900200003</v>
      </c>
      <c r="K389" s="52">
        <v>3214.5809302999996</v>
      </c>
      <c r="L389" s="52">
        <v>3196.6062796699998</v>
      </c>
      <c r="M389" s="52">
        <v>3195.68645642</v>
      </c>
      <c r="N389" s="52">
        <v>3188.2437060299999</v>
      </c>
      <c r="O389" s="52">
        <v>3274.4119234700001</v>
      </c>
      <c r="P389" s="52">
        <v>3311.9706418999999</v>
      </c>
      <c r="Q389" s="52">
        <v>3306.8477109099999</v>
      </c>
      <c r="R389" s="52">
        <v>3320.68772924</v>
      </c>
      <c r="S389" s="52">
        <v>3295.9364428500003</v>
      </c>
      <c r="T389" s="52">
        <v>3243.0642390200001</v>
      </c>
      <c r="U389" s="52">
        <v>3179.8994441099999</v>
      </c>
      <c r="V389" s="52">
        <v>3133.0953458699996</v>
      </c>
      <c r="W389" s="52">
        <v>3139.8393957799999</v>
      </c>
      <c r="X389" s="52">
        <v>3217.01723425</v>
      </c>
      <c r="Y389" s="52">
        <v>3309.5102010800001</v>
      </c>
    </row>
    <row r="390" spans="1:25" s="53" customFormat="1" ht="15.75" x14ac:dyDescent="0.3">
      <c r="A390" s="51" t="s">
        <v>165</v>
      </c>
      <c r="B390" s="52">
        <v>3335.4184673099999</v>
      </c>
      <c r="C390" s="52">
        <v>3398.0977885800003</v>
      </c>
      <c r="D390" s="52">
        <v>3460.7778322200002</v>
      </c>
      <c r="E390" s="52">
        <v>3458.7674712099997</v>
      </c>
      <c r="F390" s="52">
        <v>3434.32255966</v>
      </c>
      <c r="G390" s="52">
        <v>3433.1202931900002</v>
      </c>
      <c r="H390" s="52">
        <v>3451.57121439</v>
      </c>
      <c r="I390" s="52">
        <v>3430.0236840600001</v>
      </c>
      <c r="J390" s="52">
        <v>3291.1443768700001</v>
      </c>
      <c r="K390" s="52">
        <v>3211.0258938500001</v>
      </c>
      <c r="L390" s="52">
        <v>3197.2358255899999</v>
      </c>
      <c r="M390" s="52">
        <v>3201.51700235</v>
      </c>
      <c r="N390" s="52">
        <v>3226.4277217600002</v>
      </c>
      <c r="O390" s="52">
        <v>3237.8427030299999</v>
      </c>
      <c r="P390" s="52">
        <v>3258.5308702299999</v>
      </c>
      <c r="Q390" s="52">
        <v>3298.2975074599999</v>
      </c>
      <c r="R390" s="52">
        <v>3311.8383626099999</v>
      </c>
      <c r="S390" s="52">
        <v>3297.5827963299998</v>
      </c>
      <c r="T390" s="52">
        <v>3249.1660796900001</v>
      </c>
      <c r="U390" s="52">
        <v>3198.4516622199999</v>
      </c>
      <c r="V390" s="52">
        <v>3168.0588705600003</v>
      </c>
      <c r="W390" s="52">
        <v>3187.7769230599997</v>
      </c>
      <c r="X390" s="52">
        <v>3232.43230025</v>
      </c>
      <c r="Y390" s="52">
        <v>3311.5648224799997</v>
      </c>
    </row>
    <row r="391" spans="1:25" s="53" customFormat="1" ht="15.75" x14ac:dyDescent="0.3">
      <c r="A391" s="51" t="s">
        <v>166</v>
      </c>
      <c r="B391" s="52">
        <v>3309.2215893499997</v>
      </c>
      <c r="C391" s="52">
        <v>3392.2125001899999</v>
      </c>
      <c r="D391" s="52">
        <v>3450.8160570500004</v>
      </c>
      <c r="E391" s="52">
        <v>3457.40141116</v>
      </c>
      <c r="F391" s="52">
        <v>3477.5948741399998</v>
      </c>
      <c r="G391" s="52">
        <v>3455.0914753199995</v>
      </c>
      <c r="H391" s="52">
        <v>3441.9448126299994</v>
      </c>
      <c r="I391" s="52">
        <v>3337.53574544</v>
      </c>
      <c r="J391" s="52">
        <v>3288.29796433</v>
      </c>
      <c r="K391" s="52">
        <v>3230.07267133</v>
      </c>
      <c r="L391" s="52">
        <v>3197.6993062900001</v>
      </c>
      <c r="M391" s="52">
        <v>3216.8004007499999</v>
      </c>
      <c r="N391" s="52">
        <v>3255.14759546</v>
      </c>
      <c r="O391" s="52">
        <v>3259.8503650900002</v>
      </c>
      <c r="P391" s="52">
        <v>3277.91747983</v>
      </c>
      <c r="Q391" s="52">
        <v>3294.9973914800003</v>
      </c>
      <c r="R391" s="52">
        <v>3300.0722244899998</v>
      </c>
      <c r="S391" s="52">
        <v>3292.07180905</v>
      </c>
      <c r="T391" s="52">
        <v>3231.1838738500001</v>
      </c>
      <c r="U391" s="52">
        <v>3168.735878</v>
      </c>
      <c r="V391" s="52">
        <v>3161.06967171</v>
      </c>
      <c r="W391" s="52">
        <v>3189.5548234299999</v>
      </c>
      <c r="X391" s="52">
        <v>3251.15067456</v>
      </c>
      <c r="Y391" s="52">
        <v>3233.2595330499998</v>
      </c>
    </row>
    <row r="392" spans="1:25" ht="13.5" x14ac:dyDescent="0.2">
      <c r="E392" s="68"/>
    </row>
    <row r="393" spans="1:25" ht="30" customHeight="1" x14ac:dyDescent="0.25">
      <c r="A393" s="155" t="s">
        <v>107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ht="12.75" x14ac:dyDescent="0.2">
      <c r="A394" s="150" t="s">
        <v>69</v>
      </c>
      <c r="B394" s="226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x14ac:dyDescent="0.2">
      <c r="A395" s="151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.75" customHeight="1" x14ac:dyDescent="0.2">
      <c r="A396" s="49" t="s">
        <v>137</v>
      </c>
      <c r="B396" s="59">
        <v>2626.2473842700001</v>
      </c>
      <c r="C396" s="59">
        <v>2671.2135502299998</v>
      </c>
      <c r="D396" s="59">
        <v>2680.4078676500003</v>
      </c>
      <c r="E396" s="59">
        <v>2668.90041135</v>
      </c>
      <c r="F396" s="59">
        <v>2755.9196801799999</v>
      </c>
      <c r="G396" s="59">
        <v>2721.8600492400001</v>
      </c>
      <c r="H396" s="59">
        <v>2701.2621258899999</v>
      </c>
      <c r="I396" s="59">
        <v>2672.9210898299998</v>
      </c>
      <c r="J396" s="59">
        <v>2599.90688262</v>
      </c>
      <c r="K396" s="59">
        <v>2509.3047518900003</v>
      </c>
      <c r="L396" s="59">
        <v>2448.2691488199998</v>
      </c>
      <c r="M396" s="59">
        <v>2429.0268640900003</v>
      </c>
      <c r="N396" s="59">
        <v>2431.7124312000001</v>
      </c>
      <c r="O396" s="59">
        <v>2430.8603523000002</v>
      </c>
      <c r="P396" s="59">
        <v>2432.9312930000001</v>
      </c>
      <c r="Q396" s="59">
        <v>2454.51047255</v>
      </c>
      <c r="R396" s="59">
        <v>2448.92321765</v>
      </c>
      <c r="S396" s="59">
        <v>2432.1030476000001</v>
      </c>
      <c r="T396" s="59">
        <v>2416.6188931900001</v>
      </c>
      <c r="U396" s="59">
        <v>2412.2400181900002</v>
      </c>
      <c r="V396" s="59">
        <v>2394.3332690100001</v>
      </c>
      <c r="W396" s="59">
        <v>2393.2784239600001</v>
      </c>
      <c r="X396" s="59">
        <v>2444.9704286300002</v>
      </c>
      <c r="Y396" s="59">
        <v>2540.4211059099998</v>
      </c>
    </row>
    <row r="397" spans="1:25" s="53" customFormat="1" ht="15.75" x14ac:dyDescent="0.3">
      <c r="A397" s="51" t="s">
        <v>138</v>
      </c>
      <c r="B397" s="52">
        <v>2569.5932978600003</v>
      </c>
      <c r="C397" s="52">
        <v>2607.4579335200001</v>
      </c>
      <c r="D397" s="52">
        <v>2635.2921200800001</v>
      </c>
      <c r="E397" s="52">
        <v>2626.6491809500003</v>
      </c>
      <c r="F397" s="52">
        <v>2652.0478089600001</v>
      </c>
      <c r="G397" s="52">
        <v>2631.23567331</v>
      </c>
      <c r="H397" s="52">
        <v>2647.4940242700004</v>
      </c>
      <c r="I397" s="52">
        <v>2587.9432935599998</v>
      </c>
      <c r="J397" s="52">
        <v>2468.9175057100001</v>
      </c>
      <c r="K397" s="52">
        <v>2399.4541092500003</v>
      </c>
      <c r="L397" s="52">
        <v>2381.0787546400002</v>
      </c>
      <c r="M397" s="52">
        <v>2379.7620632200001</v>
      </c>
      <c r="N397" s="52">
        <v>2382.0210253400001</v>
      </c>
      <c r="O397" s="52">
        <v>2377.1589787200001</v>
      </c>
      <c r="P397" s="52">
        <v>2369.7217181699998</v>
      </c>
      <c r="Q397" s="52">
        <v>2374.9374045700001</v>
      </c>
      <c r="R397" s="52">
        <v>2379.98988478</v>
      </c>
      <c r="S397" s="52">
        <v>2374.3132603700001</v>
      </c>
      <c r="T397" s="52">
        <v>2367.2991371799999</v>
      </c>
      <c r="U397" s="52">
        <v>2359.4558551199998</v>
      </c>
      <c r="V397" s="52">
        <v>2343.5273914200002</v>
      </c>
      <c r="W397" s="52">
        <v>2353.9315164300001</v>
      </c>
      <c r="X397" s="52">
        <v>2417.0372514199998</v>
      </c>
      <c r="Y397" s="52">
        <v>2480.5021765900001</v>
      </c>
    </row>
    <row r="398" spans="1:25" s="53" customFormat="1" ht="15.75" x14ac:dyDescent="0.3">
      <c r="A398" s="51" t="s">
        <v>139</v>
      </c>
      <c r="B398" s="52">
        <v>2558.1124861200001</v>
      </c>
      <c r="C398" s="52">
        <v>2601.08996235</v>
      </c>
      <c r="D398" s="52">
        <v>2646.2266587499998</v>
      </c>
      <c r="E398" s="52">
        <v>2673.9076702700004</v>
      </c>
      <c r="F398" s="52">
        <v>2682.32836417</v>
      </c>
      <c r="G398" s="52">
        <v>2713.2183938400003</v>
      </c>
      <c r="H398" s="52">
        <v>2747.5367627500004</v>
      </c>
      <c r="I398" s="52">
        <v>2704.2241155500001</v>
      </c>
      <c r="J398" s="52">
        <v>2661.0057824200003</v>
      </c>
      <c r="K398" s="52">
        <v>2583.0239531799998</v>
      </c>
      <c r="L398" s="52">
        <v>2545.9626177</v>
      </c>
      <c r="M398" s="52">
        <v>2527.2897909200001</v>
      </c>
      <c r="N398" s="52">
        <v>2500.13860436</v>
      </c>
      <c r="O398" s="52">
        <v>2479.9563335100001</v>
      </c>
      <c r="P398" s="52">
        <v>2482.15075712</v>
      </c>
      <c r="Q398" s="52">
        <v>2489.7310821299998</v>
      </c>
      <c r="R398" s="52">
        <v>2506.26358802</v>
      </c>
      <c r="S398" s="52">
        <v>2494.3457218200001</v>
      </c>
      <c r="T398" s="52">
        <v>2490.9502824600004</v>
      </c>
      <c r="U398" s="52">
        <v>2514.5577389500004</v>
      </c>
      <c r="V398" s="52">
        <v>2530.9331647200001</v>
      </c>
      <c r="W398" s="52">
        <v>2521.4424322900004</v>
      </c>
      <c r="X398" s="52">
        <v>2581.2553389000004</v>
      </c>
      <c r="Y398" s="52">
        <v>2635.2394733700003</v>
      </c>
    </row>
    <row r="399" spans="1:25" s="53" customFormat="1" ht="15.75" x14ac:dyDescent="0.3">
      <c r="A399" s="51" t="s">
        <v>140</v>
      </c>
      <c r="B399" s="52">
        <v>2553.20967651</v>
      </c>
      <c r="C399" s="52">
        <v>2583.9063780800002</v>
      </c>
      <c r="D399" s="52">
        <v>2610.2461312400001</v>
      </c>
      <c r="E399" s="52">
        <v>2592.8799572200001</v>
      </c>
      <c r="F399" s="52">
        <v>2588.5798803500002</v>
      </c>
      <c r="G399" s="52">
        <v>2606.3985837</v>
      </c>
      <c r="H399" s="52">
        <v>2623.3332968499999</v>
      </c>
      <c r="I399" s="52">
        <v>2689.1468956400004</v>
      </c>
      <c r="J399" s="52">
        <v>2601.9809575400004</v>
      </c>
      <c r="K399" s="52">
        <v>2512.9349958000003</v>
      </c>
      <c r="L399" s="52">
        <v>2527.05013336</v>
      </c>
      <c r="M399" s="52">
        <v>2528.7682323500003</v>
      </c>
      <c r="N399" s="52">
        <v>2531.3134970199999</v>
      </c>
      <c r="O399" s="52">
        <v>2499.0074597100001</v>
      </c>
      <c r="P399" s="52">
        <v>2509.7576988400001</v>
      </c>
      <c r="Q399" s="52">
        <v>2517.3944426600001</v>
      </c>
      <c r="R399" s="52">
        <v>2530.8173019599999</v>
      </c>
      <c r="S399" s="52">
        <v>2493.9332438500001</v>
      </c>
      <c r="T399" s="52">
        <v>2494.5071485400003</v>
      </c>
      <c r="U399" s="52">
        <v>2508.0061397300001</v>
      </c>
      <c r="V399" s="52">
        <v>2504.9590403399998</v>
      </c>
      <c r="W399" s="52">
        <v>2494.2992267099999</v>
      </c>
      <c r="X399" s="52">
        <v>2566.8758315</v>
      </c>
      <c r="Y399" s="52">
        <v>2639.4224362599998</v>
      </c>
    </row>
    <row r="400" spans="1:25" s="53" customFormat="1" ht="15.75" x14ac:dyDescent="0.3">
      <c r="A400" s="51" t="s">
        <v>141</v>
      </c>
      <c r="B400" s="52">
        <v>2619.5207626600004</v>
      </c>
      <c r="C400" s="52">
        <v>2526.4621426800004</v>
      </c>
      <c r="D400" s="52">
        <v>2529.0070391300001</v>
      </c>
      <c r="E400" s="52">
        <v>2519.3224462200001</v>
      </c>
      <c r="F400" s="52">
        <v>2520.71649179</v>
      </c>
      <c r="G400" s="52">
        <v>2559.2355143000004</v>
      </c>
      <c r="H400" s="52">
        <v>2496.4281723200002</v>
      </c>
      <c r="I400" s="52">
        <v>2580.8534805700001</v>
      </c>
      <c r="J400" s="52">
        <v>2434.6936357200002</v>
      </c>
      <c r="K400" s="52">
        <v>2505.4973790000004</v>
      </c>
      <c r="L400" s="52">
        <v>2504.5213271900002</v>
      </c>
      <c r="M400" s="52">
        <v>2543.4833843000001</v>
      </c>
      <c r="N400" s="52">
        <v>2536.2011972</v>
      </c>
      <c r="O400" s="52">
        <v>2541.9617800100004</v>
      </c>
      <c r="P400" s="52">
        <v>2552.0694960700002</v>
      </c>
      <c r="Q400" s="52">
        <v>2566.4421774399998</v>
      </c>
      <c r="R400" s="52">
        <v>2551.4321818899998</v>
      </c>
      <c r="S400" s="52">
        <v>2538.7385365500004</v>
      </c>
      <c r="T400" s="52">
        <v>2516.4164188700001</v>
      </c>
      <c r="U400" s="52">
        <v>2481.9603631999998</v>
      </c>
      <c r="V400" s="52">
        <v>2477.08352999</v>
      </c>
      <c r="W400" s="52">
        <v>2478.7710862399999</v>
      </c>
      <c r="X400" s="52">
        <v>2535.61488199</v>
      </c>
      <c r="Y400" s="52">
        <v>2611.8381294300002</v>
      </c>
    </row>
    <row r="401" spans="1:25" s="53" customFormat="1" ht="15.75" x14ac:dyDescent="0.3">
      <c r="A401" s="51" t="s">
        <v>142</v>
      </c>
      <c r="B401" s="52">
        <v>2598.1046654100001</v>
      </c>
      <c r="C401" s="52">
        <v>2610.3214190600002</v>
      </c>
      <c r="D401" s="52">
        <v>2676.2231597500004</v>
      </c>
      <c r="E401" s="52">
        <v>2659.9151539900004</v>
      </c>
      <c r="F401" s="52">
        <v>2661.1911360200002</v>
      </c>
      <c r="G401" s="52">
        <v>2683.7410169300001</v>
      </c>
      <c r="H401" s="52">
        <v>2685.4936889600003</v>
      </c>
      <c r="I401" s="52">
        <v>2677.3426751200004</v>
      </c>
      <c r="J401" s="52">
        <v>2585.94430121</v>
      </c>
      <c r="K401" s="52">
        <v>2528.2842033400002</v>
      </c>
      <c r="L401" s="52">
        <v>2507.5942042699999</v>
      </c>
      <c r="M401" s="52">
        <v>2478.7405416400002</v>
      </c>
      <c r="N401" s="52">
        <v>2453.7040932099999</v>
      </c>
      <c r="O401" s="52">
        <v>2497.7324608099998</v>
      </c>
      <c r="P401" s="52">
        <v>2500.23458308</v>
      </c>
      <c r="Q401" s="52">
        <v>2528.1440949799999</v>
      </c>
      <c r="R401" s="52">
        <v>2500.0925950000001</v>
      </c>
      <c r="S401" s="52">
        <v>2480.2148911700001</v>
      </c>
      <c r="T401" s="52">
        <v>2496.8949395700001</v>
      </c>
      <c r="U401" s="52">
        <v>2433.9119936799998</v>
      </c>
      <c r="V401" s="52">
        <v>2437.2838414600001</v>
      </c>
      <c r="W401" s="52">
        <v>2438.5121649000002</v>
      </c>
      <c r="X401" s="52">
        <v>2486.4261188600003</v>
      </c>
      <c r="Y401" s="52">
        <v>2570.0765557300001</v>
      </c>
    </row>
    <row r="402" spans="1:25" s="53" customFormat="1" ht="15.75" x14ac:dyDescent="0.3">
      <c r="A402" s="51" t="s">
        <v>143</v>
      </c>
      <c r="B402" s="52">
        <v>2584.4511920300001</v>
      </c>
      <c r="C402" s="52">
        <v>2506.51630449</v>
      </c>
      <c r="D402" s="52">
        <v>2508.7536593499999</v>
      </c>
      <c r="E402" s="52">
        <v>2526.7410654400001</v>
      </c>
      <c r="F402" s="52">
        <v>2524.78904229</v>
      </c>
      <c r="G402" s="52">
        <v>2512.4378425300001</v>
      </c>
      <c r="H402" s="52">
        <v>2523.91398325</v>
      </c>
      <c r="I402" s="52">
        <v>2489.1846787900004</v>
      </c>
      <c r="J402" s="52">
        <v>2579.1802875600001</v>
      </c>
      <c r="K402" s="52">
        <v>2474.16334951</v>
      </c>
      <c r="L402" s="52">
        <v>2416.9196519799998</v>
      </c>
      <c r="M402" s="52">
        <v>2411.4300553900002</v>
      </c>
      <c r="N402" s="52">
        <v>2413.62833942</v>
      </c>
      <c r="O402" s="52">
        <v>2420.5130325099999</v>
      </c>
      <c r="P402" s="52">
        <v>2429.0586610700002</v>
      </c>
      <c r="Q402" s="52">
        <v>2448.2385454400001</v>
      </c>
      <c r="R402" s="52">
        <v>2447.2929225500002</v>
      </c>
      <c r="S402" s="52">
        <v>2434.6997399900001</v>
      </c>
      <c r="T402" s="52">
        <v>2419.6395194500001</v>
      </c>
      <c r="U402" s="52">
        <v>2416.7062713800001</v>
      </c>
      <c r="V402" s="52">
        <v>2406.0332662600003</v>
      </c>
      <c r="W402" s="52">
        <v>2394.5725851799998</v>
      </c>
      <c r="X402" s="52">
        <v>2435.1301454900004</v>
      </c>
      <c r="Y402" s="52">
        <v>2508.37174413</v>
      </c>
    </row>
    <row r="403" spans="1:25" s="53" customFormat="1" ht="15.75" x14ac:dyDescent="0.3">
      <c r="A403" s="51" t="s">
        <v>144</v>
      </c>
      <c r="B403" s="52">
        <v>2554.5893634700001</v>
      </c>
      <c r="C403" s="52">
        <v>2611.9574705599998</v>
      </c>
      <c r="D403" s="52">
        <v>2718.82540935</v>
      </c>
      <c r="E403" s="52">
        <v>2783.25558026</v>
      </c>
      <c r="F403" s="52">
        <v>2781.6514295400002</v>
      </c>
      <c r="G403" s="52">
        <v>2783.5832483100003</v>
      </c>
      <c r="H403" s="52">
        <v>2780.8065645000001</v>
      </c>
      <c r="I403" s="52">
        <v>2599.28297312</v>
      </c>
      <c r="J403" s="52">
        <v>2604.4868485900001</v>
      </c>
      <c r="K403" s="52">
        <v>2508.3673777600002</v>
      </c>
      <c r="L403" s="52">
        <v>2540.0890859400001</v>
      </c>
      <c r="M403" s="52">
        <v>2554.4969187200004</v>
      </c>
      <c r="N403" s="52">
        <v>2552.7837546300002</v>
      </c>
      <c r="O403" s="52">
        <v>2561.3142224000003</v>
      </c>
      <c r="P403" s="52">
        <v>2573.2051701400001</v>
      </c>
      <c r="Q403" s="52">
        <v>2589.8975081600001</v>
      </c>
      <c r="R403" s="52">
        <v>2602.0601882400001</v>
      </c>
      <c r="S403" s="52">
        <v>2572.7131723299999</v>
      </c>
      <c r="T403" s="52">
        <v>2557.80551418</v>
      </c>
      <c r="U403" s="52">
        <v>2555.0011279400001</v>
      </c>
      <c r="V403" s="52">
        <v>2512.10850785</v>
      </c>
      <c r="W403" s="52">
        <v>2513.8941901100002</v>
      </c>
      <c r="X403" s="52">
        <v>2525.8521563600002</v>
      </c>
      <c r="Y403" s="52">
        <v>2630.9878611200002</v>
      </c>
    </row>
    <row r="404" spans="1:25" s="53" customFormat="1" ht="15.75" x14ac:dyDescent="0.3">
      <c r="A404" s="51" t="s">
        <v>145</v>
      </c>
      <c r="B404" s="52">
        <v>2729.13807597</v>
      </c>
      <c r="C404" s="52">
        <v>2792.2928663900002</v>
      </c>
      <c r="D404" s="52">
        <v>2765.7812833100002</v>
      </c>
      <c r="E404" s="52">
        <v>2755.2418923499999</v>
      </c>
      <c r="F404" s="52">
        <v>2765.5118368500002</v>
      </c>
      <c r="G404" s="52">
        <v>2806.4156986500002</v>
      </c>
      <c r="H404" s="52">
        <v>2762.95715905</v>
      </c>
      <c r="I404" s="52">
        <v>2703.5503524100004</v>
      </c>
      <c r="J404" s="52">
        <v>2627.5177292600001</v>
      </c>
      <c r="K404" s="52">
        <v>2571.9640656400002</v>
      </c>
      <c r="L404" s="52">
        <v>2543.9828422099999</v>
      </c>
      <c r="M404" s="52">
        <v>2551.7370641400003</v>
      </c>
      <c r="N404" s="52">
        <v>2538.2494892000004</v>
      </c>
      <c r="O404" s="52">
        <v>2527.9357814499999</v>
      </c>
      <c r="P404" s="52">
        <v>2535.9684947200003</v>
      </c>
      <c r="Q404" s="52">
        <v>2531.9142177900003</v>
      </c>
      <c r="R404" s="52">
        <v>2536.06500611</v>
      </c>
      <c r="S404" s="52">
        <v>2519.6409526500001</v>
      </c>
      <c r="T404" s="52">
        <v>2496.0627284299999</v>
      </c>
      <c r="U404" s="52">
        <v>2517.4308739899998</v>
      </c>
      <c r="V404" s="52">
        <v>2528.73756581</v>
      </c>
      <c r="W404" s="52">
        <v>2562.2174306400002</v>
      </c>
      <c r="X404" s="52">
        <v>2627.7669335700002</v>
      </c>
      <c r="Y404" s="52">
        <v>2676.4438159000001</v>
      </c>
    </row>
    <row r="405" spans="1:25" s="53" customFormat="1" ht="15.75" x14ac:dyDescent="0.3">
      <c r="A405" s="51" t="s">
        <v>146</v>
      </c>
      <c r="B405" s="52">
        <v>2709.6521888300003</v>
      </c>
      <c r="C405" s="52">
        <v>2731.5512398000001</v>
      </c>
      <c r="D405" s="52">
        <v>2789.82636602</v>
      </c>
      <c r="E405" s="52">
        <v>2844.5964499199999</v>
      </c>
      <c r="F405" s="52">
        <v>2844.52933433</v>
      </c>
      <c r="G405" s="52">
        <v>2836.3847624700002</v>
      </c>
      <c r="H405" s="52">
        <v>2807.2794389000001</v>
      </c>
      <c r="I405" s="52">
        <v>2747.3600006799998</v>
      </c>
      <c r="J405" s="52">
        <v>2679.9990563900001</v>
      </c>
      <c r="K405" s="52">
        <v>2611.8837543</v>
      </c>
      <c r="L405" s="52">
        <v>2592.06749962</v>
      </c>
      <c r="M405" s="52">
        <v>2615.4271963000001</v>
      </c>
      <c r="N405" s="52">
        <v>2584.7045212600001</v>
      </c>
      <c r="O405" s="52">
        <v>2584.5345389800004</v>
      </c>
      <c r="P405" s="52">
        <v>2603.2749478800001</v>
      </c>
      <c r="Q405" s="52">
        <v>2604.8791025999999</v>
      </c>
      <c r="R405" s="52">
        <v>2607.3945972500001</v>
      </c>
      <c r="S405" s="52">
        <v>2599.9281487600001</v>
      </c>
      <c r="T405" s="52">
        <v>2569.1450821799999</v>
      </c>
      <c r="U405" s="52">
        <v>2545.9313077000002</v>
      </c>
      <c r="V405" s="52">
        <v>2536.3269575499999</v>
      </c>
      <c r="W405" s="52">
        <v>2540.0894652799998</v>
      </c>
      <c r="X405" s="52">
        <v>2623.20344449</v>
      </c>
      <c r="Y405" s="52">
        <v>2664.4021616500004</v>
      </c>
    </row>
    <row r="406" spans="1:25" s="53" customFormat="1" ht="15.75" x14ac:dyDescent="0.3">
      <c r="A406" s="51" t="s">
        <v>147</v>
      </c>
      <c r="B406" s="52">
        <v>2496.1981886399999</v>
      </c>
      <c r="C406" s="52">
        <v>2678.4815879799999</v>
      </c>
      <c r="D406" s="52">
        <v>2702.9645167099998</v>
      </c>
      <c r="E406" s="52">
        <v>2692.7461119099999</v>
      </c>
      <c r="F406" s="52">
        <v>2683.9119428200001</v>
      </c>
      <c r="G406" s="52">
        <v>2713.1503153800004</v>
      </c>
      <c r="H406" s="52">
        <v>2729.9700801800004</v>
      </c>
      <c r="I406" s="52">
        <v>2645.2675930800001</v>
      </c>
      <c r="J406" s="52">
        <v>2471.7085187700004</v>
      </c>
      <c r="K406" s="52">
        <v>2411.6900885700002</v>
      </c>
      <c r="L406" s="52">
        <v>2469.2230765300001</v>
      </c>
      <c r="M406" s="52">
        <v>2385.7858984599998</v>
      </c>
      <c r="N406" s="52">
        <v>2356.7795358000003</v>
      </c>
      <c r="O406" s="52">
        <v>2369.0441071400001</v>
      </c>
      <c r="P406" s="52">
        <v>2377.9848953800001</v>
      </c>
      <c r="Q406" s="52">
        <v>2384.6659155300003</v>
      </c>
      <c r="R406" s="52">
        <v>2388.7635036900001</v>
      </c>
      <c r="S406" s="52">
        <v>2381.6472859200003</v>
      </c>
      <c r="T406" s="52">
        <v>2334.0996985700003</v>
      </c>
      <c r="U406" s="52">
        <v>2337.9857647899998</v>
      </c>
      <c r="V406" s="52">
        <v>2326.5935746599998</v>
      </c>
      <c r="W406" s="52">
        <v>2315.4740087</v>
      </c>
      <c r="X406" s="52">
        <v>2361.9894097400002</v>
      </c>
      <c r="Y406" s="52">
        <v>2545.8812046100002</v>
      </c>
    </row>
    <row r="407" spans="1:25" s="53" customFormat="1" ht="15.75" x14ac:dyDescent="0.3">
      <c r="A407" s="51" t="s">
        <v>148</v>
      </c>
      <c r="B407" s="52">
        <v>2542.14691911</v>
      </c>
      <c r="C407" s="52">
        <v>2595.17849458</v>
      </c>
      <c r="D407" s="52">
        <v>2631.8471444200004</v>
      </c>
      <c r="E407" s="52">
        <v>2626.17823924</v>
      </c>
      <c r="F407" s="52">
        <v>2623.6001145199998</v>
      </c>
      <c r="G407" s="52">
        <v>2557.1164230700001</v>
      </c>
      <c r="H407" s="52">
        <v>2527.2035007100003</v>
      </c>
      <c r="I407" s="52">
        <v>2460.8333272199998</v>
      </c>
      <c r="J407" s="52">
        <v>2419.6988417900002</v>
      </c>
      <c r="K407" s="52">
        <v>2367.4508167200001</v>
      </c>
      <c r="L407" s="52">
        <v>2342.8448712999998</v>
      </c>
      <c r="M407" s="52">
        <v>2357.3119806300001</v>
      </c>
      <c r="N407" s="52">
        <v>2350.8937511600002</v>
      </c>
      <c r="O407" s="52">
        <v>2354.3562900300003</v>
      </c>
      <c r="P407" s="52">
        <v>2372.1573084400002</v>
      </c>
      <c r="Q407" s="52">
        <v>2380.6486684400002</v>
      </c>
      <c r="R407" s="52">
        <v>2370.7910882400001</v>
      </c>
      <c r="S407" s="52">
        <v>2319.79882193</v>
      </c>
      <c r="T407" s="52">
        <v>2303.9457160299999</v>
      </c>
      <c r="U407" s="52">
        <v>2315.8328624599999</v>
      </c>
      <c r="V407" s="52">
        <v>2298.86601053</v>
      </c>
      <c r="W407" s="52">
        <v>2287.3311932699999</v>
      </c>
      <c r="X407" s="52">
        <v>2354.4950736400001</v>
      </c>
      <c r="Y407" s="52">
        <v>2422.88223982</v>
      </c>
    </row>
    <row r="408" spans="1:25" s="53" customFormat="1" ht="15.75" x14ac:dyDescent="0.3">
      <c r="A408" s="51" t="s">
        <v>149</v>
      </c>
      <c r="B408" s="52">
        <v>2523.4216150399998</v>
      </c>
      <c r="C408" s="52">
        <v>2578.8732676099999</v>
      </c>
      <c r="D408" s="52">
        <v>2576.3553758799999</v>
      </c>
      <c r="E408" s="52">
        <v>2546.5334921000003</v>
      </c>
      <c r="F408" s="52">
        <v>2541.99917353</v>
      </c>
      <c r="G408" s="52">
        <v>2605.8219506800001</v>
      </c>
      <c r="H408" s="52">
        <v>2620.1684503900001</v>
      </c>
      <c r="I408" s="52">
        <v>2432.0634238500002</v>
      </c>
      <c r="J408" s="52">
        <v>2337.0113903900001</v>
      </c>
      <c r="K408" s="52">
        <v>2306.1304040499999</v>
      </c>
      <c r="L408" s="52">
        <v>2370.00155352</v>
      </c>
      <c r="M408" s="52">
        <v>2352.7087760300001</v>
      </c>
      <c r="N408" s="52">
        <v>2337.4405238500003</v>
      </c>
      <c r="O408" s="52">
        <v>2348.9103100000002</v>
      </c>
      <c r="P408" s="52">
        <v>2366.7219512700003</v>
      </c>
      <c r="Q408" s="52">
        <v>2405.3131061000004</v>
      </c>
      <c r="R408" s="52">
        <v>2376.2178845100002</v>
      </c>
      <c r="S408" s="52">
        <v>2366.91066</v>
      </c>
      <c r="T408" s="52">
        <v>2335.1427284000001</v>
      </c>
      <c r="U408" s="52">
        <v>2346.4014299999999</v>
      </c>
      <c r="V408" s="52">
        <v>2348.9895460100001</v>
      </c>
      <c r="W408" s="52">
        <v>2357.0083263500001</v>
      </c>
      <c r="X408" s="52">
        <v>2393.4181756899998</v>
      </c>
      <c r="Y408" s="52">
        <v>2398.9512306500001</v>
      </c>
    </row>
    <row r="409" spans="1:25" s="53" customFormat="1" ht="15.75" x14ac:dyDescent="0.3">
      <c r="A409" s="51" t="s">
        <v>150</v>
      </c>
      <c r="B409" s="52">
        <v>2484.5875232400003</v>
      </c>
      <c r="C409" s="52">
        <v>2489.02188385</v>
      </c>
      <c r="D409" s="52">
        <v>2550.3786623800002</v>
      </c>
      <c r="E409" s="52">
        <v>2542.5615914099999</v>
      </c>
      <c r="F409" s="52">
        <v>2557.2999190700002</v>
      </c>
      <c r="G409" s="52">
        <v>2558.7136315300004</v>
      </c>
      <c r="H409" s="52">
        <v>2570.9497659099998</v>
      </c>
      <c r="I409" s="52">
        <v>2523.3966093700001</v>
      </c>
      <c r="J409" s="52">
        <v>2462.8320538899998</v>
      </c>
      <c r="K409" s="52">
        <v>2389.5605377800002</v>
      </c>
      <c r="L409" s="52">
        <v>2340.0739931100002</v>
      </c>
      <c r="M409" s="52">
        <v>2324.1564637000001</v>
      </c>
      <c r="N409" s="52">
        <v>2308.3059609800002</v>
      </c>
      <c r="O409" s="52">
        <v>2312.02262703</v>
      </c>
      <c r="P409" s="52">
        <v>2318.4834755700003</v>
      </c>
      <c r="Q409" s="52">
        <v>2307.1944405300001</v>
      </c>
      <c r="R409" s="52">
        <v>2240.8951047300002</v>
      </c>
      <c r="S409" s="52">
        <v>2238.0910359200002</v>
      </c>
      <c r="T409" s="52">
        <v>2217.3939717800004</v>
      </c>
      <c r="U409" s="52">
        <v>2206.70308406</v>
      </c>
      <c r="V409" s="52">
        <v>2211.3784380300003</v>
      </c>
      <c r="W409" s="52">
        <v>2232.3815676100003</v>
      </c>
      <c r="X409" s="52">
        <v>2289.5469487700002</v>
      </c>
      <c r="Y409" s="52">
        <v>2382.47349751</v>
      </c>
    </row>
    <row r="410" spans="1:25" s="53" customFormat="1" ht="15.75" x14ac:dyDescent="0.3">
      <c r="A410" s="51" t="s">
        <v>151</v>
      </c>
      <c r="B410" s="52">
        <v>2461.0225343399998</v>
      </c>
      <c r="C410" s="52">
        <v>2545.2383638199999</v>
      </c>
      <c r="D410" s="52">
        <v>2543.3478837299999</v>
      </c>
      <c r="E410" s="52">
        <v>2524.8141628200001</v>
      </c>
      <c r="F410" s="52">
        <v>2517.9350416300003</v>
      </c>
      <c r="G410" s="52">
        <v>2526.8752206400004</v>
      </c>
      <c r="H410" s="52">
        <v>2554.2329479099999</v>
      </c>
      <c r="I410" s="52">
        <v>2574.76739546</v>
      </c>
      <c r="J410" s="52">
        <v>2513.8126474300002</v>
      </c>
      <c r="K410" s="52">
        <v>2411.5167190700004</v>
      </c>
      <c r="L410" s="52">
        <v>2354.2316818899999</v>
      </c>
      <c r="M410" s="52">
        <v>2357.5846527399999</v>
      </c>
      <c r="N410" s="52">
        <v>2383.7132756299998</v>
      </c>
      <c r="O410" s="52">
        <v>2425.2814234500001</v>
      </c>
      <c r="P410" s="52">
        <v>2414.8290827199999</v>
      </c>
      <c r="Q410" s="52">
        <v>2413.6058684999998</v>
      </c>
      <c r="R410" s="52">
        <v>2430.9709936999998</v>
      </c>
      <c r="S410" s="52">
        <v>2428.1632646799999</v>
      </c>
      <c r="T410" s="52">
        <v>2374.5469380200002</v>
      </c>
      <c r="U410" s="52">
        <v>2366.9720593399998</v>
      </c>
      <c r="V410" s="52">
        <v>2335.9883816800002</v>
      </c>
      <c r="W410" s="52">
        <v>2329.7502734500003</v>
      </c>
      <c r="X410" s="52">
        <v>2380.3982453899998</v>
      </c>
      <c r="Y410" s="52">
        <v>2355.49868268</v>
      </c>
    </row>
    <row r="411" spans="1:25" s="53" customFormat="1" ht="15.75" x14ac:dyDescent="0.3">
      <c r="A411" s="51" t="s">
        <v>152</v>
      </c>
      <c r="B411" s="52">
        <v>2461.3625134499998</v>
      </c>
      <c r="C411" s="52">
        <v>2633.1629739300001</v>
      </c>
      <c r="D411" s="52">
        <v>2691.3132895200001</v>
      </c>
      <c r="E411" s="52">
        <v>2696.2080133700001</v>
      </c>
      <c r="F411" s="52">
        <v>2700.5995908800001</v>
      </c>
      <c r="G411" s="52">
        <v>2758.2109410899998</v>
      </c>
      <c r="H411" s="52">
        <v>2722.7962046499997</v>
      </c>
      <c r="I411" s="52">
        <v>2640.3516375400004</v>
      </c>
      <c r="J411" s="52">
        <v>2607.1968960600002</v>
      </c>
      <c r="K411" s="52">
        <v>2540.5687058399999</v>
      </c>
      <c r="L411" s="52">
        <v>2521.7935819200002</v>
      </c>
      <c r="M411" s="52">
        <v>2546.1178012700002</v>
      </c>
      <c r="N411" s="52">
        <v>2533.9334755600003</v>
      </c>
      <c r="O411" s="52">
        <v>2545.07221282</v>
      </c>
      <c r="P411" s="52">
        <v>2546.6848221099999</v>
      </c>
      <c r="Q411" s="52">
        <v>2560.8186065600003</v>
      </c>
      <c r="R411" s="52">
        <v>2561.7737246799998</v>
      </c>
      <c r="S411" s="52">
        <v>2533.5025947700001</v>
      </c>
      <c r="T411" s="52">
        <v>2510.5751475100001</v>
      </c>
      <c r="U411" s="52">
        <v>2492.76165193</v>
      </c>
      <c r="V411" s="52">
        <v>2481.8624297400002</v>
      </c>
      <c r="W411" s="52">
        <v>2504.48945809</v>
      </c>
      <c r="X411" s="52">
        <v>2562.1234748200004</v>
      </c>
      <c r="Y411" s="52">
        <v>2629.80991051</v>
      </c>
    </row>
    <row r="412" spans="1:25" s="53" customFormat="1" ht="15.75" x14ac:dyDescent="0.3">
      <c r="A412" s="51" t="s">
        <v>153</v>
      </c>
      <c r="B412" s="52">
        <v>2565.5140800600002</v>
      </c>
      <c r="C412" s="52">
        <v>2556.2037719199998</v>
      </c>
      <c r="D412" s="52">
        <v>2564.1709320999998</v>
      </c>
      <c r="E412" s="52">
        <v>2584.4173246099999</v>
      </c>
      <c r="F412" s="52">
        <v>2569.2027064100002</v>
      </c>
      <c r="G412" s="52">
        <v>2589.4884241899999</v>
      </c>
      <c r="H412" s="52">
        <v>2581.0087955400004</v>
      </c>
      <c r="I412" s="52">
        <v>2482.2538001200001</v>
      </c>
      <c r="J412" s="52">
        <v>2430.43420354</v>
      </c>
      <c r="K412" s="52">
        <v>2381.1753960300002</v>
      </c>
      <c r="L412" s="52">
        <v>2432.6252301499999</v>
      </c>
      <c r="M412" s="52">
        <v>2563.1197569599999</v>
      </c>
      <c r="N412" s="52">
        <v>2564.2820211300004</v>
      </c>
      <c r="O412" s="52">
        <v>2536.1469942200001</v>
      </c>
      <c r="P412" s="52">
        <v>2514.1579975300001</v>
      </c>
      <c r="Q412" s="52">
        <v>2534.0483690999999</v>
      </c>
      <c r="R412" s="52">
        <v>2571.7702727100004</v>
      </c>
      <c r="S412" s="52">
        <v>2554.93838164</v>
      </c>
      <c r="T412" s="52">
        <v>2560.0110332200002</v>
      </c>
      <c r="U412" s="52">
        <v>2533.56950547</v>
      </c>
      <c r="V412" s="52">
        <v>2541.7975083000001</v>
      </c>
      <c r="W412" s="52">
        <v>2549.06731425</v>
      </c>
      <c r="X412" s="52">
        <v>2636.9182283199998</v>
      </c>
      <c r="Y412" s="52">
        <v>2688.1847482000003</v>
      </c>
    </row>
    <row r="413" spans="1:25" s="53" customFormat="1" ht="15.75" x14ac:dyDescent="0.3">
      <c r="A413" s="51" t="s">
        <v>154</v>
      </c>
      <c r="B413" s="52">
        <v>2754.9875093700002</v>
      </c>
      <c r="C413" s="52">
        <v>2728.9620147800001</v>
      </c>
      <c r="D413" s="52">
        <v>2653.7198366500002</v>
      </c>
      <c r="E413" s="52">
        <v>2633.7172725</v>
      </c>
      <c r="F413" s="52">
        <v>2643.7117046900003</v>
      </c>
      <c r="G413" s="52">
        <v>2692.1414243200002</v>
      </c>
      <c r="H413" s="52">
        <v>2806.7268618400003</v>
      </c>
      <c r="I413" s="52">
        <v>2680.8885254200004</v>
      </c>
      <c r="J413" s="52">
        <v>2610.14455163</v>
      </c>
      <c r="K413" s="52">
        <v>2566.8556814100002</v>
      </c>
      <c r="L413" s="52">
        <v>2424.2745036599999</v>
      </c>
      <c r="M413" s="52">
        <v>2434.8704883600003</v>
      </c>
      <c r="N413" s="52">
        <v>2411.18268962</v>
      </c>
      <c r="O413" s="52">
        <v>2429.5114260199998</v>
      </c>
      <c r="P413" s="52">
        <v>2476.6775582</v>
      </c>
      <c r="Q413" s="52">
        <v>2506.2586423800003</v>
      </c>
      <c r="R413" s="52">
        <v>2541.2699500799999</v>
      </c>
      <c r="S413" s="52">
        <v>2496.5094861100001</v>
      </c>
      <c r="T413" s="52">
        <v>2467.34277131</v>
      </c>
      <c r="U413" s="52">
        <v>2438.3939109299999</v>
      </c>
      <c r="V413" s="52">
        <v>2502.9919331600004</v>
      </c>
      <c r="W413" s="52">
        <v>2515.1307569700002</v>
      </c>
      <c r="X413" s="52">
        <v>2596.9603508500004</v>
      </c>
      <c r="Y413" s="52">
        <v>2666.2254287699998</v>
      </c>
    </row>
    <row r="414" spans="1:25" s="53" customFormat="1" ht="15.75" x14ac:dyDescent="0.3">
      <c r="A414" s="51" t="s">
        <v>155</v>
      </c>
      <c r="B414" s="52">
        <v>2756.2491331000001</v>
      </c>
      <c r="C414" s="52">
        <v>2737.6673440799996</v>
      </c>
      <c r="D414" s="52">
        <v>2687.1567163199998</v>
      </c>
      <c r="E414" s="52">
        <v>2676.9518122200002</v>
      </c>
      <c r="F414" s="52">
        <v>2676.0741728800003</v>
      </c>
      <c r="G414" s="52">
        <v>2712.1432807299998</v>
      </c>
      <c r="H414" s="52">
        <v>2757.4203566800002</v>
      </c>
      <c r="I414" s="52">
        <v>2632.5146200999998</v>
      </c>
      <c r="J414" s="52">
        <v>2514.0522652</v>
      </c>
      <c r="K414" s="52">
        <v>2486.0422752900004</v>
      </c>
      <c r="L414" s="52">
        <v>2451.2742244900001</v>
      </c>
      <c r="M414" s="52">
        <v>2476.0531852900003</v>
      </c>
      <c r="N414" s="52">
        <v>2462.4255410100004</v>
      </c>
      <c r="O414" s="52">
        <v>2485.4059089000002</v>
      </c>
      <c r="P414" s="52">
        <v>2512.6551380600004</v>
      </c>
      <c r="Q414" s="52">
        <v>2503.0136119400004</v>
      </c>
      <c r="R414" s="52">
        <v>2516.4507295499998</v>
      </c>
      <c r="S414" s="52">
        <v>2529.6642992799998</v>
      </c>
      <c r="T414" s="52">
        <v>2527.2326517600004</v>
      </c>
      <c r="U414" s="52">
        <v>2515.4950740700001</v>
      </c>
      <c r="V414" s="52">
        <v>2507.0716072900004</v>
      </c>
      <c r="W414" s="52">
        <v>2511.2832924100003</v>
      </c>
      <c r="X414" s="52">
        <v>2582.2689117800001</v>
      </c>
      <c r="Y414" s="52">
        <v>2670.0960830499998</v>
      </c>
    </row>
    <row r="415" spans="1:25" s="53" customFormat="1" ht="15.75" x14ac:dyDescent="0.3">
      <c r="A415" s="51" t="s">
        <v>156</v>
      </c>
      <c r="B415" s="52">
        <v>2735.7871561499996</v>
      </c>
      <c r="C415" s="52">
        <v>2744.2411182100004</v>
      </c>
      <c r="D415" s="52">
        <v>2673.8970622200004</v>
      </c>
      <c r="E415" s="52">
        <v>2633.1308562200002</v>
      </c>
      <c r="F415" s="52">
        <v>2637.0870068900003</v>
      </c>
      <c r="G415" s="52">
        <v>2708.92352149</v>
      </c>
      <c r="H415" s="52">
        <v>2816.46899497</v>
      </c>
      <c r="I415" s="52">
        <v>2762.71417819</v>
      </c>
      <c r="J415" s="52">
        <v>2675.0894261000003</v>
      </c>
      <c r="K415" s="52">
        <v>2626.3145633100003</v>
      </c>
      <c r="L415" s="52">
        <v>2575.1615395600002</v>
      </c>
      <c r="M415" s="52">
        <v>2524.0237980900001</v>
      </c>
      <c r="N415" s="52">
        <v>2485.11070741</v>
      </c>
      <c r="O415" s="52">
        <v>2447.2201894700002</v>
      </c>
      <c r="P415" s="52">
        <v>2446.7540354700004</v>
      </c>
      <c r="Q415" s="52">
        <v>2465.2137277000002</v>
      </c>
      <c r="R415" s="52">
        <v>2477.8417805700001</v>
      </c>
      <c r="S415" s="52">
        <v>2446.5197987700003</v>
      </c>
      <c r="T415" s="52">
        <v>2442.1350993300002</v>
      </c>
      <c r="U415" s="52">
        <v>2426.9304210999999</v>
      </c>
      <c r="V415" s="52">
        <v>2444.2933670399998</v>
      </c>
      <c r="W415" s="52">
        <v>2428.8333953299998</v>
      </c>
      <c r="X415" s="52">
        <v>2438.87362755</v>
      </c>
      <c r="Y415" s="52">
        <v>2503.7863058600001</v>
      </c>
    </row>
    <row r="416" spans="1:25" s="53" customFormat="1" ht="15.75" x14ac:dyDescent="0.3">
      <c r="A416" s="51" t="s">
        <v>157</v>
      </c>
      <c r="B416" s="52">
        <v>2584.0925923300001</v>
      </c>
      <c r="C416" s="52">
        <v>2704.1648281799999</v>
      </c>
      <c r="D416" s="52">
        <v>2762.4567813100002</v>
      </c>
      <c r="E416" s="52">
        <v>2902.22856404</v>
      </c>
      <c r="F416" s="52">
        <v>2924.9612806800001</v>
      </c>
      <c r="G416" s="52">
        <v>2910.7383078800003</v>
      </c>
      <c r="H416" s="52">
        <v>2752.7710731699999</v>
      </c>
      <c r="I416" s="52">
        <v>2706.59238164</v>
      </c>
      <c r="J416" s="52">
        <v>2622.41018592</v>
      </c>
      <c r="K416" s="52">
        <v>2530.87589467</v>
      </c>
      <c r="L416" s="52">
        <v>2464.7503684000003</v>
      </c>
      <c r="M416" s="52">
        <v>2484.62731639</v>
      </c>
      <c r="N416" s="52">
        <v>2488.6414395700003</v>
      </c>
      <c r="O416" s="52">
        <v>2499.0678355500004</v>
      </c>
      <c r="P416" s="52">
        <v>2528.3048060000001</v>
      </c>
      <c r="Q416" s="52">
        <v>2531.5863774700001</v>
      </c>
      <c r="R416" s="52">
        <v>2538.2300255300001</v>
      </c>
      <c r="S416" s="52">
        <v>2501.1098206699999</v>
      </c>
      <c r="T416" s="52">
        <v>2467.9950876500002</v>
      </c>
      <c r="U416" s="52">
        <v>2456.8290929000004</v>
      </c>
      <c r="V416" s="52">
        <v>2542.0790070100002</v>
      </c>
      <c r="W416" s="52">
        <v>2562.9812436100001</v>
      </c>
      <c r="X416" s="52">
        <v>2627.3279063500004</v>
      </c>
      <c r="Y416" s="52">
        <v>2710.9121132400001</v>
      </c>
    </row>
    <row r="417" spans="1:25" s="53" customFormat="1" ht="15.75" x14ac:dyDescent="0.3">
      <c r="A417" s="51" t="s">
        <v>158</v>
      </c>
      <c r="B417" s="52">
        <v>2665.0875234700002</v>
      </c>
      <c r="C417" s="52">
        <v>2732.2253108800005</v>
      </c>
      <c r="D417" s="52">
        <v>2783.6626066900003</v>
      </c>
      <c r="E417" s="52">
        <v>2784.1963667</v>
      </c>
      <c r="F417" s="52">
        <v>2791.8122502700003</v>
      </c>
      <c r="G417" s="52">
        <v>2778.1021876300001</v>
      </c>
      <c r="H417" s="52">
        <v>2741.0188942900004</v>
      </c>
      <c r="I417" s="52">
        <v>2716.6295026799999</v>
      </c>
      <c r="J417" s="52">
        <v>2607.7066096600001</v>
      </c>
      <c r="K417" s="52">
        <v>2511.7123733200001</v>
      </c>
      <c r="L417" s="52">
        <v>2444.0790394000001</v>
      </c>
      <c r="M417" s="52">
        <v>2480.5675935400004</v>
      </c>
      <c r="N417" s="52">
        <v>2480.2311628300004</v>
      </c>
      <c r="O417" s="52">
        <v>2505.0702320600003</v>
      </c>
      <c r="P417" s="52">
        <v>2515.29928608</v>
      </c>
      <c r="Q417" s="52">
        <v>2548.3374707200001</v>
      </c>
      <c r="R417" s="52">
        <v>2573.41285264</v>
      </c>
      <c r="S417" s="52">
        <v>2538.0460752500003</v>
      </c>
      <c r="T417" s="52">
        <v>2495.9643509300004</v>
      </c>
      <c r="U417" s="52">
        <v>2472.0871167</v>
      </c>
      <c r="V417" s="52">
        <v>2453.7017561500002</v>
      </c>
      <c r="W417" s="52">
        <v>2450.0567923600001</v>
      </c>
      <c r="X417" s="52">
        <v>2528.5753753899999</v>
      </c>
      <c r="Y417" s="52">
        <v>2622.5612712399998</v>
      </c>
    </row>
    <row r="418" spans="1:25" s="53" customFormat="1" ht="15.75" x14ac:dyDescent="0.3">
      <c r="A418" s="51" t="s">
        <v>159</v>
      </c>
      <c r="B418" s="52">
        <v>2736.6928314300003</v>
      </c>
      <c r="C418" s="52">
        <v>2823.09719434</v>
      </c>
      <c r="D418" s="52">
        <v>2798.2812026700003</v>
      </c>
      <c r="E418" s="52">
        <v>2796.0600502299999</v>
      </c>
      <c r="F418" s="52">
        <v>2792.04750397</v>
      </c>
      <c r="G418" s="52">
        <v>2835.8165321500001</v>
      </c>
      <c r="H418" s="52">
        <v>2736.3835755300001</v>
      </c>
      <c r="I418" s="52">
        <v>2666.2807558200002</v>
      </c>
      <c r="J418" s="52">
        <v>2651.5499278699999</v>
      </c>
      <c r="K418" s="52">
        <v>2612.12338417</v>
      </c>
      <c r="L418" s="52">
        <v>2575.8977316300002</v>
      </c>
      <c r="M418" s="52">
        <v>2599.8303284600001</v>
      </c>
      <c r="N418" s="52">
        <v>2590.8499307399998</v>
      </c>
      <c r="O418" s="52">
        <v>2616.86323313</v>
      </c>
      <c r="P418" s="52">
        <v>2628.6922166100003</v>
      </c>
      <c r="Q418" s="52">
        <v>2650.2905852900003</v>
      </c>
      <c r="R418" s="52">
        <v>2700.3346913</v>
      </c>
      <c r="S418" s="52">
        <v>2715.2410943499999</v>
      </c>
      <c r="T418" s="52">
        <v>2658.0058211200003</v>
      </c>
      <c r="U418" s="52">
        <v>2631.4404752700002</v>
      </c>
      <c r="V418" s="52">
        <v>2631.4544027700003</v>
      </c>
      <c r="W418" s="52">
        <v>2656.15162732</v>
      </c>
      <c r="X418" s="52">
        <v>2651.4929209900001</v>
      </c>
      <c r="Y418" s="52">
        <v>2664.8886399500002</v>
      </c>
    </row>
    <row r="419" spans="1:25" s="53" customFormat="1" ht="15.75" x14ac:dyDescent="0.3">
      <c r="A419" s="51" t="s">
        <v>160</v>
      </c>
      <c r="B419" s="52">
        <v>2745.1352687600001</v>
      </c>
      <c r="C419" s="52">
        <v>2766.4315795100001</v>
      </c>
      <c r="D419" s="52">
        <v>2804.4564140699999</v>
      </c>
      <c r="E419" s="52">
        <v>2858.2421213600001</v>
      </c>
      <c r="F419" s="52">
        <v>2837.1543277800001</v>
      </c>
      <c r="G419" s="52">
        <v>2833.6171379800003</v>
      </c>
      <c r="H419" s="52">
        <v>2775.6198249900003</v>
      </c>
      <c r="I419" s="52">
        <v>2641.3292939900002</v>
      </c>
      <c r="J419" s="52">
        <v>2585.4005680999999</v>
      </c>
      <c r="K419" s="52">
        <v>2553.7553247599999</v>
      </c>
      <c r="L419" s="52">
        <v>2586.7661757100004</v>
      </c>
      <c r="M419" s="52">
        <v>2612.6779117599999</v>
      </c>
      <c r="N419" s="52">
        <v>2621.7558591000002</v>
      </c>
      <c r="O419" s="52">
        <v>2616.3239118000001</v>
      </c>
      <c r="P419" s="52">
        <v>2619.4910423400001</v>
      </c>
      <c r="Q419" s="52">
        <v>2668.5874855900001</v>
      </c>
      <c r="R419" s="52">
        <v>2658.4408994700002</v>
      </c>
      <c r="S419" s="52">
        <v>2611.06307023</v>
      </c>
      <c r="T419" s="52">
        <v>2555.0975795000004</v>
      </c>
      <c r="U419" s="52">
        <v>2526.59682264</v>
      </c>
      <c r="V419" s="52">
        <v>2518.45149773</v>
      </c>
      <c r="W419" s="52">
        <v>2522.9463182099998</v>
      </c>
      <c r="X419" s="52">
        <v>2574.7421664900003</v>
      </c>
      <c r="Y419" s="52">
        <v>2595.5036814499999</v>
      </c>
    </row>
    <row r="420" spans="1:25" s="53" customFormat="1" ht="15.75" x14ac:dyDescent="0.3">
      <c r="A420" s="51" t="s">
        <v>161</v>
      </c>
      <c r="B420" s="52">
        <v>2614.9312053200001</v>
      </c>
      <c r="C420" s="52">
        <v>2677.93791633</v>
      </c>
      <c r="D420" s="52">
        <v>2772.1106584300001</v>
      </c>
      <c r="E420" s="52">
        <v>2798.8288998100002</v>
      </c>
      <c r="F420" s="52">
        <v>2797.8343011900001</v>
      </c>
      <c r="G420" s="52">
        <v>2765.1778956100002</v>
      </c>
      <c r="H420" s="52">
        <v>2734.45527545</v>
      </c>
      <c r="I420" s="52">
        <v>2631.8907261900004</v>
      </c>
      <c r="J420" s="52">
        <v>2627.1034081400003</v>
      </c>
      <c r="K420" s="52">
        <v>2589.5208275200002</v>
      </c>
      <c r="L420" s="52">
        <v>2569.7261837800002</v>
      </c>
      <c r="M420" s="52">
        <v>2586.9525320700004</v>
      </c>
      <c r="N420" s="52">
        <v>2596.89345177</v>
      </c>
      <c r="O420" s="52">
        <v>2622.2070994200003</v>
      </c>
      <c r="P420" s="52">
        <v>2635.5897463800002</v>
      </c>
      <c r="Q420" s="52">
        <v>2651.3148502600002</v>
      </c>
      <c r="R420" s="52">
        <v>2632.7655160000004</v>
      </c>
      <c r="S420" s="52">
        <v>2593.92716152</v>
      </c>
      <c r="T420" s="52">
        <v>2519.68481221</v>
      </c>
      <c r="U420" s="52">
        <v>2456.3410324500001</v>
      </c>
      <c r="V420" s="52">
        <v>2442.23459929</v>
      </c>
      <c r="W420" s="52">
        <v>2461.8843517</v>
      </c>
      <c r="X420" s="52">
        <v>2515.7462752000001</v>
      </c>
      <c r="Y420" s="52">
        <v>2588.2331678199998</v>
      </c>
    </row>
    <row r="421" spans="1:25" s="53" customFormat="1" ht="15.75" x14ac:dyDescent="0.3">
      <c r="A421" s="51" t="s">
        <v>162</v>
      </c>
      <c r="B421" s="52">
        <v>2643.46564274</v>
      </c>
      <c r="C421" s="52">
        <v>2672.9327858500001</v>
      </c>
      <c r="D421" s="52">
        <v>2711.7077793100002</v>
      </c>
      <c r="E421" s="52">
        <v>2745.1599622599997</v>
      </c>
      <c r="F421" s="52">
        <v>2725.0096722499998</v>
      </c>
      <c r="G421" s="52">
        <v>2700.0497590900004</v>
      </c>
      <c r="H421" s="52">
        <v>2706.32828535</v>
      </c>
      <c r="I421" s="52">
        <v>2637.4612349200002</v>
      </c>
      <c r="J421" s="52">
        <v>2624.1088472600004</v>
      </c>
      <c r="K421" s="52">
        <v>2587.2044256999998</v>
      </c>
      <c r="L421" s="52">
        <v>2557.32684122</v>
      </c>
      <c r="M421" s="52">
        <v>2620.8373745099998</v>
      </c>
      <c r="N421" s="52">
        <v>2660.8743479300001</v>
      </c>
      <c r="O421" s="52">
        <v>2675.38727049</v>
      </c>
      <c r="P421" s="52">
        <v>2702.1378513600002</v>
      </c>
      <c r="Q421" s="52">
        <v>2730.62811379</v>
      </c>
      <c r="R421" s="52">
        <v>2738.4319899600005</v>
      </c>
      <c r="S421" s="52">
        <v>2664.2174604800002</v>
      </c>
      <c r="T421" s="52">
        <v>2622.2399002299999</v>
      </c>
      <c r="U421" s="52">
        <v>2514.3089033900001</v>
      </c>
      <c r="V421" s="52">
        <v>2518.5565092900001</v>
      </c>
      <c r="W421" s="52">
        <v>2517.6872205700001</v>
      </c>
      <c r="X421" s="52">
        <v>2554.78045157</v>
      </c>
      <c r="Y421" s="52">
        <v>2661.03222099</v>
      </c>
    </row>
    <row r="422" spans="1:25" s="53" customFormat="1" ht="15.75" x14ac:dyDescent="0.3">
      <c r="A422" s="51" t="s">
        <v>163</v>
      </c>
      <c r="B422" s="52">
        <v>2598.32625495</v>
      </c>
      <c r="C422" s="52">
        <v>2508.0173046</v>
      </c>
      <c r="D422" s="52">
        <v>2474.8581438000001</v>
      </c>
      <c r="E422" s="52">
        <v>2484.3439235200003</v>
      </c>
      <c r="F422" s="52">
        <v>2469.0224755899999</v>
      </c>
      <c r="G422" s="52">
        <v>2476.5390802400002</v>
      </c>
      <c r="H422" s="52">
        <v>2411.0245885900003</v>
      </c>
      <c r="I422" s="52">
        <v>2477.2108058000003</v>
      </c>
      <c r="J422" s="52">
        <v>2514.8238868600001</v>
      </c>
      <c r="K422" s="52">
        <v>2483.0294353700001</v>
      </c>
      <c r="L422" s="52">
        <v>2481.45435215</v>
      </c>
      <c r="M422" s="52">
        <v>2471.0789776800002</v>
      </c>
      <c r="N422" s="52">
        <v>2496.4557028099998</v>
      </c>
      <c r="O422" s="52">
        <v>2509.1158541499999</v>
      </c>
      <c r="P422" s="52">
        <v>2506.62478865</v>
      </c>
      <c r="Q422" s="52">
        <v>2522.14321023</v>
      </c>
      <c r="R422" s="52">
        <v>2523.0546691200002</v>
      </c>
      <c r="S422" s="52">
        <v>2502.9881924600004</v>
      </c>
      <c r="T422" s="52">
        <v>2336.44295392</v>
      </c>
      <c r="U422" s="52">
        <v>2488.2980882299998</v>
      </c>
      <c r="V422" s="52">
        <v>2416.9315792699999</v>
      </c>
      <c r="W422" s="52">
        <v>2470.1829415299999</v>
      </c>
      <c r="X422" s="52">
        <v>2473.5910265299999</v>
      </c>
      <c r="Y422" s="52">
        <v>2485.1302776100001</v>
      </c>
    </row>
    <row r="423" spans="1:25" s="53" customFormat="1" ht="15.75" x14ac:dyDescent="0.3">
      <c r="A423" s="51" t="s">
        <v>164</v>
      </c>
      <c r="B423" s="52">
        <v>2592.29118019</v>
      </c>
      <c r="C423" s="52">
        <v>2691.0554171100002</v>
      </c>
      <c r="D423" s="52">
        <v>2769.6989990800002</v>
      </c>
      <c r="E423" s="52">
        <v>2785.8049059499999</v>
      </c>
      <c r="F423" s="52">
        <v>2780.9487431699999</v>
      </c>
      <c r="G423" s="52">
        <v>2755.3199293100006</v>
      </c>
      <c r="H423" s="52">
        <v>2740.2894825600006</v>
      </c>
      <c r="I423" s="52">
        <v>2692.60848201</v>
      </c>
      <c r="J423" s="52">
        <v>2587.8009900200004</v>
      </c>
      <c r="K423" s="52">
        <v>2507.9209302999998</v>
      </c>
      <c r="L423" s="52">
        <v>2489.94627967</v>
      </c>
      <c r="M423" s="52">
        <v>2489.0264564200002</v>
      </c>
      <c r="N423" s="52">
        <v>2481.58370603</v>
      </c>
      <c r="O423" s="52">
        <v>2567.7519234700003</v>
      </c>
      <c r="P423" s="52">
        <v>2605.3106419000001</v>
      </c>
      <c r="Q423" s="52">
        <v>2600.1877109100001</v>
      </c>
      <c r="R423" s="52">
        <v>2614.0277292400001</v>
      </c>
      <c r="S423" s="52">
        <v>2589.2764428500004</v>
      </c>
      <c r="T423" s="52">
        <v>2536.4042390200002</v>
      </c>
      <c r="U423" s="52">
        <v>2473.23944411</v>
      </c>
      <c r="V423" s="52">
        <v>2426.4353458699998</v>
      </c>
      <c r="W423" s="52">
        <v>2433.17939578</v>
      </c>
      <c r="X423" s="52">
        <v>2510.3572342500001</v>
      </c>
      <c r="Y423" s="52">
        <v>2602.8502010800003</v>
      </c>
    </row>
    <row r="424" spans="1:25" s="53" customFormat="1" ht="15.75" x14ac:dyDescent="0.3">
      <c r="A424" s="51" t="s">
        <v>165</v>
      </c>
      <c r="B424" s="52">
        <v>2628.75846731</v>
      </c>
      <c r="C424" s="52">
        <v>2691.4377885800004</v>
      </c>
      <c r="D424" s="52">
        <v>2754.1178322200003</v>
      </c>
      <c r="E424" s="52">
        <v>2752.1074712099999</v>
      </c>
      <c r="F424" s="52">
        <v>2727.6625596600002</v>
      </c>
      <c r="G424" s="52">
        <v>2726.4602931900004</v>
      </c>
      <c r="H424" s="52">
        <v>2744.9112143900002</v>
      </c>
      <c r="I424" s="52">
        <v>2723.3636840600002</v>
      </c>
      <c r="J424" s="52">
        <v>2584.4843768700002</v>
      </c>
      <c r="K424" s="52">
        <v>2504.3658938500002</v>
      </c>
      <c r="L424" s="52">
        <v>2490.57582559</v>
      </c>
      <c r="M424" s="52">
        <v>2494.8570023500001</v>
      </c>
      <c r="N424" s="52">
        <v>2519.7677217600003</v>
      </c>
      <c r="O424" s="52">
        <v>2531.1827030300001</v>
      </c>
      <c r="P424" s="52">
        <v>2551.87087023</v>
      </c>
      <c r="Q424" s="52">
        <v>2591.6375074600001</v>
      </c>
      <c r="R424" s="52">
        <v>2605.17836261</v>
      </c>
      <c r="S424" s="52">
        <v>2590.92279633</v>
      </c>
      <c r="T424" s="52">
        <v>2542.5060796900002</v>
      </c>
      <c r="U424" s="52">
        <v>2491.79166222</v>
      </c>
      <c r="V424" s="52">
        <v>2461.3988705600004</v>
      </c>
      <c r="W424" s="52">
        <v>2481.1169230599999</v>
      </c>
      <c r="X424" s="52">
        <v>2525.7723002500002</v>
      </c>
      <c r="Y424" s="52">
        <v>2604.9048224799999</v>
      </c>
    </row>
    <row r="425" spans="1:25" s="53" customFormat="1" ht="15.75" x14ac:dyDescent="0.3">
      <c r="A425" s="51" t="s">
        <v>166</v>
      </c>
      <c r="B425" s="52">
        <v>2602.5615893499998</v>
      </c>
      <c r="C425" s="52">
        <v>2685.55250019</v>
      </c>
      <c r="D425" s="52">
        <v>2744.1560570500005</v>
      </c>
      <c r="E425" s="52">
        <v>2750.7414111600001</v>
      </c>
      <c r="F425" s="52">
        <v>2770.9348741399999</v>
      </c>
      <c r="G425" s="52">
        <v>2748.4314753199997</v>
      </c>
      <c r="H425" s="52">
        <v>2735.2848126299996</v>
      </c>
      <c r="I425" s="52">
        <v>2630.8757454400002</v>
      </c>
      <c r="J425" s="52">
        <v>2581.6379643300002</v>
      </c>
      <c r="K425" s="52">
        <v>2523.4126713300002</v>
      </c>
      <c r="L425" s="52">
        <v>2491.0393062900002</v>
      </c>
      <c r="M425" s="52">
        <v>2510.14040075</v>
      </c>
      <c r="N425" s="52">
        <v>2548.4875954600002</v>
      </c>
      <c r="O425" s="52">
        <v>2553.1903650900003</v>
      </c>
      <c r="P425" s="52">
        <v>2571.2574798300002</v>
      </c>
      <c r="Q425" s="52">
        <v>2588.3373914800004</v>
      </c>
      <c r="R425" s="52">
        <v>2593.41222449</v>
      </c>
      <c r="S425" s="52">
        <v>2585.4118090500001</v>
      </c>
      <c r="T425" s="52">
        <v>2524.5238738500002</v>
      </c>
      <c r="U425" s="52">
        <v>2462.0758780000001</v>
      </c>
      <c r="V425" s="52">
        <v>2454.4096717100001</v>
      </c>
      <c r="W425" s="52">
        <v>2482.8948234300001</v>
      </c>
      <c r="X425" s="52">
        <v>2544.4906745600001</v>
      </c>
      <c r="Y425" s="52">
        <v>2526.59953305</v>
      </c>
    </row>
    <row r="426" spans="1:25" s="23" customFormat="1" ht="12.75" x14ac:dyDescent="0.2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s="23" customFormat="1" ht="12.75" x14ac:dyDescent="0.2">
      <c r="A427" s="150" t="s">
        <v>69</v>
      </c>
      <c r="B427" s="226" t="s">
        <v>96</v>
      </c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4"/>
    </row>
    <row r="428" spans="1:25" s="23" customFormat="1" x14ac:dyDescent="0.2">
      <c r="A428" s="151"/>
      <c r="B428" s="101" t="s">
        <v>71</v>
      </c>
      <c r="C428" s="102" t="s">
        <v>72</v>
      </c>
      <c r="D428" s="103" t="s">
        <v>73</v>
      </c>
      <c r="E428" s="102" t="s">
        <v>74</v>
      </c>
      <c r="F428" s="102" t="s">
        <v>75</v>
      </c>
      <c r="G428" s="102" t="s">
        <v>76</v>
      </c>
      <c r="H428" s="102" t="s">
        <v>77</v>
      </c>
      <c r="I428" s="102" t="s">
        <v>78</v>
      </c>
      <c r="J428" s="102" t="s">
        <v>79</v>
      </c>
      <c r="K428" s="101" t="s">
        <v>80</v>
      </c>
      <c r="L428" s="102" t="s">
        <v>81</v>
      </c>
      <c r="M428" s="104" t="s">
        <v>82</v>
      </c>
      <c r="N428" s="101" t="s">
        <v>83</v>
      </c>
      <c r="O428" s="102" t="s">
        <v>84</v>
      </c>
      <c r="P428" s="104" t="s">
        <v>85</v>
      </c>
      <c r="Q428" s="103" t="s">
        <v>86</v>
      </c>
      <c r="R428" s="102" t="s">
        <v>87</v>
      </c>
      <c r="S428" s="103" t="s">
        <v>88</v>
      </c>
      <c r="T428" s="102" t="s">
        <v>89</v>
      </c>
      <c r="U428" s="103" t="s">
        <v>90</v>
      </c>
      <c r="V428" s="102" t="s">
        <v>91</v>
      </c>
      <c r="W428" s="103" t="s">
        <v>92</v>
      </c>
      <c r="X428" s="102" t="s">
        <v>93</v>
      </c>
      <c r="Y428" s="102" t="s">
        <v>94</v>
      </c>
    </row>
    <row r="429" spans="1:25" s="23" customFormat="1" ht="16.5" customHeight="1" x14ac:dyDescent="0.2">
      <c r="A429" s="49" t="s">
        <v>137</v>
      </c>
      <c r="B429" s="59">
        <v>2626.2473842700001</v>
      </c>
      <c r="C429" s="59">
        <v>2671.2135502299998</v>
      </c>
      <c r="D429" s="59">
        <v>2680.4078676500003</v>
      </c>
      <c r="E429" s="59">
        <v>2668.90041135</v>
      </c>
      <c r="F429" s="59">
        <v>2755.9196801799999</v>
      </c>
      <c r="G429" s="59">
        <v>2721.8600492400001</v>
      </c>
      <c r="H429" s="59">
        <v>2701.2621258899999</v>
      </c>
      <c r="I429" s="59">
        <v>2672.9210898299998</v>
      </c>
      <c r="J429" s="59">
        <v>2599.90688262</v>
      </c>
      <c r="K429" s="59">
        <v>2509.3047518900003</v>
      </c>
      <c r="L429" s="59">
        <v>2448.2691488199998</v>
      </c>
      <c r="M429" s="59">
        <v>2429.0268640900003</v>
      </c>
      <c r="N429" s="59">
        <v>2431.7124312000001</v>
      </c>
      <c r="O429" s="59">
        <v>2430.8603523000002</v>
      </c>
      <c r="P429" s="59">
        <v>2432.9312930000001</v>
      </c>
      <c r="Q429" s="59">
        <v>2454.51047255</v>
      </c>
      <c r="R429" s="59">
        <v>2448.92321765</v>
      </c>
      <c r="S429" s="59">
        <v>2432.1030476000001</v>
      </c>
      <c r="T429" s="59">
        <v>2416.6188931900001</v>
      </c>
      <c r="U429" s="59">
        <v>2412.2400181900002</v>
      </c>
      <c r="V429" s="59">
        <v>2394.3332690100001</v>
      </c>
      <c r="W429" s="59">
        <v>2393.2784239600001</v>
      </c>
      <c r="X429" s="59">
        <v>2444.9704286300002</v>
      </c>
      <c r="Y429" s="59">
        <v>2540.4211059099998</v>
      </c>
    </row>
    <row r="430" spans="1:25" s="53" customFormat="1" ht="15.75" x14ac:dyDescent="0.3">
      <c r="A430" s="51" t="s">
        <v>138</v>
      </c>
      <c r="B430" s="52">
        <v>2569.5932978600003</v>
      </c>
      <c r="C430" s="52">
        <v>2607.4579335200001</v>
      </c>
      <c r="D430" s="52">
        <v>2635.2921200800001</v>
      </c>
      <c r="E430" s="52">
        <v>2626.6491809500003</v>
      </c>
      <c r="F430" s="52">
        <v>2652.0478089600001</v>
      </c>
      <c r="G430" s="52">
        <v>2631.23567331</v>
      </c>
      <c r="H430" s="52">
        <v>2647.4940242700004</v>
      </c>
      <c r="I430" s="52">
        <v>2587.9432935599998</v>
      </c>
      <c r="J430" s="52">
        <v>2468.9175057100001</v>
      </c>
      <c r="K430" s="52">
        <v>2399.4541092500003</v>
      </c>
      <c r="L430" s="52">
        <v>2381.0787546400002</v>
      </c>
      <c r="M430" s="52">
        <v>2379.7620632200001</v>
      </c>
      <c r="N430" s="52">
        <v>2382.0210253400001</v>
      </c>
      <c r="O430" s="52">
        <v>2377.1589787200001</v>
      </c>
      <c r="P430" s="52">
        <v>2369.7217181699998</v>
      </c>
      <c r="Q430" s="52">
        <v>2374.9374045700001</v>
      </c>
      <c r="R430" s="52">
        <v>2379.98988478</v>
      </c>
      <c r="S430" s="52">
        <v>2374.3132603700001</v>
      </c>
      <c r="T430" s="52">
        <v>2367.2991371799999</v>
      </c>
      <c r="U430" s="52">
        <v>2359.4558551199998</v>
      </c>
      <c r="V430" s="52">
        <v>2343.5273914200002</v>
      </c>
      <c r="W430" s="52">
        <v>2353.9315164300001</v>
      </c>
      <c r="X430" s="52">
        <v>2417.0372514199998</v>
      </c>
      <c r="Y430" s="52">
        <v>2480.5021765900001</v>
      </c>
    </row>
    <row r="431" spans="1:25" s="53" customFormat="1" ht="15.75" x14ac:dyDescent="0.3">
      <c r="A431" s="51" t="s">
        <v>139</v>
      </c>
      <c r="B431" s="52">
        <v>2558.1124861200001</v>
      </c>
      <c r="C431" s="52">
        <v>2601.08996235</v>
      </c>
      <c r="D431" s="52">
        <v>2646.2266587499998</v>
      </c>
      <c r="E431" s="52">
        <v>2673.9076702700004</v>
      </c>
      <c r="F431" s="52">
        <v>2682.32836417</v>
      </c>
      <c r="G431" s="52">
        <v>2713.2183938400003</v>
      </c>
      <c r="H431" s="52">
        <v>2747.5367627500004</v>
      </c>
      <c r="I431" s="52">
        <v>2704.2241155500001</v>
      </c>
      <c r="J431" s="52">
        <v>2661.0057824200003</v>
      </c>
      <c r="K431" s="52">
        <v>2583.0239531799998</v>
      </c>
      <c r="L431" s="52">
        <v>2545.9626177</v>
      </c>
      <c r="M431" s="52">
        <v>2527.2897909200001</v>
      </c>
      <c r="N431" s="52">
        <v>2500.13860436</v>
      </c>
      <c r="O431" s="52">
        <v>2479.9563335100001</v>
      </c>
      <c r="P431" s="52">
        <v>2482.15075712</v>
      </c>
      <c r="Q431" s="52">
        <v>2489.7310821299998</v>
      </c>
      <c r="R431" s="52">
        <v>2506.26358802</v>
      </c>
      <c r="S431" s="52">
        <v>2494.3457218200001</v>
      </c>
      <c r="T431" s="52">
        <v>2490.9502824600004</v>
      </c>
      <c r="U431" s="52">
        <v>2514.5577389500004</v>
      </c>
      <c r="V431" s="52">
        <v>2530.9331647200001</v>
      </c>
      <c r="W431" s="52">
        <v>2521.4424322900004</v>
      </c>
      <c r="X431" s="52">
        <v>2581.2553389000004</v>
      </c>
      <c r="Y431" s="52">
        <v>2635.2394733700003</v>
      </c>
    </row>
    <row r="432" spans="1:25" s="53" customFormat="1" ht="15.75" x14ac:dyDescent="0.3">
      <c r="A432" s="51" t="s">
        <v>140</v>
      </c>
      <c r="B432" s="52">
        <v>2553.20967651</v>
      </c>
      <c r="C432" s="52">
        <v>2583.9063780800002</v>
      </c>
      <c r="D432" s="52">
        <v>2610.2461312400001</v>
      </c>
      <c r="E432" s="52">
        <v>2592.8799572200001</v>
      </c>
      <c r="F432" s="52">
        <v>2588.5798803500002</v>
      </c>
      <c r="G432" s="52">
        <v>2606.3985837</v>
      </c>
      <c r="H432" s="52">
        <v>2623.3332968499999</v>
      </c>
      <c r="I432" s="52">
        <v>2689.1468956400004</v>
      </c>
      <c r="J432" s="52">
        <v>2601.9809575400004</v>
      </c>
      <c r="K432" s="52">
        <v>2512.9349958000003</v>
      </c>
      <c r="L432" s="52">
        <v>2527.05013336</v>
      </c>
      <c r="M432" s="52">
        <v>2528.7682323500003</v>
      </c>
      <c r="N432" s="52">
        <v>2531.3134970199999</v>
      </c>
      <c r="O432" s="52">
        <v>2499.0074597100001</v>
      </c>
      <c r="P432" s="52">
        <v>2509.7576988400001</v>
      </c>
      <c r="Q432" s="52">
        <v>2517.3944426600001</v>
      </c>
      <c r="R432" s="52">
        <v>2530.8173019599999</v>
      </c>
      <c r="S432" s="52">
        <v>2493.9332438500001</v>
      </c>
      <c r="T432" s="52">
        <v>2494.5071485400003</v>
      </c>
      <c r="U432" s="52">
        <v>2508.0061397300001</v>
      </c>
      <c r="V432" s="52">
        <v>2504.9590403399998</v>
      </c>
      <c r="W432" s="52">
        <v>2494.2992267099999</v>
      </c>
      <c r="X432" s="52">
        <v>2566.8758315</v>
      </c>
      <c r="Y432" s="52">
        <v>2639.4224362599998</v>
      </c>
    </row>
    <row r="433" spans="1:25" s="53" customFormat="1" ht="15.75" x14ac:dyDescent="0.3">
      <c r="A433" s="51" t="s">
        <v>141</v>
      </c>
      <c r="B433" s="52">
        <v>2619.5207626600004</v>
      </c>
      <c r="C433" s="52">
        <v>2526.4621426800004</v>
      </c>
      <c r="D433" s="52">
        <v>2529.0070391300001</v>
      </c>
      <c r="E433" s="52">
        <v>2519.3224462200001</v>
      </c>
      <c r="F433" s="52">
        <v>2520.71649179</v>
      </c>
      <c r="G433" s="52">
        <v>2559.2355143000004</v>
      </c>
      <c r="H433" s="52">
        <v>2496.4281723200002</v>
      </c>
      <c r="I433" s="52">
        <v>2580.8534805700001</v>
      </c>
      <c r="J433" s="52">
        <v>2434.6936357200002</v>
      </c>
      <c r="K433" s="52">
        <v>2505.4973790000004</v>
      </c>
      <c r="L433" s="52">
        <v>2504.5213271900002</v>
      </c>
      <c r="M433" s="52">
        <v>2543.4833843000001</v>
      </c>
      <c r="N433" s="52">
        <v>2536.2011972</v>
      </c>
      <c r="O433" s="52">
        <v>2541.9617800100004</v>
      </c>
      <c r="P433" s="52">
        <v>2552.0694960700002</v>
      </c>
      <c r="Q433" s="52">
        <v>2566.4421774399998</v>
      </c>
      <c r="R433" s="52">
        <v>2551.4321818899998</v>
      </c>
      <c r="S433" s="52">
        <v>2538.7385365500004</v>
      </c>
      <c r="T433" s="52">
        <v>2516.4164188700001</v>
      </c>
      <c r="U433" s="52">
        <v>2481.9603631999998</v>
      </c>
      <c r="V433" s="52">
        <v>2477.08352999</v>
      </c>
      <c r="W433" s="52">
        <v>2478.7710862399999</v>
      </c>
      <c r="X433" s="52">
        <v>2535.61488199</v>
      </c>
      <c r="Y433" s="52">
        <v>2611.8381294300002</v>
      </c>
    </row>
    <row r="434" spans="1:25" s="53" customFormat="1" ht="15.75" x14ac:dyDescent="0.3">
      <c r="A434" s="51" t="s">
        <v>142</v>
      </c>
      <c r="B434" s="52">
        <v>2598.1046654100001</v>
      </c>
      <c r="C434" s="52">
        <v>2610.3214190600002</v>
      </c>
      <c r="D434" s="52">
        <v>2676.2231597500004</v>
      </c>
      <c r="E434" s="52">
        <v>2659.9151539900004</v>
      </c>
      <c r="F434" s="52">
        <v>2661.1911360200002</v>
      </c>
      <c r="G434" s="52">
        <v>2683.7410169300001</v>
      </c>
      <c r="H434" s="52">
        <v>2685.4936889600003</v>
      </c>
      <c r="I434" s="52">
        <v>2677.3426751200004</v>
      </c>
      <c r="J434" s="52">
        <v>2585.94430121</v>
      </c>
      <c r="K434" s="52">
        <v>2528.2842033400002</v>
      </c>
      <c r="L434" s="52">
        <v>2507.5942042699999</v>
      </c>
      <c r="M434" s="52">
        <v>2478.7405416400002</v>
      </c>
      <c r="N434" s="52">
        <v>2453.7040932099999</v>
      </c>
      <c r="O434" s="52">
        <v>2497.7324608099998</v>
      </c>
      <c r="P434" s="52">
        <v>2500.23458308</v>
      </c>
      <c r="Q434" s="52">
        <v>2528.1440949799999</v>
      </c>
      <c r="R434" s="52">
        <v>2500.0925950000001</v>
      </c>
      <c r="S434" s="52">
        <v>2480.2148911700001</v>
      </c>
      <c r="T434" s="52">
        <v>2496.8949395700001</v>
      </c>
      <c r="U434" s="52">
        <v>2433.9119936799998</v>
      </c>
      <c r="V434" s="52">
        <v>2437.2838414600001</v>
      </c>
      <c r="W434" s="52">
        <v>2438.5121649000002</v>
      </c>
      <c r="X434" s="52">
        <v>2486.4261188600003</v>
      </c>
      <c r="Y434" s="52">
        <v>2570.0765557300001</v>
      </c>
    </row>
    <row r="435" spans="1:25" s="53" customFormat="1" ht="15.75" x14ac:dyDescent="0.3">
      <c r="A435" s="51" t="s">
        <v>143</v>
      </c>
      <c r="B435" s="52">
        <v>2584.4511920300001</v>
      </c>
      <c r="C435" s="52">
        <v>2506.51630449</v>
      </c>
      <c r="D435" s="52">
        <v>2508.7536593499999</v>
      </c>
      <c r="E435" s="52">
        <v>2526.7410654400001</v>
      </c>
      <c r="F435" s="52">
        <v>2524.78904229</v>
      </c>
      <c r="G435" s="52">
        <v>2512.4378425300001</v>
      </c>
      <c r="H435" s="52">
        <v>2523.91398325</v>
      </c>
      <c r="I435" s="52">
        <v>2489.1846787900004</v>
      </c>
      <c r="J435" s="52">
        <v>2579.1802875600001</v>
      </c>
      <c r="K435" s="52">
        <v>2474.16334951</v>
      </c>
      <c r="L435" s="52">
        <v>2416.9196519799998</v>
      </c>
      <c r="M435" s="52">
        <v>2411.4300553900002</v>
      </c>
      <c r="N435" s="52">
        <v>2413.62833942</v>
      </c>
      <c r="O435" s="52">
        <v>2420.5130325099999</v>
      </c>
      <c r="P435" s="52">
        <v>2429.0586610700002</v>
      </c>
      <c r="Q435" s="52">
        <v>2448.2385454400001</v>
      </c>
      <c r="R435" s="52">
        <v>2447.2929225500002</v>
      </c>
      <c r="S435" s="52">
        <v>2434.6997399900001</v>
      </c>
      <c r="T435" s="52">
        <v>2419.6395194500001</v>
      </c>
      <c r="U435" s="52">
        <v>2416.7062713800001</v>
      </c>
      <c r="V435" s="52">
        <v>2406.0332662600003</v>
      </c>
      <c r="W435" s="52">
        <v>2394.5725851799998</v>
      </c>
      <c r="X435" s="52">
        <v>2435.1301454900004</v>
      </c>
      <c r="Y435" s="52">
        <v>2508.37174413</v>
      </c>
    </row>
    <row r="436" spans="1:25" s="53" customFormat="1" ht="15.75" x14ac:dyDescent="0.3">
      <c r="A436" s="51" t="s">
        <v>144</v>
      </c>
      <c r="B436" s="52">
        <v>2554.5893634700001</v>
      </c>
      <c r="C436" s="52">
        <v>2611.9574705599998</v>
      </c>
      <c r="D436" s="52">
        <v>2718.82540935</v>
      </c>
      <c r="E436" s="52">
        <v>2783.25558026</v>
      </c>
      <c r="F436" s="52">
        <v>2781.6514295400002</v>
      </c>
      <c r="G436" s="52">
        <v>2783.5832483100003</v>
      </c>
      <c r="H436" s="52">
        <v>2780.8065645000001</v>
      </c>
      <c r="I436" s="52">
        <v>2599.28297312</v>
      </c>
      <c r="J436" s="52">
        <v>2604.4868485900001</v>
      </c>
      <c r="K436" s="52">
        <v>2508.3673777600002</v>
      </c>
      <c r="L436" s="52">
        <v>2540.0890859400001</v>
      </c>
      <c r="M436" s="52">
        <v>2554.4969187200004</v>
      </c>
      <c r="N436" s="52">
        <v>2552.7837546300002</v>
      </c>
      <c r="O436" s="52">
        <v>2561.3142224000003</v>
      </c>
      <c r="P436" s="52">
        <v>2573.2051701400001</v>
      </c>
      <c r="Q436" s="52">
        <v>2589.8975081600001</v>
      </c>
      <c r="R436" s="52">
        <v>2602.0601882400001</v>
      </c>
      <c r="S436" s="52">
        <v>2572.7131723299999</v>
      </c>
      <c r="T436" s="52">
        <v>2557.80551418</v>
      </c>
      <c r="U436" s="52">
        <v>2555.0011279400001</v>
      </c>
      <c r="V436" s="52">
        <v>2512.10850785</v>
      </c>
      <c r="W436" s="52">
        <v>2513.8941901100002</v>
      </c>
      <c r="X436" s="52">
        <v>2525.8521563600002</v>
      </c>
      <c r="Y436" s="52">
        <v>2630.9878611200002</v>
      </c>
    </row>
    <row r="437" spans="1:25" s="53" customFormat="1" ht="15.75" x14ac:dyDescent="0.3">
      <c r="A437" s="51" t="s">
        <v>145</v>
      </c>
      <c r="B437" s="52">
        <v>2729.13807597</v>
      </c>
      <c r="C437" s="52">
        <v>2792.2928663900002</v>
      </c>
      <c r="D437" s="52">
        <v>2765.7812833100002</v>
      </c>
      <c r="E437" s="52">
        <v>2755.2418923499999</v>
      </c>
      <c r="F437" s="52">
        <v>2765.5118368500002</v>
      </c>
      <c r="G437" s="52">
        <v>2806.4156986500002</v>
      </c>
      <c r="H437" s="52">
        <v>2762.95715905</v>
      </c>
      <c r="I437" s="52">
        <v>2703.5503524100004</v>
      </c>
      <c r="J437" s="52">
        <v>2627.5177292600001</v>
      </c>
      <c r="K437" s="52">
        <v>2571.9640656400002</v>
      </c>
      <c r="L437" s="52">
        <v>2543.9828422099999</v>
      </c>
      <c r="M437" s="52">
        <v>2551.7370641400003</v>
      </c>
      <c r="N437" s="52">
        <v>2538.2494892000004</v>
      </c>
      <c r="O437" s="52">
        <v>2527.9357814499999</v>
      </c>
      <c r="P437" s="52">
        <v>2535.9684947200003</v>
      </c>
      <c r="Q437" s="52">
        <v>2531.9142177900003</v>
      </c>
      <c r="R437" s="52">
        <v>2536.06500611</v>
      </c>
      <c r="S437" s="52">
        <v>2519.6409526500001</v>
      </c>
      <c r="T437" s="52">
        <v>2496.0627284299999</v>
      </c>
      <c r="U437" s="52">
        <v>2517.4308739899998</v>
      </c>
      <c r="V437" s="52">
        <v>2528.73756581</v>
      </c>
      <c r="W437" s="52">
        <v>2562.2174306400002</v>
      </c>
      <c r="X437" s="52">
        <v>2627.7669335700002</v>
      </c>
      <c r="Y437" s="52">
        <v>2676.4438159000001</v>
      </c>
    </row>
    <row r="438" spans="1:25" s="53" customFormat="1" ht="15.75" x14ac:dyDescent="0.3">
      <c r="A438" s="51" t="s">
        <v>146</v>
      </c>
      <c r="B438" s="52">
        <v>2709.6521888300003</v>
      </c>
      <c r="C438" s="52">
        <v>2731.5512398000001</v>
      </c>
      <c r="D438" s="52">
        <v>2789.82636602</v>
      </c>
      <c r="E438" s="52">
        <v>2844.5964499199999</v>
      </c>
      <c r="F438" s="52">
        <v>2844.52933433</v>
      </c>
      <c r="G438" s="52">
        <v>2836.3847624700002</v>
      </c>
      <c r="H438" s="52">
        <v>2807.2794389000001</v>
      </c>
      <c r="I438" s="52">
        <v>2747.3600006799998</v>
      </c>
      <c r="J438" s="52">
        <v>2679.9990563900001</v>
      </c>
      <c r="K438" s="52">
        <v>2611.8837543</v>
      </c>
      <c r="L438" s="52">
        <v>2592.06749962</v>
      </c>
      <c r="M438" s="52">
        <v>2615.4271963000001</v>
      </c>
      <c r="N438" s="52">
        <v>2584.7045212600001</v>
      </c>
      <c r="O438" s="52">
        <v>2584.5345389800004</v>
      </c>
      <c r="P438" s="52">
        <v>2603.2749478800001</v>
      </c>
      <c r="Q438" s="52">
        <v>2604.8791025999999</v>
      </c>
      <c r="R438" s="52">
        <v>2607.3945972500001</v>
      </c>
      <c r="S438" s="52">
        <v>2599.9281487600001</v>
      </c>
      <c r="T438" s="52">
        <v>2569.1450821799999</v>
      </c>
      <c r="U438" s="52">
        <v>2545.9313077000002</v>
      </c>
      <c r="V438" s="52">
        <v>2536.3269575499999</v>
      </c>
      <c r="W438" s="52">
        <v>2540.0894652799998</v>
      </c>
      <c r="X438" s="52">
        <v>2623.20344449</v>
      </c>
      <c r="Y438" s="52">
        <v>2664.4021616500004</v>
      </c>
    </row>
    <row r="439" spans="1:25" s="53" customFormat="1" ht="15.75" x14ac:dyDescent="0.3">
      <c r="A439" s="51" t="s">
        <v>147</v>
      </c>
      <c r="B439" s="52">
        <v>2496.1981886399999</v>
      </c>
      <c r="C439" s="52">
        <v>2678.4815879799999</v>
      </c>
      <c r="D439" s="52">
        <v>2702.9645167099998</v>
      </c>
      <c r="E439" s="52">
        <v>2692.7461119099999</v>
      </c>
      <c r="F439" s="52">
        <v>2683.9119428200001</v>
      </c>
      <c r="G439" s="52">
        <v>2713.1503153800004</v>
      </c>
      <c r="H439" s="52">
        <v>2729.9700801800004</v>
      </c>
      <c r="I439" s="52">
        <v>2645.2675930800001</v>
      </c>
      <c r="J439" s="52">
        <v>2471.7085187700004</v>
      </c>
      <c r="K439" s="52">
        <v>2411.6900885700002</v>
      </c>
      <c r="L439" s="52">
        <v>2469.2230765300001</v>
      </c>
      <c r="M439" s="52">
        <v>2385.7858984599998</v>
      </c>
      <c r="N439" s="52">
        <v>2356.7795358000003</v>
      </c>
      <c r="O439" s="52">
        <v>2369.0441071400001</v>
      </c>
      <c r="P439" s="52">
        <v>2377.9848953800001</v>
      </c>
      <c r="Q439" s="52">
        <v>2384.6659155300003</v>
      </c>
      <c r="R439" s="52">
        <v>2388.7635036900001</v>
      </c>
      <c r="S439" s="52">
        <v>2381.6472859200003</v>
      </c>
      <c r="T439" s="52">
        <v>2334.0996985700003</v>
      </c>
      <c r="U439" s="52">
        <v>2337.9857647899998</v>
      </c>
      <c r="V439" s="52">
        <v>2326.5935746599998</v>
      </c>
      <c r="W439" s="52">
        <v>2315.4740087</v>
      </c>
      <c r="X439" s="52">
        <v>2361.9894097400002</v>
      </c>
      <c r="Y439" s="52">
        <v>2545.8812046100002</v>
      </c>
    </row>
    <row r="440" spans="1:25" s="53" customFormat="1" ht="15.75" x14ac:dyDescent="0.3">
      <c r="A440" s="51" t="s">
        <v>148</v>
      </c>
      <c r="B440" s="52">
        <v>2542.14691911</v>
      </c>
      <c r="C440" s="52">
        <v>2595.17849458</v>
      </c>
      <c r="D440" s="52">
        <v>2631.8471444200004</v>
      </c>
      <c r="E440" s="52">
        <v>2626.17823924</v>
      </c>
      <c r="F440" s="52">
        <v>2623.6001145199998</v>
      </c>
      <c r="G440" s="52">
        <v>2557.1164230700001</v>
      </c>
      <c r="H440" s="52">
        <v>2527.2035007100003</v>
      </c>
      <c r="I440" s="52">
        <v>2460.8333272199998</v>
      </c>
      <c r="J440" s="52">
        <v>2419.6988417900002</v>
      </c>
      <c r="K440" s="52">
        <v>2367.4508167200001</v>
      </c>
      <c r="L440" s="52">
        <v>2342.8448712999998</v>
      </c>
      <c r="M440" s="52">
        <v>2357.3119806300001</v>
      </c>
      <c r="N440" s="52">
        <v>2350.8937511600002</v>
      </c>
      <c r="O440" s="52">
        <v>2354.3562900300003</v>
      </c>
      <c r="P440" s="52">
        <v>2372.1573084400002</v>
      </c>
      <c r="Q440" s="52">
        <v>2380.6486684400002</v>
      </c>
      <c r="R440" s="52">
        <v>2370.7910882400001</v>
      </c>
      <c r="S440" s="52">
        <v>2319.79882193</v>
      </c>
      <c r="T440" s="52">
        <v>2303.9457160299999</v>
      </c>
      <c r="U440" s="52">
        <v>2315.8328624599999</v>
      </c>
      <c r="V440" s="52">
        <v>2298.86601053</v>
      </c>
      <c r="W440" s="52">
        <v>2287.3311932699999</v>
      </c>
      <c r="X440" s="52">
        <v>2354.4950736400001</v>
      </c>
      <c r="Y440" s="52">
        <v>2422.88223982</v>
      </c>
    </row>
    <row r="441" spans="1:25" s="53" customFormat="1" ht="15.75" x14ac:dyDescent="0.3">
      <c r="A441" s="51" t="s">
        <v>149</v>
      </c>
      <c r="B441" s="52">
        <v>2523.4216150399998</v>
      </c>
      <c r="C441" s="52">
        <v>2578.8732676099999</v>
      </c>
      <c r="D441" s="52">
        <v>2576.3553758799999</v>
      </c>
      <c r="E441" s="52">
        <v>2546.5334921000003</v>
      </c>
      <c r="F441" s="52">
        <v>2541.99917353</v>
      </c>
      <c r="G441" s="52">
        <v>2605.8219506800001</v>
      </c>
      <c r="H441" s="52">
        <v>2620.1684503900001</v>
      </c>
      <c r="I441" s="52">
        <v>2432.0634238500002</v>
      </c>
      <c r="J441" s="52">
        <v>2337.0113903900001</v>
      </c>
      <c r="K441" s="52">
        <v>2306.1304040499999</v>
      </c>
      <c r="L441" s="52">
        <v>2370.00155352</v>
      </c>
      <c r="M441" s="52">
        <v>2352.7087760300001</v>
      </c>
      <c r="N441" s="52">
        <v>2337.4405238500003</v>
      </c>
      <c r="O441" s="52">
        <v>2348.9103100000002</v>
      </c>
      <c r="P441" s="52">
        <v>2366.7219512700003</v>
      </c>
      <c r="Q441" s="52">
        <v>2405.3131061000004</v>
      </c>
      <c r="R441" s="52">
        <v>2376.2178845100002</v>
      </c>
      <c r="S441" s="52">
        <v>2366.91066</v>
      </c>
      <c r="T441" s="52">
        <v>2335.1427284000001</v>
      </c>
      <c r="U441" s="52">
        <v>2346.4014299999999</v>
      </c>
      <c r="V441" s="52">
        <v>2348.9895460100001</v>
      </c>
      <c r="W441" s="52">
        <v>2357.0083263500001</v>
      </c>
      <c r="X441" s="52">
        <v>2393.4181756899998</v>
      </c>
      <c r="Y441" s="52">
        <v>2398.9512306500001</v>
      </c>
    </row>
    <row r="442" spans="1:25" s="53" customFormat="1" ht="15.75" x14ac:dyDescent="0.3">
      <c r="A442" s="51" t="s">
        <v>150</v>
      </c>
      <c r="B442" s="52">
        <v>2484.5875232400003</v>
      </c>
      <c r="C442" s="52">
        <v>2489.02188385</v>
      </c>
      <c r="D442" s="52">
        <v>2550.3786623800002</v>
      </c>
      <c r="E442" s="52">
        <v>2542.5615914099999</v>
      </c>
      <c r="F442" s="52">
        <v>2557.2999190700002</v>
      </c>
      <c r="G442" s="52">
        <v>2558.7136315300004</v>
      </c>
      <c r="H442" s="52">
        <v>2570.9497659099998</v>
      </c>
      <c r="I442" s="52">
        <v>2523.3966093700001</v>
      </c>
      <c r="J442" s="52">
        <v>2462.8320538899998</v>
      </c>
      <c r="K442" s="52">
        <v>2389.5605377800002</v>
      </c>
      <c r="L442" s="52">
        <v>2340.0739931100002</v>
      </c>
      <c r="M442" s="52">
        <v>2324.1564637000001</v>
      </c>
      <c r="N442" s="52">
        <v>2308.3059609800002</v>
      </c>
      <c r="O442" s="52">
        <v>2312.02262703</v>
      </c>
      <c r="P442" s="52">
        <v>2318.4834755700003</v>
      </c>
      <c r="Q442" s="52">
        <v>2307.1944405300001</v>
      </c>
      <c r="R442" s="52">
        <v>2240.8951047300002</v>
      </c>
      <c r="S442" s="52">
        <v>2238.0910359200002</v>
      </c>
      <c r="T442" s="52">
        <v>2217.3939717800004</v>
      </c>
      <c r="U442" s="52">
        <v>2206.70308406</v>
      </c>
      <c r="V442" s="52">
        <v>2211.3784380300003</v>
      </c>
      <c r="W442" s="52">
        <v>2232.3815676100003</v>
      </c>
      <c r="X442" s="52">
        <v>2289.5469487700002</v>
      </c>
      <c r="Y442" s="52">
        <v>2382.47349751</v>
      </c>
    </row>
    <row r="443" spans="1:25" s="53" customFormat="1" ht="15.75" x14ac:dyDescent="0.3">
      <c r="A443" s="51" t="s">
        <v>151</v>
      </c>
      <c r="B443" s="52">
        <v>2461.0225343399998</v>
      </c>
      <c r="C443" s="52">
        <v>2545.2383638199999</v>
      </c>
      <c r="D443" s="52">
        <v>2543.3478837299999</v>
      </c>
      <c r="E443" s="52">
        <v>2524.8141628200001</v>
      </c>
      <c r="F443" s="52">
        <v>2517.9350416300003</v>
      </c>
      <c r="G443" s="52">
        <v>2526.8752206400004</v>
      </c>
      <c r="H443" s="52">
        <v>2554.2329479099999</v>
      </c>
      <c r="I443" s="52">
        <v>2574.76739546</v>
      </c>
      <c r="J443" s="52">
        <v>2513.8126474300002</v>
      </c>
      <c r="K443" s="52">
        <v>2411.5167190700004</v>
      </c>
      <c r="L443" s="52">
        <v>2354.2316818899999</v>
      </c>
      <c r="M443" s="52">
        <v>2357.5846527399999</v>
      </c>
      <c r="N443" s="52">
        <v>2383.7132756299998</v>
      </c>
      <c r="O443" s="52">
        <v>2425.2814234500001</v>
      </c>
      <c r="P443" s="52">
        <v>2414.8290827199999</v>
      </c>
      <c r="Q443" s="52">
        <v>2413.6058684999998</v>
      </c>
      <c r="R443" s="52">
        <v>2430.9709936999998</v>
      </c>
      <c r="S443" s="52">
        <v>2428.1632646799999</v>
      </c>
      <c r="T443" s="52">
        <v>2374.5469380200002</v>
      </c>
      <c r="U443" s="52">
        <v>2366.9720593399998</v>
      </c>
      <c r="V443" s="52">
        <v>2335.9883816800002</v>
      </c>
      <c r="W443" s="52">
        <v>2329.7502734500003</v>
      </c>
      <c r="X443" s="52">
        <v>2380.3982453899998</v>
      </c>
      <c r="Y443" s="52">
        <v>2355.49868268</v>
      </c>
    </row>
    <row r="444" spans="1:25" s="53" customFormat="1" ht="15.75" x14ac:dyDescent="0.3">
      <c r="A444" s="51" t="s">
        <v>152</v>
      </c>
      <c r="B444" s="52">
        <v>2461.3625134499998</v>
      </c>
      <c r="C444" s="52">
        <v>2633.1629739300001</v>
      </c>
      <c r="D444" s="52">
        <v>2691.3132895200001</v>
      </c>
      <c r="E444" s="52">
        <v>2696.2080133700001</v>
      </c>
      <c r="F444" s="52">
        <v>2700.5995908800001</v>
      </c>
      <c r="G444" s="52">
        <v>2758.2109410899998</v>
      </c>
      <c r="H444" s="52">
        <v>2722.7962046499997</v>
      </c>
      <c r="I444" s="52">
        <v>2640.3516375400004</v>
      </c>
      <c r="J444" s="52">
        <v>2607.1968960600002</v>
      </c>
      <c r="K444" s="52">
        <v>2540.5687058399999</v>
      </c>
      <c r="L444" s="52">
        <v>2521.7935819200002</v>
      </c>
      <c r="M444" s="52">
        <v>2546.1178012700002</v>
      </c>
      <c r="N444" s="52">
        <v>2533.9334755600003</v>
      </c>
      <c r="O444" s="52">
        <v>2545.07221282</v>
      </c>
      <c r="P444" s="52">
        <v>2546.6848221099999</v>
      </c>
      <c r="Q444" s="52">
        <v>2560.8186065600003</v>
      </c>
      <c r="R444" s="52">
        <v>2561.7737246799998</v>
      </c>
      <c r="S444" s="52">
        <v>2533.5025947700001</v>
      </c>
      <c r="T444" s="52">
        <v>2510.5751475100001</v>
      </c>
      <c r="U444" s="52">
        <v>2492.76165193</v>
      </c>
      <c r="V444" s="52">
        <v>2481.8624297400002</v>
      </c>
      <c r="W444" s="52">
        <v>2504.48945809</v>
      </c>
      <c r="X444" s="52">
        <v>2562.1234748200004</v>
      </c>
      <c r="Y444" s="52">
        <v>2629.80991051</v>
      </c>
    </row>
    <row r="445" spans="1:25" s="53" customFormat="1" ht="15.75" x14ac:dyDescent="0.3">
      <c r="A445" s="51" t="s">
        <v>153</v>
      </c>
      <c r="B445" s="52">
        <v>2565.5140800600002</v>
      </c>
      <c r="C445" s="52">
        <v>2556.2037719199998</v>
      </c>
      <c r="D445" s="52">
        <v>2564.1709320999998</v>
      </c>
      <c r="E445" s="52">
        <v>2584.4173246099999</v>
      </c>
      <c r="F445" s="52">
        <v>2569.2027064100002</v>
      </c>
      <c r="G445" s="52">
        <v>2589.4884241899999</v>
      </c>
      <c r="H445" s="52">
        <v>2581.0087955400004</v>
      </c>
      <c r="I445" s="52">
        <v>2482.2538001200001</v>
      </c>
      <c r="J445" s="52">
        <v>2430.43420354</v>
      </c>
      <c r="K445" s="52">
        <v>2381.1753960300002</v>
      </c>
      <c r="L445" s="52">
        <v>2432.6252301499999</v>
      </c>
      <c r="M445" s="52">
        <v>2563.1197569599999</v>
      </c>
      <c r="N445" s="52">
        <v>2564.2820211300004</v>
      </c>
      <c r="O445" s="52">
        <v>2536.1469942200001</v>
      </c>
      <c r="P445" s="52">
        <v>2514.1579975300001</v>
      </c>
      <c r="Q445" s="52">
        <v>2534.0483690999999</v>
      </c>
      <c r="R445" s="52">
        <v>2571.7702727100004</v>
      </c>
      <c r="S445" s="52">
        <v>2554.93838164</v>
      </c>
      <c r="T445" s="52">
        <v>2560.0110332200002</v>
      </c>
      <c r="U445" s="52">
        <v>2533.56950547</v>
      </c>
      <c r="V445" s="52">
        <v>2541.7975083000001</v>
      </c>
      <c r="W445" s="52">
        <v>2549.06731425</v>
      </c>
      <c r="X445" s="52">
        <v>2636.9182283199998</v>
      </c>
      <c r="Y445" s="52">
        <v>2688.1847482000003</v>
      </c>
    </row>
    <row r="446" spans="1:25" s="53" customFormat="1" ht="15.75" x14ac:dyDescent="0.3">
      <c r="A446" s="51" t="s">
        <v>154</v>
      </c>
      <c r="B446" s="52">
        <v>2754.9875093700002</v>
      </c>
      <c r="C446" s="52">
        <v>2728.9620147800001</v>
      </c>
      <c r="D446" s="52">
        <v>2653.7198366500002</v>
      </c>
      <c r="E446" s="52">
        <v>2633.7172725</v>
      </c>
      <c r="F446" s="52">
        <v>2643.7117046900003</v>
      </c>
      <c r="G446" s="52">
        <v>2692.1414243200002</v>
      </c>
      <c r="H446" s="52">
        <v>2806.7268618400003</v>
      </c>
      <c r="I446" s="52">
        <v>2680.8885254200004</v>
      </c>
      <c r="J446" s="52">
        <v>2610.14455163</v>
      </c>
      <c r="K446" s="52">
        <v>2566.8556814100002</v>
      </c>
      <c r="L446" s="52">
        <v>2424.2745036599999</v>
      </c>
      <c r="M446" s="52">
        <v>2434.8704883600003</v>
      </c>
      <c r="N446" s="52">
        <v>2411.18268962</v>
      </c>
      <c r="O446" s="52">
        <v>2429.5114260199998</v>
      </c>
      <c r="P446" s="52">
        <v>2476.6775582</v>
      </c>
      <c r="Q446" s="52">
        <v>2506.2586423800003</v>
      </c>
      <c r="R446" s="52">
        <v>2541.2699500799999</v>
      </c>
      <c r="S446" s="52">
        <v>2496.5094861100001</v>
      </c>
      <c r="T446" s="52">
        <v>2467.34277131</v>
      </c>
      <c r="U446" s="52">
        <v>2438.3939109299999</v>
      </c>
      <c r="V446" s="52">
        <v>2502.9919331600004</v>
      </c>
      <c r="W446" s="52">
        <v>2515.1307569700002</v>
      </c>
      <c r="X446" s="52">
        <v>2596.9603508500004</v>
      </c>
      <c r="Y446" s="52">
        <v>2666.2254287699998</v>
      </c>
    </row>
    <row r="447" spans="1:25" s="53" customFormat="1" ht="15.75" x14ac:dyDescent="0.3">
      <c r="A447" s="51" t="s">
        <v>155</v>
      </c>
      <c r="B447" s="52">
        <v>2756.2491331000001</v>
      </c>
      <c r="C447" s="52">
        <v>2737.6673440799996</v>
      </c>
      <c r="D447" s="52">
        <v>2687.1567163199998</v>
      </c>
      <c r="E447" s="52">
        <v>2676.9518122200002</v>
      </c>
      <c r="F447" s="52">
        <v>2676.0741728800003</v>
      </c>
      <c r="G447" s="52">
        <v>2712.1432807299998</v>
      </c>
      <c r="H447" s="52">
        <v>2757.4203566800002</v>
      </c>
      <c r="I447" s="52">
        <v>2632.5146200999998</v>
      </c>
      <c r="J447" s="52">
        <v>2514.0522652</v>
      </c>
      <c r="K447" s="52">
        <v>2486.0422752900004</v>
      </c>
      <c r="L447" s="52">
        <v>2451.2742244900001</v>
      </c>
      <c r="M447" s="52">
        <v>2476.0531852900003</v>
      </c>
      <c r="N447" s="52">
        <v>2462.4255410100004</v>
      </c>
      <c r="O447" s="52">
        <v>2485.4059089000002</v>
      </c>
      <c r="P447" s="52">
        <v>2512.6551380600004</v>
      </c>
      <c r="Q447" s="52">
        <v>2503.0136119400004</v>
      </c>
      <c r="R447" s="52">
        <v>2516.4507295499998</v>
      </c>
      <c r="S447" s="52">
        <v>2529.6642992799998</v>
      </c>
      <c r="T447" s="52">
        <v>2527.2326517600004</v>
      </c>
      <c r="U447" s="52">
        <v>2515.4950740700001</v>
      </c>
      <c r="V447" s="52">
        <v>2507.0716072900004</v>
      </c>
      <c r="W447" s="52">
        <v>2511.2832924100003</v>
      </c>
      <c r="X447" s="52">
        <v>2582.2689117800001</v>
      </c>
      <c r="Y447" s="52">
        <v>2670.0960830499998</v>
      </c>
    </row>
    <row r="448" spans="1:25" s="53" customFormat="1" ht="15.75" x14ac:dyDescent="0.3">
      <c r="A448" s="51" t="s">
        <v>156</v>
      </c>
      <c r="B448" s="52">
        <v>2735.7871561499996</v>
      </c>
      <c r="C448" s="52">
        <v>2744.2411182100004</v>
      </c>
      <c r="D448" s="52">
        <v>2673.8970622200004</v>
      </c>
      <c r="E448" s="52">
        <v>2633.1308562200002</v>
      </c>
      <c r="F448" s="52">
        <v>2637.0870068900003</v>
      </c>
      <c r="G448" s="52">
        <v>2708.92352149</v>
      </c>
      <c r="H448" s="52">
        <v>2816.46899497</v>
      </c>
      <c r="I448" s="52">
        <v>2762.71417819</v>
      </c>
      <c r="J448" s="52">
        <v>2675.0894261000003</v>
      </c>
      <c r="K448" s="52">
        <v>2626.3145633100003</v>
      </c>
      <c r="L448" s="52">
        <v>2575.1615395600002</v>
      </c>
      <c r="M448" s="52">
        <v>2524.0237980900001</v>
      </c>
      <c r="N448" s="52">
        <v>2485.11070741</v>
      </c>
      <c r="O448" s="52">
        <v>2447.2201894700002</v>
      </c>
      <c r="P448" s="52">
        <v>2446.7540354700004</v>
      </c>
      <c r="Q448" s="52">
        <v>2465.2137277000002</v>
      </c>
      <c r="R448" s="52">
        <v>2477.8417805700001</v>
      </c>
      <c r="S448" s="52">
        <v>2446.5197987700003</v>
      </c>
      <c r="T448" s="52">
        <v>2442.1350993300002</v>
      </c>
      <c r="U448" s="52">
        <v>2426.9304210999999</v>
      </c>
      <c r="V448" s="52">
        <v>2444.2933670399998</v>
      </c>
      <c r="W448" s="52">
        <v>2428.8333953299998</v>
      </c>
      <c r="X448" s="52">
        <v>2438.87362755</v>
      </c>
      <c r="Y448" s="52">
        <v>2503.7863058600001</v>
      </c>
    </row>
    <row r="449" spans="1:25" s="53" customFormat="1" ht="15.75" x14ac:dyDescent="0.3">
      <c r="A449" s="51" t="s">
        <v>157</v>
      </c>
      <c r="B449" s="52">
        <v>2584.0925923300001</v>
      </c>
      <c r="C449" s="52">
        <v>2704.1648281799999</v>
      </c>
      <c r="D449" s="52">
        <v>2762.4567813100002</v>
      </c>
      <c r="E449" s="52">
        <v>2902.22856404</v>
      </c>
      <c r="F449" s="52">
        <v>2924.9612806800001</v>
      </c>
      <c r="G449" s="52">
        <v>2910.7383078800003</v>
      </c>
      <c r="H449" s="52">
        <v>2752.7710731699999</v>
      </c>
      <c r="I449" s="52">
        <v>2706.59238164</v>
      </c>
      <c r="J449" s="52">
        <v>2622.41018592</v>
      </c>
      <c r="K449" s="52">
        <v>2530.87589467</v>
      </c>
      <c r="L449" s="52">
        <v>2464.7503684000003</v>
      </c>
      <c r="M449" s="52">
        <v>2484.62731639</v>
      </c>
      <c r="N449" s="52">
        <v>2488.6414395700003</v>
      </c>
      <c r="O449" s="52">
        <v>2499.0678355500004</v>
      </c>
      <c r="P449" s="52">
        <v>2528.3048060000001</v>
      </c>
      <c r="Q449" s="52">
        <v>2531.5863774700001</v>
      </c>
      <c r="R449" s="52">
        <v>2538.2300255300001</v>
      </c>
      <c r="S449" s="52">
        <v>2501.1098206699999</v>
      </c>
      <c r="T449" s="52">
        <v>2467.9950876500002</v>
      </c>
      <c r="U449" s="52">
        <v>2456.8290929000004</v>
      </c>
      <c r="V449" s="52">
        <v>2542.0790070100002</v>
      </c>
      <c r="W449" s="52">
        <v>2562.9812436100001</v>
      </c>
      <c r="X449" s="52">
        <v>2627.3279063500004</v>
      </c>
      <c r="Y449" s="52">
        <v>2710.9121132400001</v>
      </c>
    </row>
    <row r="450" spans="1:25" s="53" customFormat="1" ht="15.75" x14ac:dyDescent="0.3">
      <c r="A450" s="51" t="s">
        <v>158</v>
      </c>
      <c r="B450" s="52">
        <v>2665.0875234700002</v>
      </c>
      <c r="C450" s="52">
        <v>2732.2253108800005</v>
      </c>
      <c r="D450" s="52">
        <v>2783.6626066900003</v>
      </c>
      <c r="E450" s="52">
        <v>2784.1963667</v>
      </c>
      <c r="F450" s="52">
        <v>2791.8122502700003</v>
      </c>
      <c r="G450" s="52">
        <v>2778.1021876300001</v>
      </c>
      <c r="H450" s="52">
        <v>2741.0188942900004</v>
      </c>
      <c r="I450" s="52">
        <v>2716.6295026799999</v>
      </c>
      <c r="J450" s="52">
        <v>2607.7066096600001</v>
      </c>
      <c r="K450" s="52">
        <v>2511.7123733200001</v>
      </c>
      <c r="L450" s="52">
        <v>2444.0790394000001</v>
      </c>
      <c r="M450" s="52">
        <v>2480.5675935400004</v>
      </c>
      <c r="N450" s="52">
        <v>2480.2311628300004</v>
      </c>
      <c r="O450" s="52">
        <v>2505.0702320600003</v>
      </c>
      <c r="P450" s="52">
        <v>2515.29928608</v>
      </c>
      <c r="Q450" s="52">
        <v>2548.3374707200001</v>
      </c>
      <c r="R450" s="52">
        <v>2573.41285264</v>
      </c>
      <c r="S450" s="52">
        <v>2538.0460752500003</v>
      </c>
      <c r="T450" s="52">
        <v>2495.9643509300004</v>
      </c>
      <c r="U450" s="52">
        <v>2472.0871167</v>
      </c>
      <c r="V450" s="52">
        <v>2453.7017561500002</v>
      </c>
      <c r="W450" s="52">
        <v>2450.0567923600001</v>
      </c>
      <c r="X450" s="52">
        <v>2528.5753753899999</v>
      </c>
      <c r="Y450" s="52">
        <v>2622.5612712399998</v>
      </c>
    </row>
    <row r="451" spans="1:25" s="53" customFormat="1" ht="15.75" x14ac:dyDescent="0.3">
      <c r="A451" s="51" t="s">
        <v>159</v>
      </c>
      <c r="B451" s="52">
        <v>2736.6928314300003</v>
      </c>
      <c r="C451" s="52">
        <v>2823.09719434</v>
      </c>
      <c r="D451" s="52">
        <v>2798.2812026700003</v>
      </c>
      <c r="E451" s="52">
        <v>2796.0600502299999</v>
      </c>
      <c r="F451" s="52">
        <v>2792.04750397</v>
      </c>
      <c r="G451" s="52">
        <v>2835.8165321500001</v>
      </c>
      <c r="H451" s="52">
        <v>2736.3835755300001</v>
      </c>
      <c r="I451" s="52">
        <v>2666.2807558200002</v>
      </c>
      <c r="J451" s="52">
        <v>2651.5499278699999</v>
      </c>
      <c r="K451" s="52">
        <v>2612.12338417</v>
      </c>
      <c r="L451" s="52">
        <v>2575.8977316300002</v>
      </c>
      <c r="M451" s="52">
        <v>2599.8303284600001</v>
      </c>
      <c r="N451" s="52">
        <v>2590.8499307399998</v>
      </c>
      <c r="O451" s="52">
        <v>2616.86323313</v>
      </c>
      <c r="P451" s="52">
        <v>2628.6922166100003</v>
      </c>
      <c r="Q451" s="52">
        <v>2650.2905852900003</v>
      </c>
      <c r="R451" s="52">
        <v>2700.3346913</v>
      </c>
      <c r="S451" s="52">
        <v>2715.2410943499999</v>
      </c>
      <c r="T451" s="52">
        <v>2658.0058211200003</v>
      </c>
      <c r="U451" s="52">
        <v>2631.4404752700002</v>
      </c>
      <c r="V451" s="52">
        <v>2631.4544027700003</v>
      </c>
      <c r="W451" s="52">
        <v>2656.15162732</v>
      </c>
      <c r="X451" s="52">
        <v>2651.4929209900001</v>
      </c>
      <c r="Y451" s="52">
        <v>2664.8886399500002</v>
      </c>
    </row>
    <row r="452" spans="1:25" s="53" customFormat="1" ht="15.75" x14ac:dyDescent="0.3">
      <c r="A452" s="51" t="s">
        <v>160</v>
      </c>
      <c r="B452" s="52">
        <v>2745.1352687600001</v>
      </c>
      <c r="C452" s="52">
        <v>2766.4315795100001</v>
      </c>
      <c r="D452" s="52">
        <v>2804.4564140699999</v>
      </c>
      <c r="E452" s="52">
        <v>2858.2421213600001</v>
      </c>
      <c r="F452" s="52">
        <v>2837.1543277800001</v>
      </c>
      <c r="G452" s="52">
        <v>2833.6171379800003</v>
      </c>
      <c r="H452" s="52">
        <v>2775.6198249900003</v>
      </c>
      <c r="I452" s="52">
        <v>2641.3292939900002</v>
      </c>
      <c r="J452" s="52">
        <v>2585.4005680999999</v>
      </c>
      <c r="K452" s="52">
        <v>2553.7553247599999</v>
      </c>
      <c r="L452" s="52">
        <v>2586.7661757100004</v>
      </c>
      <c r="M452" s="52">
        <v>2612.6779117599999</v>
      </c>
      <c r="N452" s="52">
        <v>2621.7558591000002</v>
      </c>
      <c r="O452" s="52">
        <v>2616.3239118000001</v>
      </c>
      <c r="P452" s="52">
        <v>2619.4910423400001</v>
      </c>
      <c r="Q452" s="52">
        <v>2668.5874855900001</v>
      </c>
      <c r="R452" s="52">
        <v>2658.4408994700002</v>
      </c>
      <c r="S452" s="52">
        <v>2611.06307023</v>
      </c>
      <c r="T452" s="52">
        <v>2555.0975795000004</v>
      </c>
      <c r="U452" s="52">
        <v>2526.59682264</v>
      </c>
      <c r="V452" s="52">
        <v>2518.45149773</v>
      </c>
      <c r="W452" s="52">
        <v>2522.9463182099998</v>
      </c>
      <c r="X452" s="52">
        <v>2574.7421664900003</v>
      </c>
      <c r="Y452" s="52">
        <v>2595.5036814499999</v>
      </c>
    </row>
    <row r="453" spans="1:25" s="53" customFormat="1" ht="15.75" x14ac:dyDescent="0.3">
      <c r="A453" s="51" t="s">
        <v>161</v>
      </c>
      <c r="B453" s="52">
        <v>2614.9312053200001</v>
      </c>
      <c r="C453" s="52">
        <v>2677.93791633</v>
      </c>
      <c r="D453" s="52">
        <v>2772.1106584300001</v>
      </c>
      <c r="E453" s="52">
        <v>2798.8288998100002</v>
      </c>
      <c r="F453" s="52">
        <v>2797.8343011900001</v>
      </c>
      <c r="G453" s="52">
        <v>2765.1778956100002</v>
      </c>
      <c r="H453" s="52">
        <v>2734.45527545</v>
      </c>
      <c r="I453" s="52">
        <v>2631.8907261900004</v>
      </c>
      <c r="J453" s="52">
        <v>2627.1034081400003</v>
      </c>
      <c r="K453" s="52">
        <v>2589.5208275200002</v>
      </c>
      <c r="L453" s="52">
        <v>2569.7261837800002</v>
      </c>
      <c r="M453" s="52">
        <v>2586.9525320700004</v>
      </c>
      <c r="N453" s="52">
        <v>2596.89345177</v>
      </c>
      <c r="O453" s="52">
        <v>2622.2070994200003</v>
      </c>
      <c r="P453" s="52">
        <v>2635.5897463800002</v>
      </c>
      <c r="Q453" s="52">
        <v>2651.3148502600002</v>
      </c>
      <c r="R453" s="52">
        <v>2632.7655160000004</v>
      </c>
      <c r="S453" s="52">
        <v>2593.92716152</v>
      </c>
      <c r="T453" s="52">
        <v>2519.68481221</v>
      </c>
      <c r="U453" s="52">
        <v>2456.3410324500001</v>
      </c>
      <c r="V453" s="52">
        <v>2442.23459929</v>
      </c>
      <c r="W453" s="52">
        <v>2461.8843517</v>
      </c>
      <c r="X453" s="52">
        <v>2515.7462752000001</v>
      </c>
      <c r="Y453" s="52">
        <v>2588.2331678199998</v>
      </c>
    </row>
    <row r="454" spans="1:25" s="53" customFormat="1" ht="15.75" x14ac:dyDescent="0.3">
      <c r="A454" s="51" t="s">
        <v>162</v>
      </c>
      <c r="B454" s="52">
        <v>2643.46564274</v>
      </c>
      <c r="C454" s="52">
        <v>2672.9327858500001</v>
      </c>
      <c r="D454" s="52">
        <v>2711.7077793100002</v>
      </c>
      <c r="E454" s="52">
        <v>2745.1599622599997</v>
      </c>
      <c r="F454" s="52">
        <v>2725.0096722499998</v>
      </c>
      <c r="G454" s="52">
        <v>2700.0497590900004</v>
      </c>
      <c r="H454" s="52">
        <v>2706.32828535</v>
      </c>
      <c r="I454" s="52">
        <v>2637.4612349200002</v>
      </c>
      <c r="J454" s="52">
        <v>2624.1088472600004</v>
      </c>
      <c r="K454" s="52">
        <v>2587.2044256999998</v>
      </c>
      <c r="L454" s="52">
        <v>2557.32684122</v>
      </c>
      <c r="M454" s="52">
        <v>2620.8373745099998</v>
      </c>
      <c r="N454" s="52">
        <v>2660.8743479300001</v>
      </c>
      <c r="O454" s="52">
        <v>2675.38727049</v>
      </c>
      <c r="P454" s="52">
        <v>2702.1378513600002</v>
      </c>
      <c r="Q454" s="52">
        <v>2730.62811379</v>
      </c>
      <c r="R454" s="52">
        <v>2738.4319899600005</v>
      </c>
      <c r="S454" s="52">
        <v>2664.2174604800002</v>
      </c>
      <c r="T454" s="52">
        <v>2622.2399002299999</v>
      </c>
      <c r="U454" s="52">
        <v>2514.3089033900001</v>
      </c>
      <c r="V454" s="52">
        <v>2518.5565092900001</v>
      </c>
      <c r="W454" s="52">
        <v>2517.6872205700001</v>
      </c>
      <c r="X454" s="52">
        <v>2554.78045157</v>
      </c>
      <c r="Y454" s="52">
        <v>2661.03222099</v>
      </c>
    </row>
    <row r="455" spans="1:25" s="53" customFormat="1" ht="15.75" x14ac:dyDescent="0.3">
      <c r="A455" s="51" t="s">
        <v>163</v>
      </c>
      <c r="B455" s="52">
        <v>2598.32625495</v>
      </c>
      <c r="C455" s="52">
        <v>2508.0173046</v>
      </c>
      <c r="D455" s="52">
        <v>2474.8581438000001</v>
      </c>
      <c r="E455" s="52">
        <v>2484.3439235200003</v>
      </c>
      <c r="F455" s="52">
        <v>2469.0224755899999</v>
      </c>
      <c r="G455" s="52">
        <v>2476.5390802400002</v>
      </c>
      <c r="H455" s="52">
        <v>2411.0245885900003</v>
      </c>
      <c r="I455" s="52">
        <v>2477.2108058000003</v>
      </c>
      <c r="J455" s="52">
        <v>2514.8238868600001</v>
      </c>
      <c r="K455" s="52">
        <v>2483.0294353700001</v>
      </c>
      <c r="L455" s="52">
        <v>2481.45435215</v>
      </c>
      <c r="M455" s="52">
        <v>2471.0789776800002</v>
      </c>
      <c r="N455" s="52">
        <v>2496.4557028099998</v>
      </c>
      <c r="O455" s="52">
        <v>2509.1158541499999</v>
      </c>
      <c r="P455" s="52">
        <v>2506.62478865</v>
      </c>
      <c r="Q455" s="52">
        <v>2522.14321023</v>
      </c>
      <c r="R455" s="52">
        <v>2523.0546691200002</v>
      </c>
      <c r="S455" s="52">
        <v>2502.9881924600004</v>
      </c>
      <c r="T455" s="52">
        <v>2336.44295392</v>
      </c>
      <c r="U455" s="52">
        <v>2488.2980882299998</v>
      </c>
      <c r="V455" s="52">
        <v>2416.9315792699999</v>
      </c>
      <c r="W455" s="52">
        <v>2470.1829415299999</v>
      </c>
      <c r="X455" s="52">
        <v>2473.5910265299999</v>
      </c>
      <c r="Y455" s="52">
        <v>2485.1302776100001</v>
      </c>
    </row>
    <row r="456" spans="1:25" s="53" customFormat="1" ht="15.75" x14ac:dyDescent="0.3">
      <c r="A456" s="51" t="s">
        <v>164</v>
      </c>
      <c r="B456" s="52">
        <v>2592.29118019</v>
      </c>
      <c r="C456" s="52">
        <v>2691.0554171100002</v>
      </c>
      <c r="D456" s="52">
        <v>2769.6989990800002</v>
      </c>
      <c r="E456" s="52">
        <v>2785.8049059499999</v>
      </c>
      <c r="F456" s="52">
        <v>2780.9487431699999</v>
      </c>
      <c r="G456" s="52">
        <v>2755.3199293100006</v>
      </c>
      <c r="H456" s="52">
        <v>2740.2894825600006</v>
      </c>
      <c r="I456" s="52">
        <v>2692.60848201</v>
      </c>
      <c r="J456" s="52">
        <v>2587.8009900200004</v>
      </c>
      <c r="K456" s="52">
        <v>2507.9209302999998</v>
      </c>
      <c r="L456" s="52">
        <v>2489.94627967</v>
      </c>
      <c r="M456" s="52">
        <v>2489.0264564200002</v>
      </c>
      <c r="N456" s="52">
        <v>2481.58370603</v>
      </c>
      <c r="O456" s="52">
        <v>2567.7519234700003</v>
      </c>
      <c r="P456" s="52">
        <v>2605.3106419000001</v>
      </c>
      <c r="Q456" s="52">
        <v>2600.1877109100001</v>
      </c>
      <c r="R456" s="52">
        <v>2614.0277292400001</v>
      </c>
      <c r="S456" s="52">
        <v>2589.2764428500004</v>
      </c>
      <c r="T456" s="52">
        <v>2536.4042390200002</v>
      </c>
      <c r="U456" s="52">
        <v>2473.23944411</v>
      </c>
      <c r="V456" s="52">
        <v>2426.4353458699998</v>
      </c>
      <c r="W456" s="52">
        <v>2433.17939578</v>
      </c>
      <c r="X456" s="52">
        <v>2510.3572342500001</v>
      </c>
      <c r="Y456" s="52">
        <v>2602.8502010800003</v>
      </c>
    </row>
    <row r="457" spans="1:25" s="53" customFormat="1" ht="15.75" x14ac:dyDescent="0.3">
      <c r="A457" s="51" t="s">
        <v>165</v>
      </c>
      <c r="B457" s="52">
        <v>2628.75846731</v>
      </c>
      <c r="C457" s="52">
        <v>2691.4377885800004</v>
      </c>
      <c r="D457" s="52">
        <v>2754.1178322200003</v>
      </c>
      <c r="E457" s="52">
        <v>2752.1074712099999</v>
      </c>
      <c r="F457" s="52">
        <v>2727.6625596600002</v>
      </c>
      <c r="G457" s="52">
        <v>2726.4602931900004</v>
      </c>
      <c r="H457" s="52">
        <v>2744.9112143900002</v>
      </c>
      <c r="I457" s="52">
        <v>2723.3636840600002</v>
      </c>
      <c r="J457" s="52">
        <v>2584.4843768700002</v>
      </c>
      <c r="K457" s="52">
        <v>2504.3658938500002</v>
      </c>
      <c r="L457" s="52">
        <v>2490.57582559</v>
      </c>
      <c r="M457" s="52">
        <v>2494.8570023500001</v>
      </c>
      <c r="N457" s="52">
        <v>2519.7677217600003</v>
      </c>
      <c r="O457" s="52">
        <v>2531.1827030300001</v>
      </c>
      <c r="P457" s="52">
        <v>2551.87087023</v>
      </c>
      <c r="Q457" s="52">
        <v>2591.6375074600001</v>
      </c>
      <c r="R457" s="52">
        <v>2605.17836261</v>
      </c>
      <c r="S457" s="52">
        <v>2590.92279633</v>
      </c>
      <c r="T457" s="52">
        <v>2542.5060796900002</v>
      </c>
      <c r="U457" s="52">
        <v>2491.79166222</v>
      </c>
      <c r="V457" s="52">
        <v>2461.3988705600004</v>
      </c>
      <c r="W457" s="52">
        <v>2481.1169230599999</v>
      </c>
      <c r="X457" s="52">
        <v>2525.7723002500002</v>
      </c>
      <c r="Y457" s="52">
        <v>2604.9048224799999</v>
      </c>
    </row>
    <row r="458" spans="1:25" s="53" customFormat="1" ht="15.75" x14ac:dyDescent="0.3">
      <c r="A458" s="51" t="s">
        <v>166</v>
      </c>
      <c r="B458" s="52">
        <v>2602.5615893499998</v>
      </c>
      <c r="C458" s="52">
        <v>2685.55250019</v>
      </c>
      <c r="D458" s="52">
        <v>2744.1560570500005</v>
      </c>
      <c r="E458" s="52">
        <v>2750.7414111600001</v>
      </c>
      <c r="F458" s="52">
        <v>2770.9348741399999</v>
      </c>
      <c r="G458" s="52">
        <v>2748.4314753199997</v>
      </c>
      <c r="H458" s="52">
        <v>2735.2848126299996</v>
      </c>
      <c r="I458" s="52">
        <v>2630.8757454400002</v>
      </c>
      <c r="J458" s="52">
        <v>2581.6379643300002</v>
      </c>
      <c r="K458" s="52">
        <v>2523.4126713300002</v>
      </c>
      <c r="L458" s="52">
        <v>2491.0393062900002</v>
      </c>
      <c r="M458" s="52">
        <v>2510.14040075</v>
      </c>
      <c r="N458" s="52">
        <v>2548.4875954600002</v>
      </c>
      <c r="O458" s="52">
        <v>2553.1903650900003</v>
      </c>
      <c r="P458" s="52">
        <v>2571.2574798300002</v>
      </c>
      <c r="Q458" s="52">
        <v>2588.3373914800004</v>
      </c>
      <c r="R458" s="52">
        <v>2593.41222449</v>
      </c>
      <c r="S458" s="52">
        <v>2585.4118090500001</v>
      </c>
      <c r="T458" s="52">
        <v>2524.5238738500002</v>
      </c>
      <c r="U458" s="52">
        <v>2462.0758780000001</v>
      </c>
      <c r="V458" s="52">
        <v>2454.4096717100001</v>
      </c>
      <c r="W458" s="52">
        <v>2482.8948234300001</v>
      </c>
      <c r="X458" s="52">
        <v>2544.4906745600001</v>
      </c>
      <c r="Y458" s="52">
        <v>2526.59953305</v>
      </c>
    </row>
    <row r="459" spans="1:25" ht="13.5" x14ac:dyDescent="0.2">
      <c r="E459" s="68"/>
    </row>
    <row r="460" spans="1:25" s="69" customFormat="1" ht="33.75" customHeight="1" x14ac:dyDescent="0.25">
      <c r="A460" s="155" t="s">
        <v>108</v>
      </c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</row>
    <row r="461" spans="1:25" ht="15.75" customHeight="1" x14ac:dyDescent="0.2">
      <c r="A461" s="150" t="s">
        <v>69</v>
      </c>
      <c r="B461" s="226" t="s">
        <v>70</v>
      </c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4"/>
    </row>
    <row r="462" spans="1:25" s="48" customFormat="1" x14ac:dyDescent="0.2">
      <c r="A462" s="151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23" customFormat="1" ht="15" customHeight="1" x14ac:dyDescent="0.2">
      <c r="A463" s="49" t="s">
        <v>137</v>
      </c>
      <c r="B463" s="59">
        <v>2848.09711427</v>
      </c>
      <c r="C463" s="59">
        <v>2893.0632802300001</v>
      </c>
      <c r="D463" s="59">
        <v>2902.2575976500002</v>
      </c>
      <c r="E463" s="59">
        <v>2890.7501413499999</v>
      </c>
      <c r="F463" s="59">
        <v>2977.7694101800002</v>
      </c>
      <c r="G463" s="59">
        <v>2943.70977924</v>
      </c>
      <c r="H463" s="59">
        <v>2923.1118558900002</v>
      </c>
      <c r="I463" s="59">
        <v>2894.7708198300002</v>
      </c>
      <c r="J463" s="59">
        <v>2821.7566126199999</v>
      </c>
      <c r="K463" s="59">
        <v>2731.1544818900002</v>
      </c>
      <c r="L463" s="59">
        <v>2670.1188788200002</v>
      </c>
      <c r="M463" s="59">
        <v>2650.8765940900003</v>
      </c>
      <c r="N463" s="59">
        <v>2653.5621612</v>
      </c>
      <c r="O463" s="59">
        <v>2652.7100823000001</v>
      </c>
      <c r="P463" s="59">
        <v>2654.781023</v>
      </c>
      <c r="Q463" s="59">
        <v>2676.3602025499999</v>
      </c>
      <c r="R463" s="59">
        <v>2670.7729476500003</v>
      </c>
      <c r="S463" s="59">
        <v>2653.9527776</v>
      </c>
      <c r="T463" s="59">
        <v>2638.46862319</v>
      </c>
      <c r="U463" s="59">
        <v>2634.0897481900001</v>
      </c>
      <c r="V463" s="59">
        <v>2616.18299901</v>
      </c>
      <c r="W463" s="59">
        <v>2615.12815396</v>
      </c>
      <c r="X463" s="59">
        <v>2666.8201586300002</v>
      </c>
      <c r="Y463" s="59">
        <v>2762.2708359100002</v>
      </c>
    </row>
    <row r="464" spans="1:25" s="53" customFormat="1" ht="15.75" x14ac:dyDescent="0.3">
      <c r="A464" s="51" t="s">
        <v>138</v>
      </c>
      <c r="B464" s="52">
        <v>2791.4430278600003</v>
      </c>
      <c r="C464" s="52">
        <v>2829.30766352</v>
      </c>
      <c r="D464" s="52">
        <v>2857.14185008</v>
      </c>
      <c r="E464" s="52">
        <v>2848.4989109500002</v>
      </c>
      <c r="F464" s="52">
        <v>2873.89753896</v>
      </c>
      <c r="G464" s="52">
        <v>2853.0854033099999</v>
      </c>
      <c r="H464" s="52">
        <v>2869.3437542700003</v>
      </c>
      <c r="I464" s="52">
        <v>2809.7930235600002</v>
      </c>
      <c r="J464" s="52">
        <v>2690.76723571</v>
      </c>
      <c r="K464" s="52">
        <v>2621.3038392500002</v>
      </c>
      <c r="L464" s="52">
        <v>2602.9284846400001</v>
      </c>
      <c r="M464" s="52">
        <v>2601.61179322</v>
      </c>
      <c r="N464" s="52">
        <v>2603.87075534</v>
      </c>
      <c r="O464" s="52">
        <v>2599.00870872</v>
      </c>
      <c r="P464" s="52">
        <v>2591.5714481700002</v>
      </c>
      <c r="Q464" s="52">
        <v>2596.78713457</v>
      </c>
      <c r="R464" s="52">
        <v>2601.8396147799999</v>
      </c>
      <c r="S464" s="52">
        <v>2596.16299037</v>
      </c>
      <c r="T464" s="52">
        <v>2589.1488671800003</v>
      </c>
      <c r="U464" s="52">
        <v>2581.3055851200002</v>
      </c>
      <c r="V464" s="52">
        <v>2565.3771214200001</v>
      </c>
      <c r="W464" s="52">
        <v>2575.78124643</v>
      </c>
      <c r="X464" s="52">
        <v>2638.8869814200002</v>
      </c>
      <c r="Y464" s="52">
        <v>2702.35190659</v>
      </c>
    </row>
    <row r="465" spans="1:25" s="53" customFormat="1" ht="15.75" x14ac:dyDescent="0.3">
      <c r="A465" s="51" t="s">
        <v>139</v>
      </c>
      <c r="B465" s="52">
        <v>2779.96221612</v>
      </c>
      <c r="C465" s="52">
        <v>2822.9396923500003</v>
      </c>
      <c r="D465" s="52">
        <v>2868.0763887500002</v>
      </c>
      <c r="E465" s="52">
        <v>2895.7574002700003</v>
      </c>
      <c r="F465" s="52">
        <v>2904.1780941699999</v>
      </c>
      <c r="G465" s="52">
        <v>2935.0681238400002</v>
      </c>
      <c r="H465" s="52">
        <v>2969.3864927500003</v>
      </c>
      <c r="I465" s="52">
        <v>2926.07384555</v>
      </c>
      <c r="J465" s="52">
        <v>2882.8555124200002</v>
      </c>
      <c r="K465" s="52">
        <v>2804.8736831800002</v>
      </c>
      <c r="L465" s="52">
        <v>2767.8123476999999</v>
      </c>
      <c r="M465" s="52">
        <v>2749.13952092</v>
      </c>
      <c r="N465" s="52">
        <v>2721.98833436</v>
      </c>
      <c r="O465" s="52">
        <v>2701.8060635100001</v>
      </c>
      <c r="P465" s="52">
        <v>2704.0004871200003</v>
      </c>
      <c r="Q465" s="52">
        <v>2711.5808121300001</v>
      </c>
      <c r="R465" s="52">
        <v>2728.11331802</v>
      </c>
      <c r="S465" s="52">
        <v>2716.19545182</v>
      </c>
      <c r="T465" s="52">
        <v>2712.8000124600003</v>
      </c>
      <c r="U465" s="52">
        <v>2736.4074689500003</v>
      </c>
      <c r="V465" s="52">
        <v>2752.7828947200001</v>
      </c>
      <c r="W465" s="52">
        <v>2743.2921622900003</v>
      </c>
      <c r="X465" s="52">
        <v>2803.1050689000003</v>
      </c>
      <c r="Y465" s="52">
        <v>2857.0892033700002</v>
      </c>
    </row>
    <row r="466" spans="1:25" s="53" customFormat="1" ht="15.75" x14ac:dyDescent="0.3">
      <c r="A466" s="51" t="s">
        <v>140</v>
      </c>
      <c r="B466" s="52">
        <v>2775.0594065099999</v>
      </c>
      <c r="C466" s="52">
        <v>2805.7561080800001</v>
      </c>
      <c r="D466" s="52">
        <v>2832.09586124</v>
      </c>
      <c r="E466" s="52">
        <v>2814.72968722</v>
      </c>
      <c r="F466" s="52">
        <v>2810.4296103500001</v>
      </c>
      <c r="G466" s="52">
        <v>2828.2483136999999</v>
      </c>
      <c r="H466" s="52">
        <v>2845.1830268500003</v>
      </c>
      <c r="I466" s="52">
        <v>2910.9966256400003</v>
      </c>
      <c r="J466" s="52">
        <v>2823.8306875400003</v>
      </c>
      <c r="K466" s="52">
        <v>2734.7847258000002</v>
      </c>
      <c r="L466" s="52">
        <v>2748.8998633599999</v>
      </c>
      <c r="M466" s="52">
        <v>2750.6179623500002</v>
      </c>
      <c r="N466" s="52">
        <v>2753.1632270200002</v>
      </c>
      <c r="O466" s="52">
        <v>2720.8571897100001</v>
      </c>
      <c r="P466" s="52">
        <v>2731.60742884</v>
      </c>
      <c r="Q466" s="52">
        <v>2739.24417266</v>
      </c>
      <c r="R466" s="52">
        <v>2752.6670319600003</v>
      </c>
      <c r="S466" s="52">
        <v>2715.78297385</v>
      </c>
      <c r="T466" s="52">
        <v>2716.3568785400003</v>
      </c>
      <c r="U466" s="52">
        <v>2729.85586973</v>
      </c>
      <c r="V466" s="52">
        <v>2726.8087703400001</v>
      </c>
      <c r="W466" s="52">
        <v>2716.1489567100002</v>
      </c>
      <c r="X466" s="52">
        <v>2788.7255614999999</v>
      </c>
      <c r="Y466" s="52">
        <v>2861.2721662600002</v>
      </c>
    </row>
    <row r="467" spans="1:25" s="53" customFormat="1" ht="15.75" x14ac:dyDescent="0.3">
      <c r="A467" s="51" t="s">
        <v>141</v>
      </c>
      <c r="B467" s="52">
        <v>2841.3704926600003</v>
      </c>
      <c r="C467" s="52">
        <v>2748.3118726800003</v>
      </c>
      <c r="D467" s="52">
        <v>2750.85676913</v>
      </c>
      <c r="E467" s="52">
        <v>2741.17217622</v>
      </c>
      <c r="F467" s="52">
        <v>2742.5662217900003</v>
      </c>
      <c r="G467" s="52">
        <v>2781.0852443000003</v>
      </c>
      <c r="H467" s="52">
        <v>2718.2779023200001</v>
      </c>
      <c r="I467" s="52">
        <v>2802.70321057</v>
      </c>
      <c r="J467" s="52">
        <v>2656.5433657200001</v>
      </c>
      <c r="K467" s="52">
        <v>2727.3471090000003</v>
      </c>
      <c r="L467" s="52">
        <v>2726.3710571900001</v>
      </c>
      <c r="M467" s="52">
        <v>2765.3331143</v>
      </c>
      <c r="N467" s="52">
        <v>2758.0509271999999</v>
      </c>
      <c r="O467" s="52">
        <v>2763.8115100100003</v>
      </c>
      <c r="P467" s="52">
        <v>2773.9192260700001</v>
      </c>
      <c r="Q467" s="52">
        <v>2788.2919074400002</v>
      </c>
      <c r="R467" s="52">
        <v>2773.2819118900002</v>
      </c>
      <c r="S467" s="52">
        <v>2760.5882665500003</v>
      </c>
      <c r="T467" s="52">
        <v>2738.2661488700001</v>
      </c>
      <c r="U467" s="52">
        <v>2703.8100932000002</v>
      </c>
      <c r="V467" s="52">
        <v>2698.9332599899999</v>
      </c>
      <c r="W467" s="52">
        <v>2700.6208162400003</v>
      </c>
      <c r="X467" s="52">
        <v>2757.4646119900003</v>
      </c>
      <c r="Y467" s="52">
        <v>2833.6878594300001</v>
      </c>
    </row>
    <row r="468" spans="1:25" s="53" customFormat="1" ht="15.75" x14ac:dyDescent="0.3">
      <c r="A468" s="51" t="s">
        <v>142</v>
      </c>
      <c r="B468" s="52">
        <v>2819.95439541</v>
      </c>
      <c r="C468" s="52">
        <v>2832.1711490600001</v>
      </c>
      <c r="D468" s="52">
        <v>2898.0728897500003</v>
      </c>
      <c r="E468" s="52">
        <v>2881.7648839900003</v>
      </c>
      <c r="F468" s="52">
        <v>2883.0408660200001</v>
      </c>
      <c r="G468" s="52">
        <v>2905.59074693</v>
      </c>
      <c r="H468" s="52">
        <v>2907.3434189600002</v>
      </c>
      <c r="I468" s="52">
        <v>2899.1924051200003</v>
      </c>
      <c r="J468" s="52">
        <v>2807.79403121</v>
      </c>
      <c r="K468" s="52">
        <v>2750.1339333400001</v>
      </c>
      <c r="L468" s="52">
        <v>2729.4439342700002</v>
      </c>
      <c r="M468" s="52">
        <v>2700.5902716400001</v>
      </c>
      <c r="N468" s="52">
        <v>2675.5538232100002</v>
      </c>
      <c r="O468" s="52">
        <v>2719.5821908100002</v>
      </c>
      <c r="P468" s="52">
        <v>2722.0843130799999</v>
      </c>
      <c r="Q468" s="52">
        <v>2749.9938249800002</v>
      </c>
      <c r="R468" s="52">
        <v>2721.942325</v>
      </c>
      <c r="S468" s="52">
        <v>2702.06462117</v>
      </c>
      <c r="T468" s="52">
        <v>2718.74466957</v>
      </c>
      <c r="U468" s="52">
        <v>2655.7617236800002</v>
      </c>
      <c r="V468" s="52">
        <v>2659.13357146</v>
      </c>
      <c r="W468" s="52">
        <v>2660.3618949000002</v>
      </c>
      <c r="X468" s="52">
        <v>2708.2758488600002</v>
      </c>
      <c r="Y468" s="52">
        <v>2791.92628573</v>
      </c>
    </row>
    <row r="469" spans="1:25" s="53" customFormat="1" ht="15.75" x14ac:dyDescent="0.3">
      <c r="A469" s="51" t="s">
        <v>143</v>
      </c>
      <c r="B469" s="52">
        <v>2806.30092203</v>
      </c>
      <c r="C469" s="52">
        <v>2728.3660344899999</v>
      </c>
      <c r="D469" s="52">
        <v>2730.6033893500003</v>
      </c>
      <c r="E469" s="52">
        <v>2748.59079544</v>
      </c>
      <c r="F469" s="52">
        <v>2746.6387722899999</v>
      </c>
      <c r="G469" s="52">
        <v>2734.28757253</v>
      </c>
      <c r="H469" s="52">
        <v>2745.7637132499999</v>
      </c>
      <c r="I469" s="52">
        <v>2711.0344087900003</v>
      </c>
      <c r="J469" s="52">
        <v>2801.03001756</v>
      </c>
      <c r="K469" s="52">
        <v>2696.0130795099999</v>
      </c>
      <c r="L469" s="52">
        <v>2638.7693819800002</v>
      </c>
      <c r="M469" s="52">
        <v>2633.2797853900001</v>
      </c>
      <c r="N469" s="52">
        <v>2635.4780694200003</v>
      </c>
      <c r="O469" s="52">
        <v>2642.3627625100003</v>
      </c>
      <c r="P469" s="52">
        <v>2650.9083910700001</v>
      </c>
      <c r="Q469" s="52">
        <v>2670.08827544</v>
      </c>
      <c r="R469" s="52">
        <v>2669.1426525500001</v>
      </c>
      <c r="S469" s="52">
        <v>2656.54946999</v>
      </c>
      <c r="T469" s="52">
        <v>2641.48924945</v>
      </c>
      <c r="U469" s="52">
        <v>2638.55600138</v>
      </c>
      <c r="V469" s="52">
        <v>2627.8829962600003</v>
      </c>
      <c r="W469" s="52">
        <v>2616.4223151800002</v>
      </c>
      <c r="X469" s="52">
        <v>2656.9798754900003</v>
      </c>
      <c r="Y469" s="52">
        <v>2730.2214741299999</v>
      </c>
    </row>
    <row r="470" spans="1:25" s="53" customFormat="1" ht="15.75" x14ac:dyDescent="0.3">
      <c r="A470" s="51" t="s">
        <v>144</v>
      </c>
      <c r="B470" s="52">
        <v>2776.43909347</v>
      </c>
      <c r="C470" s="52">
        <v>2833.8072005600002</v>
      </c>
      <c r="D470" s="52">
        <v>2940.6751393499999</v>
      </c>
      <c r="E470" s="52">
        <v>3005.1053102599999</v>
      </c>
      <c r="F470" s="52">
        <v>3003.5011595400001</v>
      </c>
      <c r="G470" s="52">
        <v>3005.4329783100002</v>
      </c>
      <c r="H470" s="52">
        <v>3002.6562945000001</v>
      </c>
      <c r="I470" s="52">
        <v>2821.1327031200003</v>
      </c>
      <c r="J470" s="52">
        <v>2826.33657859</v>
      </c>
      <c r="K470" s="52">
        <v>2730.2171077600001</v>
      </c>
      <c r="L470" s="52">
        <v>2761.93881594</v>
      </c>
      <c r="M470" s="52">
        <v>2776.3466487200003</v>
      </c>
      <c r="N470" s="52">
        <v>2774.6334846300001</v>
      </c>
      <c r="O470" s="52">
        <v>2783.1639524000002</v>
      </c>
      <c r="P470" s="52">
        <v>2795.05490014</v>
      </c>
      <c r="Q470" s="52">
        <v>2811.7472381600001</v>
      </c>
      <c r="R470" s="52">
        <v>2823.90991824</v>
      </c>
      <c r="S470" s="52">
        <v>2794.5629023300003</v>
      </c>
      <c r="T470" s="52">
        <v>2779.65524418</v>
      </c>
      <c r="U470" s="52">
        <v>2776.85085794</v>
      </c>
      <c r="V470" s="52">
        <v>2733.9582378499999</v>
      </c>
      <c r="W470" s="52">
        <v>2735.7439201100001</v>
      </c>
      <c r="X470" s="52">
        <v>2747.7018863600001</v>
      </c>
      <c r="Y470" s="52">
        <v>2852.8375911200001</v>
      </c>
    </row>
    <row r="471" spans="1:25" s="53" customFormat="1" ht="15.75" x14ac:dyDescent="0.3">
      <c r="A471" s="51" t="s">
        <v>145</v>
      </c>
      <c r="B471" s="52">
        <v>2950.98780597</v>
      </c>
      <c r="C471" s="52">
        <v>3014.1425963900001</v>
      </c>
      <c r="D471" s="52">
        <v>2987.6310133100001</v>
      </c>
      <c r="E471" s="52">
        <v>2977.0916223500003</v>
      </c>
      <c r="F471" s="52">
        <v>2987.3615668500001</v>
      </c>
      <c r="G471" s="52">
        <v>3028.2654286500001</v>
      </c>
      <c r="H471" s="52">
        <v>2984.8068890499999</v>
      </c>
      <c r="I471" s="52">
        <v>2925.4000824100003</v>
      </c>
      <c r="J471" s="52">
        <v>2849.36745926</v>
      </c>
      <c r="K471" s="52">
        <v>2793.8137956400001</v>
      </c>
      <c r="L471" s="52">
        <v>2765.8325722100003</v>
      </c>
      <c r="M471" s="52">
        <v>2773.5867941400002</v>
      </c>
      <c r="N471" s="52">
        <v>2760.0992192000003</v>
      </c>
      <c r="O471" s="52">
        <v>2749.7855114500003</v>
      </c>
      <c r="P471" s="52">
        <v>2757.8182247200002</v>
      </c>
      <c r="Q471" s="52">
        <v>2753.7639477900002</v>
      </c>
      <c r="R471" s="52">
        <v>2757.9147361099999</v>
      </c>
      <c r="S471" s="52">
        <v>2741.4906826500001</v>
      </c>
      <c r="T471" s="52">
        <v>2717.9124584300002</v>
      </c>
      <c r="U471" s="52">
        <v>2739.2806039900001</v>
      </c>
      <c r="V471" s="52">
        <v>2750.5872958100003</v>
      </c>
      <c r="W471" s="52">
        <v>2784.0671606400001</v>
      </c>
      <c r="X471" s="52">
        <v>2849.6166635700001</v>
      </c>
      <c r="Y471" s="52">
        <v>2898.2935459</v>
      </c>
    </row>
    <row r="472" spans="1:25" s="53" customFormat="1" ht="15.75" x14ac:dyDescent="0.3">
      <c r="A472" s="51" t="s">
        <v>146</v>
      </c>
      <c r="B472" s="52">
        <v>2931.5019188300002</v>
      </c>
      <c r="C472" s="52">
        <v>2953.4009698</v>
      </c>
      <c r="D472" s="52">
        <v>3011.6760960199999</v>
      </c>
      <c r="E472" s="52">
        <v>3066.4461799199998</v>
      </c>
      <c r="F472" s="52">
        <v>3066.3790643299999</v>
      </c>
      <c r="G472" s="52">
        <v>3058.2344924700001</v>
      </c>
      <c r="H472" s="52">
        <v>3029.1291689</v>
      </c>
      <c r="I472" s="52">
        <v>2969.2097306799997</v>
      </c>
      <c r="J472" s="52">
        <v>2901.84878639</v>
      </c>
      <c r="K472" s="52">
        <v>2833.7334843000003</v>
      </c>
      <c r="L472" s="52">
        <v>2813.9172296199999</v>
      </c>
      <c r="M472" s="52">
        <v>2837.2769263</v>
      </c>
      <c r="N472" s="52">
        <v>2806.55425126</v>
      </c>
      <c r="O472" s="52">
        <v>2806.3842689800003</v>
      </c>
      <c r="P472" s="52">
        <v>2825.12467788</v>
      </c>
      <c r="Q472" s="52">
        <v>2826.7288326000003</v>
      </c>
      <c r="R472" s="52">
        <v>2829.24432725</v>
      </c>
      <c r="S472" s="52">
        <v>2821.77787876</v>
      </c>
      <c r="T472" s="52">
        <v>2790.9948121800003</v>
      </c>
      <c r="U472" s="52">
        <v>2767.7810377000001</v>
      </c>
      <c r="V472" s="52">
        <v>2758.1766875500002</v>
      </c>
      <c r="W472" s="52">
        <v>2761.9391952800001</v>
      </c>
      <c r="X472" s="52">
        <v>2845.0531744899999</v>
      </c>
      <c r="Y472" s="52">
        <v>2886.2518916500003</v>
      </c>
    </row>
    <row r="473" spans="1:25" s="53" customFormat="1" ht="15.75" x14ac:dyDescent="0.3">
      <c r="A473" s="51" t="s">
        <v>147</v>
      </c>
      <c r="B473" s="52">
        <v>2718.0479186400003</v>
      </c>
      <c r="C473" s="52">
        <v>2900.3313179800002</v>
      </c>
      <c r="D473" s="52">
        <v>2924.8142467100001</v>
      </c>
      <c r="E473" s="52">
        <v>2914.5958419100002</v>
      </c>
      <c r="F473" s="52">
        <v>2905.7616728200001</v>
      </c>
      <c r="G473" s="52">
        <v>2935.0000453800003</v>
      </c>
      <c r="H473" s="52">
        <v>2951.8198101800003</v>
      </c>
      <c r="I473" s="52">
        <v>2867.11732308</v>
      </c>
      <c r="J473" s="52">
        <v>2693.5582487700003</v>
      </c>
      <c r="K473" s="52">
        <v>2633.5398185700001</v>
      </c>
      <c r="L473" s="52">
        <v>2691.07280653</v>
      </c>
      <c r="M473" s="52">
        <v>2607.6356284600001</v>
      </c>
      <c r="N473" s="52">
        <v>2578.6292658000002</v>
      </c>
      <c r="O473" s="52">
        <v>2590.89383714</v>
      </c>
      <c r="P473" s="52">
        <v>2599.83462538</v>
      </c>
      <c r="Q473" s="52">
        <v>2606.5156455300003</v>
      </c>
      <c r="R473" s="52">
        <v>2610.61323369</v>
      </c>
      <c r="S473" s="52">
        <v>2603.4970159200002</v>
      </c>
      <c r="T473" s="52">
        <v>2555.9494285700002</v>
      </c>
      <c r="U473" s="52">
        <v>2559.8354947900002</v>
      </c>
      <c r="V473" s="52">
        <v>2548.4433046600002</v>
      </c>
      <c r="W473" s="52">
        <v>2537.3237386999999</v>
      </c>
      <c r="X473" s="52">
        <v>2583.8391397400001</v>
      </c>
      <c r="Y473" s="52">
        <v>2767.7309346100001</v>
      </c>
    </row>
    <row r="474" spans="1:25" s="53" customFormat="1" ht="15.75" x14ac:dyDescent="0.3">
      <c r="A474" s="51" t="s">
        <v>148</v>
      </c>
      <c r="B474" s="52">
        <v>2763.9966491099999</v>
      </c>
      <c r="C474" s="52">
        <v>2817.0282245799999</v>
      </c>
      <c r="D474" s="52">
        <v>2853.6968744200003</v>
      </c>
      <c r="E474" s="52">
        <v>2848.0279692399999</v>
      </c>
      <c r="F474" s="52">
        <v>2845.4498445200002</v>
      </c>
      <c r="G474" s="52">
        <v>2778.96615307</v>
      </c>
      <c r="H474" s="52">
        <v>2749.0532307100002</v>
      </c>
      <c r="I474" s="52">
        <v>2682.6830572200001</v>
      </c>
      <c r="J474" s="52">
        <v>2641.5485717900001</v>
      </c>
      <c r="K474" s="52">
        <v>2589.3005467200001</v>
      </c>
      <c r="L474" s="52">
        <v>2564.6946013000002</v>
      </c>
      <c r="M474" s="52">
        <v>2579.16171063</v>
      </c>
      <c r="N474" s="52">
        <v>2572.7434811600001</v>
      </c>
      <c r="O474" s="52">
        <v>2576.2060200300002</v>
      </c>
      <c r="P474" s="52">
        <v>2594.0070384400001</v>
      </c>
      <c r="Q474" s="52">
        <v>2602.4983984400001</v>
      </c>
      <c r="R474" s="52">
        <v>2592.64081824</v>
      </c>
      <c r="S474" s="52">
        <v>2541.6485519299999</v>
      </c>
      <c r="T474" s="52">
        <v>2525.7954460300002</v>
      </c>
      <c r="U474" s="52">
        <v>2537.6825924600003</v>
      </c>
      <c r="V474" s="52">
        <v>2520.7157405299999</v>
      </c>
      <c r="W474" s="52">
        <v>2509.1809232700002</v>
      </c>
      <c r="X474" s="52">
        <v>2576.34480364</v>
      </c>
      <c r="Y474" s="52">
        <v>2644.7319698199999</v>
      </c>
    </row>
    <row r="475" spans="1:25" s="53" customFormat="1" ht="15.75" x14ac:dyDescent="0.3">
      <c r="A475" s="51" t="s">
        <v>149</v>
      </c>
      <c r="B475" s="52">
        <v>2745.2713450400001</v>
      </c>
      <c r="C475" s="52">
        <v>2800.7229976100002</v>
      </c>
      <c r="D475" s="52">
        <v>2798.2051058800002</v>
      </c>
      <c r="E475" s="52">
        <v>2768.3832221000002</v>
      </c>
      <c r="F475" s="52">
        <v>2763.8489035299999</v>
      </c>
      <c r="G475" s="52">
        <v>2827.67168068</v>
      </c>
      <c r="H475" s="52">
        <v>2842.01818039</v>
      </c>
      <c r="I475" s="52">
        <v>2653.9131538500001</v>
      </c>
      <c r="J475" s="52">
        <v>2558.86112039</v>
      </c>
      <c r="K475" s="52">
        <v>2527.9801340500003</v>
      </c>
      <c r="L475" s="52">
        <v>2591.8512835199999</v>
      </c>
      <c r="M475" s="52">
        <v>2574.55850603</v>
      </c>
      <c r="N475" s="52">
        <v>2559.2902538500002</v>
      </c>
      <c r="O475" s="52">
        <v>2570.7600400000001</v>
      </c>
      <c r="P475" s="52">
        <v>2588.5716812700002</v>
      </c>
      <c r="Q475" s="52">
        <v>2627.1628361000003</v>
      </c>
      <c r="R475" s="52">
        <v>2598.0676145100001</v>
      </c>
      <c r="S475" s="52">
        <v>2588.7603899999999</v>
      </c>
      <c r="T475" s="52">
        <v>2556.9924584</v>
      </c>
      <c r="U475" s="52">
        <v>2568.2511600000003</v>
      </c>
      <c r="V475" s="52">
        <v>2570.83927601</v>
      </c>
      <c r="W475" s="52">
        <v>2578.85805635</v>
      </c>
      <c r="X475" s="52">
        <v>2615.2679056900001</v>
      </c>
      <c r="Y475" s="52">
        <v>2620.80096065</v>
      </c>
    </row>
    <row r="476" spans="1:25" s="53" customFormat="1" ht="15.75" x14ac:dyDescent="0.3">
      <c r="A476" s="51" t="s">
        <v>150</v>
      </c>
      <c r="B476" s="52">
        <v>2706.4372532400002</v>
      </c>
      <c r="C476" s="52">
        <v>2710.8716138499999</v>
      </c>
      <c r="D476" s="52">
        <v>2772.2283923800001</v>
      </c>
      <c r="E476" s="52">
        <v>2764.4113214100003</v>
      </c>
      <c r="F476" s="52">
        <v>2779.1496490700001</v>
      </c>
      <c r="G476" s="52">
        <v>2780.5633615300003</v>
      </c>
      <c r="H476" s="52">
        <v>2792.7994959100001</v>
      </c>
      <c r="I476" s="52">
        <v>2745.24633937</v>
      </c>
      <c r="J476" s="52">
        <v>2684.6817838900001</v>
      </c>
      <c r="K476" s="52">
        <v>2611.4102677800001</v>
      </c>
      <c r="L476" s="52">
        <v>2561.9237231100001</v>
      </c>
      <c r="M476" s="52">
        <v>2546.0061937</v>
      </c>
      <c r="N476" s="52">
        <v>2530.1556909800001</v>
      </c>
      <c r="O476" s="52">
        <v>2533.8723570300003</v>
      </c>
      <c r="P476" s="52">
        <v>2540.3332055700002</v>
      </c>
      <c r="Q476" s="52">
        <v>2529.04417053</v>
      </c>
      <c r="R476" s="52">
        <v>2462.7448347300001</v>
      </c>
      <c r="S476" s="52">
        <v>2459.9407659200001</v>
      </c>
      <c r="T476" s="52">
        <v>2439.2437017800003</v>
      </c>
      <c r="U476" s="52">
        <v>2428.5528140599999</v>
      </c>
      <c r="V476" s="52">
        <v>2433.2281680300002</v>
      </c>
      <c r="W476" s="52">
        <v>2454.2312976100002</v>
      </c>
      <c r="X476" s="52">
        <v>2511.3966787700001</v>
      </c>
      <c r="Y476" s="52">
        <v>2604.3232275099999</v>
      </c>
    </row>
    <row r="477" spans="1:25" s="53" customFormat="1" ht="15.75" x14ac:dyDescent="0.3">
      <c r="A477" s="51" t="s">
        <v>151</v>
      </c>
      <c r="B477" s="52">
        <v>2682.8722643400001</v>
      </c>
      <c r="C477" s="52">
        <v>2767.0880938200003</v>
      </c>
      <c r="D477" s="52">
        <v>2765.1976137300003</v>
      </c>
      <c r="E477" s="52">
        <v>2746.66389282</v>
      </c>
      <c r="F477" s="52">
        <v>2739.7847716300003</v>
      </c>
      <c r="G477" s="52">
        <v>2748.7249506400003</v>
      </c>
      <c r="H477" s="52">
        <v>2776.0826779100003</v>
      </c>
      <c r="I477" s="52">
        <v>2796.6171254599999</v>
      </c>
      <c r="J477" s="52">
        <v>2735.6623774300001</v>
      </c>
      <c r="K477" s="52">
        <v>2633.3664490700003</v>
      </c>
      <c r="L477" s="52">
        <v>2576.0814118900003</v>
      </c>
      <c r="M477" s="52">
        <v>2579.4343827400003</v>
      </c>
      <c r="N477" s="52">
        <v>2605.5630056300001</v>
      </c>
      <c r="O477" s="52">
        <v>2647.1311534500001</v>
      </c>
      <c r="P477" s="52">
        <v>2636.6788127200002</v>
      </c>
      <c r="Q477" s="52">
        <v>2635.4555985000002</v>
      </c>
      <c r="R477" s="52">
        <v>2652.8207237000001</v>
      </c>
      <c r="S477" s="52">
        <v>2650.0129946800002</v>
      </c>
      <c r="T477" s="52">
        <v>2596.3966680200001</v>
      </c>
      <c r="U477" s="52">
        <v>2588.8217893400001</v>
      </c>
      <c r="V477" s="52">
        <v>2557.8381116800001</v>
      </c>
      <c r="W477" s="52">
        <v>2551.6000034500003</v>
      </c>
      <c r="X477" s="52">
        <v>2602.2479753900002</v>
      </c>
      <c r="Y477" s="52">
        <v>2577.3484126799999</v>
      </c>
    </row>
    <row r="478" spans="1:25" s="53" customFormat="1" ht="15.75" x14ac:dyDescent="0.3">
      <c r="A478" s="51" t="s">
        <v>152</v>
      </c>
      <c r="B478" s="52">
        <v>2683.2122434500002</v>
      </c>
      <c r="C478" s="52">
        <v>2855.01270393</v>
      </c>
      <c r="D478" s="52">
        <v>2913.16301952</v>
      </c>
      <c r="E478" s="52">
        <v>2918.05774337</v>
      </c>
      <c r="F478" s="52">
        <v>2922.44932088</v>
      </c>
      <c r="G478" s="52">
        <v>2980.0606710899997</v>
      </c>
      <c r="H478" s="52">
        <v>2944.6459346500001</v>
      </c>
      <c r="I478" s="52">
        <v>2862.2013675400003</v>
      </c>
      <c r="J478" s="52">
        <v>2829.0466260600001</v>
      </c>
      <c r="K478" s="52">
        <v>2762.4184358400003</v>
      </c>
      <c r="L478" s="52">
        <v>2743.6433119200001</v>
      </c>
      <c r="M478" s="52">
        <v>2767.9675312700001</v>
      </c>
      <c r="N478" s="52">
        <v>2755.7832055600002</v>
      </c>
      <c r="O478" s="52">
        <v>2766.9219428199999</v>
      </c>
      <c r="P478" s="52">
        <v>2768.5345521100003</v>
      </c>
      <c r="Q478" s="52">
        <v>2782.6683365600002</v>
      </c>
      <c r="R478" s="52">
        <v>2783.6234546800001</v>
      </c>
      <c r="S478" s="52">
        <v>2755.35232477</v>
      </c>
      <c r="T478" s="52">
        <v>2732.42487751</v>
      </c>
      <c r="U478" s="52">
        <v>2714.6113819300003</v>
      </c>
      <c r="V478" s="52">
        <v>2703.7121597400001</v>
      </c>
      <c r="W478" s="52">
        <v>2726.3391880900003</v>
      </c>
      <c r="X478" s="52">
        <v>2783.9732048200003</v>
      </c>
      <c r="Y478" s="52">
        <v>2851.6596405099999</v>
      </c>
    </row>
    <row r="479" spans="1:25" s="53" customFormat="1" ht="15.75" x14ac:dyDescent="0.3">
      <c r="A479" s="51" t="s">
        <v>153</v>
      </c>
      <c r="B479" s="52">
        <v>2787.3638100600001</v>
      </c>
      <c r="C479" s="52">
        <v>2778.0535019200001</v>
      </c>
      <c r="D479" s="52">
        <v>2786.0206621000002</v>
      </c>
      <c r="E479" s="52">
        <v>2806.2670546100003</v>
      </c>
      <c r="F479" s="52">
        <v>2791.0524364100002</v>
      </c>
      <c r="G479" s="52">
        <v>2811.3381541900003</v>
      </c>
      <c r="H479" s="52">
        <v>2802.8585255400003</v>
      </c>
      <c r="I479" s="52">
        <v>2704.10353012</v>
      </c>
      <c r="J479" s="52">
        <v>2652.2839335399999</v>
      </c>
      <c r="K479" s="52">
        <v>2603.0251260300001</v>
      </c>
      <c r="L479" s="52">
        <v>2654.4749601500002</v>
      </c>
      <c r="M479" s="52">
        <v>2784.9694869600003</v>
      </c>
      <c r="N479" s="52">
        <v>2786.1317511300003</v>
      </c>
      <c r="O479" s="52">
        <v>2757.99672422</v>
      </c>
      <c r="P479" s="52">
        <v>2736.00772753</v>
      </c>
      <c r="Q479" s="52">
        <v>2755.8980991000003</v>
      </c>
      <c r="R479" s="52">
        <v>2793.6200027100003</v>
      </c>
      <c r="S479" s="52">
        <v>2776.7881116399999</v>
      </c>
      <c r="T479" s="52">
        <v>2781.8607632200001</v>
      </c>
      <c r="U479" s="52">
        <v>2755.4192354700003</v>
      </c>
      <c r="V479" s="52">
        <v>2763.6472383</v>
      </c>
      <c r="W479" s="52">
        <v>2770.9170442500003</v>
      </c>
      <c r="X479" s="52">
        <v>2858.7679583200002</v>
      </c>
      <c r="Y479" s="52">
        <v>2910.0344782000002</v>
      </c>
    </row>
    <row r="480" spans="1:25" s="53" customFormat="1" ht="15.75" x14ac:dyDescent="0.3">
      <c r="A480" s="51" t="s">
        <v>154</v>
      </c>
      <c r="B480" s="52">
        <v>2976.8372393700001</v>
      </c>
      <c r="C480" s="52">
        <v>2950.81174478</v>
      </c>
      <c r="D480" s="52">
        <v>2875.5695666500001</v>
      </c>
      <c r="E480" s="52">
        <v>2855.5670024999999</v>
      </c>
      <c r="F480" s="52">
        <v>2865.5614346900002</v>
      </c>
      <c r="G480" s="52">
        <v>2913.9911543200001</v>
      </c>
      <c r="H480" s="52">
        <v>3028.5765918400002</v>
      </c>
      <c r="I480" s="52">
        <v>2902.7382554200003</v>
      </c>
      <c r="J480" s="52">
        <v>2831.9942816299999</v>
      </c>
      <c r="K480" s="52">
        <v>2788.7054114100001</v>
      </c>
      <c r="L480" s="52">
        <v>2646.1242336600003</v>
      </c>
      <c r="M480" s="52">
        <v>2656.7202183600002</v>
      </c>
      <c r="N480" s="52">
        <v>2633.0324196199999</v>
      </c>
      <c r="O480" s="52">
        <v>2651.3611560200002</v>
      </c>
      <c r="P480" s="52">
        <v>2698.5272881999999</v>
      </c>
      <c r="Q480" s="52">
        <v>2728.1083723800002</v>
      </c>
      <c r="R480" s="52">
        <v>2763.1196800800003</v>
      </c>
      <c r="S480" s="52">
        <v>2718.35921611</v>
      </c>
      <c r="T480" s="52">
        <v>2689.1925013099999</v>
      </c>
      <c r="U480" s="52">
        <v>2660.2436409300003</v>
      </c>
      <c r="V480" s="52">
        <v>2724.8416631600003</v>
      </c>
      <c r="W480" s="52">
        <v>2736.9804869700001</v>
      </c>
      <c r="X480" s="52">
        <v>2818.8100808500003</v>
      </c>
      <c r="Y480" s="52">
        <v>2888.0751587700001</v>
      </c>
    </row>
    <row r="481" spans="1:25" s="53" customFormat="1" ht="15.75" x14ac:dyDescent="0.3">
      <c r="A481" s="51" t="s">
        <v>155</v>
      </c>
      <c r="B481" s="52">
        <v>2978.0988631</v>
      </c>
      <c r="C481" s="52">
        <v>2959.5170740799999</v>
      </c>
      <c r="D481" s="52">
        <v>2909.0064463200001</v>
      </c>
      <c r="E481" s="52">
        <v>2898.8015422200001</v>
      </c>
      <c r="F481" s="52">
        <v>2897.9239028800002</v>
      </c>
      <c r="G481" s="52">
        <v>2933.9930107300002</v>
      </c>
      <c r="H481" s="52">
        <v>2979.2700866800001</v>
      </c>
      <c r="I481" s="52">
        <v>2854.3643501000001</v>
      </c>
      <c r="J481" s="52">
        <v>2735.9019952000003</v>
      </c>
      <c r="K481" s="52">
        <v>2707.8920052900003</v>
      </c>
      <c r="L481" s="52">
        <v>2673.12395449</v>
      </c>
      <c r="M481" s="52">
        <v>2697.9029152900002</v>
      </c>
      <c r="N481" s="52">
        <v>2684.2752710100003</v>
      </c>
      <c r="O481" s="52">
        <v>2707.2556389000001</v>
      </c>
      <c r="P481" s="52">
        <v>2734.5048680600003</v>
      </c>
      <c r="Q481" s="52">
        <v>2724.8633419400003</v>
      </c>
      <c r="R481" s="52">
        <v>2738.3004595500001</v>
      </c>
      <c r="S481" s="52">
        <v>2751.5140292800002</v>
      </c>
      <c r="T481" s="52">
        <v>2749.0823817600003</v>
      </c>
      <c r="U481" s="52">
        <v>2737.34480407</v>
      </c>
      <c r="V481" s="52">
        <v>2728.9213372900003</v>
      </c>
      <c r="W481" s="52">
        <v>2733.1330224100002</v>
      </c>
      <c r="X481" s="52">
        <v>2804.11864178</v>
      </c>
      <c r="Y481" s="52">
        <v>2891.9458130500002</v>
      </c>
    </row>
    <row r="482" spans="1:25" s="53" customFormat="1" ht="15.75" x14ac:dyDescent="0.3">
      <c r="A482" s="51" t="s">
        <v>156</v>
      </c>
      <c r="B482" s="52">
        <v>2957.63688615</v>
      </c>
      <c r="C482" s="52">
        <v>2966.0908482100003</v>
      </c>
      <c r="D482" s="52">
        <v>2895.7467922200003</v>
      </c>
      <c r="E482" s="52">
        <v>2854.9805862200001</v>
      </c>
      <c r="F482" s="52">
        <v>2858.9367368900002</v>
      </c>
      <c r="G482" s="52">
        <v>2930.7732514899999</v>
      </c>
      <c r="H482" s="52">
        <v>3038.3187249699999</v>
      </c>
      <c r="I482" s="52">
        <v>2984.5639081899999</v>
      </c>
      <c r="J482" s="52">
        <v>2896.9391561000002</v>
      </c>
      <c r="K482" s="52">
        <v>2848.1642933100002</v>
      </c>
      <c r="L482" s="52">
        <v>2797.0112695600001</v>
      </c>
      <c r="M482" s="52">
        <v>2745.87352809</v>
      </c>
      <c r="N482" s="52">
        <v>2706.9604374099999</v>
      </c>
      <c r="O482" s="52">
        <v>2669.0699194700001</v>
      </c>
      <c r="P482" s="52">
        <v>2668.6037654700003</v>
      </c>
      <c r="Q482" s="52">
        <v>2687.0634577000001</v>
      </c>
      <c r="R482" s="52">
        <v>2699.69151057</v>
      </c>
      <c r="S482" s="52">
        <v>2668.3695287700002</v>
      </c>
      <c r="T482" s="52">
        <v>2663.9848293300001</v>
      </c>
      <c r="U482" s="52">
        <v>2648.7801511000002</v>
      </c>
      <c r="V482" s="52">
        <v>2666.1430970400002</v>
      </c>
      <c r="W482" s="52">
        <v>2650.6831253300002</v>
      </c>
      <c r="X482" s="52">
        <v>2660.7233575499999</v>
      </c>
      <c r="Y482" s="52">
        <v>2725.63603586</v>
      </c>
    </row>
    <row r="483" spans="1:25" s="53" customFormat="1" ht="15.75" x14ac:dyDescent="0.3">
      <c r="A483" s="51" t="s">
        <v>157</v>
      </c>
      <c r="B483" s="52">
        <v>2805.94232233</v>
      </c>
      <c r="C483" s="52">
        <v>2926.0145581800002</v>
      </c>
      <c r="D483" s="52">
        <v>2984.3065113100001</v>
      </c>
      <c r="E483" s="52">
        <v>3124.0782940399999</v>
      </c>
      <c r="F483" s="52">
        <v>3146.81101068</v>
      </c>
      <c r="G483" s="52">
        <v>3132.5880378800002</v>
      </c>
      <c r="H483" s="52">
        <v>2974.6208031700003</v>
      </c>
      <c r="I483" s="52">
        <v>2928.4421116399999</v>
      </c>
      <c r="J483" s="52">
        <v>2844.2599159199999</v>
      </c>
      <c r="K483" s="52">
        <v>2752.7256246700003</v>
      </c>
      <c r="L483" s="52">
        <v>2686.6000984000002</v>
      </c>
      <c r="M483" s="52">
        <v>2706.4770463899999</v>
      </c>
      <c r="N483" s="52">
        <v>2710.4911695700002</v>
      </c>
      <c r="O483" s="52">
        <v>2720.9175655500003</v>
      </c>
      <c r="P483" s="52">
        <v>2750.154536</v>
      </c>
      <c r="Q483" s="52">
        <v>2753.43610747</v>
      </c>
      <c r="R483" s="52">
        <v>2760.0797555300001</v>
      </c>
      <c r="S483" s="52">
        <v>2722.9595506700002</v>
      </c>
      <c r="T483" s="52">
        <v>2689.8448176500001</v>
      </c>
      <c r="U483" s="52">
        <v>2678.6788229000003</v>
      </c>
      <c r="V483" s="52">
        <v>2763.9287370100001</v>
      </c>
      <c r="W483" s="52">
        <v>2784.83097361</v>
      </c>
      <c r="X483" s="52">
        <v>2849.1776363500003</v>
      </c>
      <c r="Y483" s="52">
        <v>2932.76184324</v>
      </c>
    </row>
    <row r="484" spans="1:25" s="53" customFormat="1" ht="15.75" x14ac:dyDescent="0.3">
      <c r="A484" s="51" t="s">
        <v>158</v>
      </c>
      <c r="B484" s="52">
        <v>2886.9372534700001</v>
      </c>
      <c r="C484" s="52">
        <v>2954.0750408800004</v>
      </c>
      <c r="D484" s="52">
        <v>3005.5123366900002</v>
      </c>
      <c r="E484" s="52">
        <v>3006.0460966999999</v>
      </c>
      <c r="F484" s="52">
        <v>3013.6619802700002</v>
      </c>
      <c r="G484" s="52">
        <v>2999.95191763</v>
      </c>
      <c r="H484" s="52">
        <v>2962.8686242900003</v>
      </c>
      <c r="I484" s="52">
        <v>2938.4792326800002</v>
      </c>
      <c r="J484" s="52">
        <v>2829.55633966</v>
      </c>
      <c r="K484" s="52">
        <v>2733.56210332</v>
      </c>
      <c r="L484" s="52">
        <v>2665.9287694</v>
      </c>
      <c r="M484" s="52">
        <v>2702.4173235400003</v>
      </c>
      <c r="N484" s="52">
        <v>2702.0808928300003</v>
      </c>
      <c r="O484" s="52">
        <v>2726.9199620600002</v>
      </c>
      <c r="P484" s="52">
        <v>2737.1490160799999</v>
      </c>
      <c r="Q484" s="52">
        <v>2770.18720072</v>
      </c>
      <c r="R484" s="52">
        <v>2795.2625826400003</v>
      </c>
      <c r="S484" s="52">
        <v>2759.8958052500002</v>
      </c>
      <c r="T484" s="52">
        <v>2717.8140809300003</v>
      </c>
      <c r="U484" s="52">
        <v>2693.9368466999999</v>
      </c>
      <c r="V484" s="52">
        <v>2675.5514861500001</v>
      </c>
      <c r="W484" s="52">
        <v>2671.9065223600001</v>
      </c>
      <c r="X484" s="52">
        <v>2750.4251053900002</v>
      </c>
      <c r="Y484" s="52">
        <v>2844.4110012400001</v>
      </c>
    </row>
    <row r="485" spans="1:25" s="53" customFormat="1" ht="15.75" x14ac:dyDescent="0.3">
      <c r="A485" s="51" t="s">
        <v>159</v>
      </c>
      <c r="B485" s="52">
        <v>2958.5425614300002</v>
      </c>
      <c r="C485" s="52">
        <v>3044.9469243399999</v>
      </c>
      <c r="D485" s="52">
        <v>3020.1309326700002</v>
      </c>
      <c r="E485" s="52">
        <v>3017.9097802299998</v>
      </c>
      <c r="F485" s="52">
        <v>3013.8972339699999</v>
      </c>
      <c r="G485" s="52">
        <v>3057.66626215</v>
      </c>
      <c r="H485" s="52">
        <v>2958.2333055300001</v>
      </c>
      <c r="I485" s="52">
        <v>2888.1304858200001</v>
      </c>
      <c r="J485" s="52">
        <v>2873.3996578700003</v>
      </c>
      <c r="K485" s="52">
        <v>2833.9731141699999</v>
      </c>
      <c r="L485" s="52">
        <v>2797.7474616300001</v>
      </c>
      <c r="M485" s="52">
        <v>2821.6800584600001</v>
      </c>
      <c r="N485" s="52">
        <v>2812.6996607400001</v>
      </c>
      <c r="O485" s="52">
        <v>2838.7129631299999</v>
      </c>
      <c r="P485" s="52">
        <v>2850.5419466100002</v>
      </c>
      <c r="Q485" s="52">
        <v>2872.1403152900002</v>
      </c>
      <c r="R485" s="52">
        <v>2922.1844212999999</v>
      </c>
      <c r="S485" s="52">
        <v>2937.0908243500003</v>
      </c>
      <c r="T485" s="52">
        <v>2879.8555511200002</v>
      </c>
      <c r="U485" s="52">
        <v>2853.2902052700001</v>
      </c>
      <c r="V485" s="52">
        <v>2853.3041327700003</v>
      </c>
      <c r="W485" s="52">
        <v>2878.0013573199999</v>
      </c>
      <c r="X485" s="52">
        <v>2873.34265099</v>
      </c>
      <c r="Y485" s="52">
        <v>2886.7383699500001</v>
      </c>
    </row>
    <row r="486" spans="1:25" s="53" customFormat="1" ht="15.75" x14ac:dyDescent="0.3">
      <c r="A486" s="51" t="s">
        <v>160</v>
      </c>
      <c r="B486" s="52">
        <v>2966.9849987600001</v>
      </c>
      <c r="C486" s="52">
        <v>2988.28130951</v>
      </c>
      <c r="D486" s="52">
        <v>3026.3061440699998</v>
      </c>
      <c r="E486" s="52">
        <v>3080.09185136</v>
      </c>
      <c r="F486" s="52">
        <v>3059.00405778</v>
      </c>
      <c r="G486" s="52">
        <v>3055.4668679800002</v>
      </c>
      <c r="H486" s="52">
        <v>2997.4695549900002</v>
      </c>
      <c r="I486" s="52">
        <v>2863.1790239900001</v>
      </c>
      <c r="J486" s="52">
        <v>2807.2502981000002</v>
      </c>
      <c r="K486" s="52">
        <v>2775.6050547600003</v>
      </c>
      <c r="L486" s="52">
        <v>2808.6159057100003</v>
      </c>
      <c r="M486" s="52">
        <v>2834.5276417600003</v>
      </c>
      <c r="N486" s="52">
        <v>2843.6055891000001</v>
      </c>
      <c r="O486" s="52">
        <v>2838.1736418</v>
      </c>
      <c r="P486" s="52">
        <v>2841.3407723400001</v>
      </c>
      <c r="Q486" s="52">
        <v>2890.4372155900001</v>
      </c>
      <c r="R486" s="52">
        <v>2880.2906294700001</v>
      </c>
      <c r="S486" s="52">
        <v>2832.9128002299999</v>
      </c>
      <c r="T486" s="52">
        <v>2776.9473095000003</v>
      </c>
      <c r="U486" s="52">
        <v>2748.4465526399999</v>
      </c>
      <c r="V486" s="52">
        <v>2740.3012277299999</v>
      </c>
      <c r="W486" s="52">
        <v>2744.7960482100002</v>
      </c>
      <c r="X486" s="52">
        <v>2796.5918964900002</v>
      </c>
      <c r="Y486" s="52">
        <v>2817.3534114500003</v>
      </c>
    </row>
    <row r="487" spans="1:25" s="53" customFormat="1" ht="15.75" x14ac:dyDescent="0.3">
      <c r="A487" s="51" t="s">
        <v>161</v>
      </c>
      <c r="B487" s="52">
        <v>2836.78093532</v>
      </c>
      <c r="C487" s="52">
        <v>2899.7876463299999</v>
      </c>
      <c r="D487" s="52">
        <v>2993.96038843</v>
      </c>
      <c r="E487" s="52">
        <v>3020.6786298100001</v>
      </c>
      <c r="F487" s="52">
        <v>3019.68403119</v>
      </c>
      <c r="G487" s="52">
        <v>2987.0276256100001</v>
      </c>
      <c r="H487" s="52">
        <v>2956.30500545</v>
      </c>
      <c r="I487" s="52">
        <v>2853.7404561900003</v>
      </c>
      <c r="J487" s="52">
        <v>2848.9531381400002</v>
      </c>
      <c r="K487" s="52">
        <v>2811.3705575200001</v>
      </c>
      <c r="L487" s="52">
        <v>2791.5759137800001</v>
      </c>
      <c r="M487" s="52">
        <v>2808.8022620700003</v>
      </c>
      <c r="N487" s="52">
        <v>2818.7431817700003</v>
      </c>
      <c r="O487" s="52">
        <v>2844.0568294200002</v>
      </c>
      <c r="P487" s="52">
        <v>2857.4394763800001</v>
      </c>
      <c r="Q487" s="52">
        <v>2873.1645802600001</v>
      </c>
      <c r="R487" s="52">
        <v>2854.6152460000003</v>
      </c>
      <c r="S487" s="52">
        <v>2815.7768915199999</v>
      </c>
      <c r="T487" s="52">
        <v>2741.5345422099999</v>
      </c>
      <c r="U487" s="52">
        <v>2678.19076245</v>
      </c>
      <c r="V487" s="52">
        <v>2664.0843292899999</v>
      </c>
      <c r="W487" s="52">
        <v>2683.7340816999999</v>
      </c>
      <c r="X487" s="52">
        <v>2737.5960052</v>
      </c>
      <c r="Y487" s="52">
        <v>2810.0828978200002</v>
      </c>
    </row>
    <row r="488" spans="1:25" s="53" customFormat="1" ht="15.75" x14ac:dyDescent="0.3">
      <c r="A488" s="51" t="s">
        <v>162</v>
      </c>
      <c r="B488" s="52">
        <v>2865.3153727399999</v>
      </c>
      <c r="C488" s="52">
        <v>2894.78251585</v>
      </c>
      <c r="D488" s="52">
        <v>2933.5575093100001</v>
      </c>
      <c r="E488" s="52">
        <v>2967.0096922600001</v>
      </c>
      <c r="F488" s="52">
        <v>2946.8594022499997</v>
      </c>
      <c r="G488" s="52">
        <v>2921.8994890900003</v>
      </c>
      <c r="H488" s="52">
        <v>2928.1780153499999</v>
      </c>
      <c r="I488" s="52">
        <v>2859.3109649200001</v>
      </c>
      <c r="J488" s="52">
        <v>2845.9585772600003</v>
      </c>
      <c r="K488" s="52">
        <v>2809.0541557000001</v>
      </c>
      <c r="L488" s="52">
        <v>2779.1765712199999</v>
      </c>
      <c r="M488" s="52">
        <v>2842.6871045100002</v>
      </c>
      <c r="N488" s="52">
        <v>2882.72407793</v>
      </c>
      <c r="O488" s="52">
        <v>2897.2370004899999</v>
      </c>
      <c r="P488" s="52">
        <v>2923.9875813600001</v>
      </c>
      <c r="Q488" s="52">
        <v>2952.47784379</v>
      </c>
      <c r="R488" s="52">
        <v>2960.2817199600004</v>
      </c>
      <c r="S488" s="52">
        <v>2886.0671904800001</v>
      </c>
      <c r="T488" s="52">
        <v>2844.0896302300002</v>
      </c>
      <c r="U488" s="52">
        <v>2736.15863339</v>
      </c>
      <c r="V488" s="52">
        <v>2740.40623929</v>
      </c>
      <c r="W488" s="52">
        <v>2739.53695057</v>
      </c>
      <c r="X488" s="52">
        <v>2776.6301815700003</v>
      </c>
      <c r="Y488" s="52">
        <v>2882.88195099</v>
      </c>
    </row>
    <row r="489" spans="1:25" s="53" customFormat="1" ht="15.75" x14ac:dyDescent="0.3">
      <c r="A489" s="51" t="s">
        <v>163</v>
      </c>
      <c r="B489" s="52">
        <v>2820.1759849499999</v>
      </c>
      <c r="C489" s="52">
        <v>2729.8670345999999</v>
      </c>
      <c r="D489" s="52">
        <v>2696.7078738</v>
      </c>
      <c r="E489" s="52">
        <v>2706.1936535200002</v>
      </c>
      <c r="F489" s="52">
        <v>2690.8722055900002</v>
      </c>
      <c r="G489" s="52">
        <v>2698.3888102400001</v>
      </c>
      <c r="H489" s="52">
        <v>2632.8743185900003</v>
      </c>
      <c r="I489" s="52">
        <v>2699.0605358000003</v>
      </c>
      <c r="J489" s="52">
        <v>2736.67361686</v>
      </c>
      <c r="K489" s="52">
        <v>2704.87916537</v>
      </c>
      <c r="L489" s="52">
        <v>2703.3040821500003</v>
      </c>
      <c r="M489" s="52">
        <v>2692.9287076800001</v>
      </c>
      <c r="N489" s="52">
        <v>2718.3054328100002</v>
      </c>
      <c r="O489" s="52">
        <v>2730.9655841500003</v>
      </c>
      <c r="P489" s="52">
        <v>2728.4745186499999</v>
      </c>
      <c r="Q489" s="52">
        <v>2743.9929402299999</v>
      </c>
      <c r="R489" s="52">
        <v>2744.9043991200001</v>
      </c>
      <c r="S489" s="52">
        <v>2724.8379224600003</v>
      </c>
      <c r="T489" s="52">
        <v>2558.2926839199999</v>
      </c>
      <c r="U489" s="52">
        <v>2710.1478182300002</v>
      </c>
      <c r="V489" s="52">
        <v>2638.7813092700003</v>
      </c>
      <c r="W489" s="52">
        <v>2692.0326715300002</v>
      </c>
      <c r="X489" s="52">
        <v>2695.4407565300003</v>
      </c>
      <c r="Y489" s="52">
        <v>2706.98000761</v>
      </c>
    </row>
    <row r="490" spans="1:25" s="53" customFormat="1" ht="15.75" x14ac:dyDescent="0.3">
      <c r="A490" s="51" t="s">
        <v>164</v>
      </c>
      <c r="B490" s="52">
        <v>2814.1409101900003</v>
      </c>
      <c r="C490" s="52">
        <v>2912.9051471100001</v>
      </c>
      <c r="D490" s="52">
        <v>2991.5487290800002</v>
      </c>
      <c r="E490" s="52">
        <v>3007.6546359499998</v>
      </c>
      <c r="F490" s="52">
        <v>3002.7984731699999</v>
      </c>
      <c r="G490" s="52">
        <v>2977.1696593100005</v>
      </c>
      <c r="H490" s="52">
        <v>2962.1392125600005</v>
      </c>
      <c r="I490" s="52">
        <v>2914.4582120099999</v>
      </c>
      <c r="J490" s="52">
        <v>2809.6507200200003</v>
      </c>
      <c r="K490" s="52">
        <v>2729.7706603000001</v>
      </c>
      <c r="L490" s="52">
        <v>2711.7960096700003</v>
      </c>
      <c r="M490" s="52">
        <v>2710.8761864200001</v>
      </c>
      <c r="N490" s="52">
        <v>2703.4334360299999</v>
      </c>
      <c r="O490" s="52">
        <v>2789.6016534700002</v>
      </c>
      <c r="P490" s="52">
        <v>2827.1603719</v>
      </c>
      <c r="Q490" s="52">
        <v>2822.03744091</v>
      </c>
      <c r="R490" s="52">
        <v>2835.87745924</v>
      </c>
      <c r="S490" s="52">
        <v>2811.1261728500003</v>
      </c>
      <c r="T490" s="52">
        <v>2758.2539690200001</v>
      </c>
      <c r="U490" s="52">
        <v>2695.0891741099999</v>
      </c>
      <c r="V490" s="52">
        <v>2648.2850758700001</v>
      </c>
      <c r="W490" s="52">
        <v>2655.02912578</v>
      </c>
      <c r="X490" s="52">
        <v>2732.2069642500001</v>
      </c>
      <c r="Y490" s="52">
        <v>2824.6999310800002</v>
      </c>
    </row>
    <row r="491" spans="1:25" s="53" customFormat="1" ht="15.75" x14ac:dyDescent="0.3">
      <c r="A491" s="51" t="s">
        <v>165</v>
      </c>
      <c r="B491" s="52">
        <v>2850.6081973099999</v>
      </c>
      <c r="C491" s="52">
        <v>2913.2875185800003</v>
      </c>
      <c r="D491" s="52">
        <v>2975.9675622200002</v>
      </c>
      <c r="E491" s="52">
        <v>2973.9572012100002</v>
      </c>
      <c r="F491" s="52">
        <v>2949.5122896600001</v>
      </c>
      <c r="G491" s="52">
        <v>2948.3100231900003</v>
      </c>
      <c r="H491" s="52">
        <v>2966.7609443900001</v>
      </c>
      <c r="I491" s="52">
        <v>2945.2134140600001</v>
      </c>
      <c r="J491" s="52">
        <v>2806.3341068700001</v>
      </c>
      <c r="K491" s="52">
        <v>2726.2156238500002</v>
      </c>
      <c r="L491" s="52">
        <v>2712.4255555899999</v>
      </c>
      <c r="M491" s="52">
        <v>2716.70673235</v>
      </c>
      <c r="N491" s="52">
        <v>2741.6174517600002</v>
      </c>
      <c r="O491" s="52">
        <v>2753.03243303</v>
      </c>
      <c r="P491" s="52">
        <v>2773.7206002299999</v>
      </c>
      <c r="Q491" s="52">
        <v>2813.48723746</v>
      </c>
      <c r="R491" s="52">
        <v>2827.0280926099999</v>
      </c>
      <c r="S491" s="52">
        <v>2812.7725263300003</v>
      </c>
      <c r="T491" s="52">
        <v>2764.3558096900001</v>
      </c>
      <c r="U491" s="52">
        <v>2713.6413922199999</v>
      </c>
      <c r="V491" s="52">
        <v>2683.2486005600003</v>
      </c>
      <c r="W491" s="52">
        <v>2702.9666530600002</v>
      </c>
      <c r="X491" s="52">
        <v>2747.6220302500001</v>
      </c>
      <c r="Y491" s="52">
        <v>2826.7545524800003</v>
      </c>
    </row>
    <row r="492" spans="1:25" s="53" customFormat="1" ht="15.75" x14ac:dyDescent="0.3">
      <c r="A492" s="51" t="s">
        <v>166</v>
      </c>
      <c r="B492" s="52">
        <v>2824.4113193500002</v>
      </c>
      <c r="C492" s="52">
        <v>2907.40223019</v>
      </c>
      <c r="D492" s="52">
        <v>2966.0057870500004</v>
      </c>
      <c r="E492" s="52">
        <v>2972.59114116</v>
      </c>
      <c r="F492" s="52">
        <v>2992.7846041399998</v>
      </c>
      <c r="G492" s="52">
        <v>2970.28120532</v>
      </c>
      <c r="H492" s="52">
        <v>2957.1345426299999</v>
      </c>
      <c r="I492" s="52">
        <v>2852.7254754400001</v>
      </c>
      <c r="J492" s="52">
        <v>2803.4876943300001</v>
      </c>
      <c r="K492" s="52">
        <v>2745.2624013300001</v>
      </c>
      <c r="L492" s="52">
        <v>2712.8890362900001</v>
      </c>
      <c r="M492" s="52">
        <v>2731.9901307499999</v>
      </c>
      <c r="N492" s="52">
        <v>2770.3373254600001</v>
      </c>
      <c r="O492" s="52">
        <v>2775.0400950900002</v>
      </c>
      <c r="P492" s="52">
        <v>2793.1072098300001</v>
      </c>
      <c r="Q492" s="52">
        <v>2810.1871214800003</v>
      </c>
      <c r="R492" s="52">
        <v>2815.2619544900003</v>
      </c>
      <c r="S492" s="52">
        <v>2807.26153905</v>
      </c>
      <c r="T492" s="52">
        <v>2746.3736038500001</v>
      </c>
      <c r="U492" s="52">
        <v>2683.925608</v>
      </c>
      <c r="V492" s="52">
        <v>2676.25940171</v>
      </c>
      <c r="W492" s="52">
        <v>2704.74455343</v>
      </c>
      <c r="X492" s="52">
        <v>2766.34040456</v>
      </c>
      <c r="Y492" s="52">
        <v>2748.4492630499999</v>
      </c>
    </row>
    <row r="494" spans="1:25" ht="15" x14ac:dyDescent="0.25">
      <c r="A494" s="58" t="s">
        <v>109</v>
      </c>
    </row>
    <row r="495" spans="1:25" ht="12.75" customHeight="1" x14ac:dyDescent="0.2">
      <c r="A495" s="156" t="s">
        <v>69</v>
      </c>
      <c r="B495" s="226" t="s">
        <v>99</v>
      </c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4"/>
    </row>
    <row r="496" spans="1:25" s="112" customFormat="1" ht="11.25" customHeight="1" x14ac:dyDescent="0.3">
      <c r="A496" s="157"/>
      <c r="B496" s="107" t="s">
        <v>71</v>
      </c>
      <c r="C496" s="108" t="s">
        <v>72</v>
      </c>
      <c r="D496" s="109" t="s">
        <v>73</v>
      </c>
      <c r="E496" s="108" t="s">
        <v>74</v>
      </c>
      <c r="F496" s="108" t="s">
        <v>75</v>
      </c>
      <c r="G496" s="108" t="s">
        <v>76</v>
      </c>
      <c r="H496" s="108" t="s">
        <v>77</v>
      </c>
      <c r="I496" s="108" t="s">
        <v>78</v>
      </c>
      <c r="J496" s="108" t="s">
        <v>79</v>
      </c>
      <c r="K496" s="107" t="s">
        <v>80</v>
      </c>
      <c r="L496" s="108" t="s">
        <v>81</v>
      </c>
      <c r="M496" s="110" t="s">
        <v>82</v>
      </c>
      <c r="N496" s="107" t="s">
        <v>83</v>
      </c>
      <c r="O496" s="108" t="s">
        <v>84</v>
      </c>
      <c r="P496" s="110" t="s">
        <v>85</v>
      </c>
      <c r="Q496" s="109" t="s">
        <v>86</v>
      </c>
      <c r="R496" s="108" t="s">
        <v>87</v>
      </c>
      <c r="S496" s="109" t="s">
        <v>88</v>
      </c>
      <c r="T496" s="108" t="s">
        <v>89</v>
      </c>
      <c r="U496" s="109" t="s">
        <v>90</v>
      </c>
      <c r="V496" s="108" t="s">
        <v>91</v>
      </c>
      <c r="W496" s="109" t="s">
        <v>92</v>
      </c>
      <c r="X496" s="108" t="s">
        <v>93</v>
      </c>
      <c r="Y496" s="108" t="s">
        <v>94</v>
      </c>
    </row>
    <row r="497" spans="1:25" s="112" customFormat="1" ht="15" customHeight="1" x14ac:dyDescent="0.3">
      <c r="A497" s="49" t="s">
        <v>137</v>
      </c>
      <c r="B497" s="113">
        <v>2626.2473842700001</v>
      </c>
      <c r="C497" s="113">
        <v>2671.2135502299998</v>
      </c>
      <c r="D497" s="113">
        <v>2680.4078676500003</v>
      </c>
      <c r="E497" s="113">
        <v>2668.90041135</v>
      </c>
      <c r="F497" s="113">
        <v>2755.9196801799999</v>
      </c>
      <c r="G497" s="113">
        <v>2721.8600492400001</v>
      </c>
      <c r="H497" s="113">
        <v>2701.2621258899999</v>
      </c>
      <c r="I497" s="113">
        <v>2672.9210898299998</v>
      </c>
      <c r="J497" s="113">
        <v>2599.90688262</v>
      </c>
      <c r="K497" s="113">
        <v>2509.3047518900003</v>
      </c>
      <c r="L497" s="113">
        <v>2448.2691488199998</v>
      </c>
      <c r="M497" s="113">
        <v>2429.0268640900003</v>
      </c>
      <c r="N497" s="113">
        <v>2431.7124312000001</v>
      </c>
      <c r="O497" s="113">
        <v>2430.8603523000002</v>
      </c>
      <c r="P497" s="113">
        <v>2432.9312930000001</v>
      </c>
      <c r="Q497" s="113">
        <v>2454.51047255</v>
      </c>
      <c r="R497" s="113">
        <v>2448.92321765</v>
      </c>
      <c r="S497" s="113">
        <v>2432.1030476000001</v>
      </c>
      <c r="T497" s="113">
        <v>2416.6188931900001</v>
      </c>
      <c r="U497" s="113">
        <v>2412.2400181900002</v>
      </c>
      <c r="V497" s="113">
        <v>2394.3332690100001</v>
      </c>
      <c r="W497" s="113">
        <v>2393.2784239600001</v>
      </c>
      <c r="X497" s="113">
        <v>2444.9704286300002</v>
      </c>
      <c r="Y497" s="113">
        <v>2540.4211059099998</v>
      </c>
    </row>
    <row r="498" spans="1:25" s="53" customFormat="1" ht="15.75" x14ac:dyDescent="0.3">
      <c r="A498" s="51" t="s">
        <v>138</v>
      </c>
      <c r="B498" s="52">
        <v>2569.5932978600003</v>
      </c>
      <c r="C498" s="52">
        <v>2607.4579335200001</v>
      </c>
      <c r="D498" s="52">
        <v>2635.2921200800001</v>
      </c>
      <c r="E498" s="52">
        <v>2626.6491809500003</v>
      </c>
      <c r="F498" s="52">
        <v>2652.0478089600001</v>
      </c>
      <c r="G498" s="52">
        <v>2631.23567331</v>
      </c>
      <c r="H498" s="52">
        <v>2647.4940242700004</v>
      </c>
      <c r="I498" s="52">
        <v>2587.9432935599998</v>
      </c>
      <c r="J498" s="52">
        <v>2468.9175057100001</v>
      </c>
      <c r="K498" s="52">
        <v>2399.4541092500003</v>
      </c>
      <c r="L498" s="52">
        <v>2381.0787546400002</v>
      </c>
      <c r="M498" s="52">
        <v>2379.7620632200001</v>
      </c>
      <c r="N498" s="52">
        <v>2382.0210253400001</v>
      </c>
      <c r="O498" s="52">
        <v>2377.1589787200001</v>
      </c>
      <c r="P498" s="52">
        <v>2369.7217181699998</v>
      </c>
      <c r="Q498" s="52">
        <v>2374.9374045700001</v>
      </c>
      <c r="R498" s="52">
        <v>2379.98988478</v>
      </c>
      <c r="S498" s="52">
        <v>2374.3132603700001</v>
      </c>
      <c r="T498" s="52">
        <v>2367.2991371799999</v>
      </c>
      <c r="U498" s="52">
        <v>2359.4558551199998</v>
      </c>
      <c r="V498" s="52">
        <v>2343.5273914200002</v>
      </c>
      <c r="W498" s="52">
        <v>2353.9315164300001</v>
      </c>
      <c r="X498" s="52">
        <v>2417.0372514199998</v>
      </c>
      <c r="Y498" s="52">
        <v>2480.5021765900001</v>
      </c>
    </row>
    <row r="499" spans="1:25" s="53" customFormat="1" ht="15.75" x14ac:dyDescent="0.3">
      <c r="A499" s="51" t="s">
        <v>139</v>
      </c>
      <c r="B499" s="52">
        <v>2558.1124861200001</v>
      </c>
      <c r="C499" s="52">
        <v>2601.08996235</v>
      </c>
      <c r="D499" s="52">
        <v>2646.2266587499998</v>
      </c>
      <c r="E499" s="52">
        <v>2673.9076702700004</v>
      </c>
      <c r="F499" s="52">
        <v>2682.32836417</v>
      </c>
      <c r="G499" s="52">
        <v>2713.2183938400003</v>
      </c>
      <c r="H499" s="52">
        <v>2747.5367627500004</v>
      </c>
      <c r="I499" s="52">
        <v>2704.2241155500001</v>
      </c>
      <c r="J499" s="52">
        <v>2661.0057824200003</v>
      </c>
      <c r="K499" s="52">
        <v>2583.0239531799998</v>
      </c>
      <c r="L499" s="52">
        <v>2545.9626177</v>
      </c>
      <c r="M499" s="52">
        <v>2527.2897909200001</v>
      </c>
      <c r="N499" s="52">
        <v>2500.13860436</v>
      </c>
      <c r="O499" s="52">
        <v>2479.9563335100001</v>
      </c>
      <c r="P499" s="52">
        <v>2482.15075712</v>
      </c>
      <c r="Q499" s="52">
        <v>2489.7310821299998</v>
      </c>
      <c r="R499" s="52">
        <v>2506.26358802</v>
      </c>
      <c r="S499" s="52">
        <v>2494.3457218200001</v>
      </c>
      <c r="T499" s="52">
        <v>2490.9502824600004</v>
      </c>
      <c r="U499" s="52">
        <v>2514.5577389500004</v>
      </c>
      <c r="V499" s="52">
        <v>2530.9331647200001</v>
      </c>
      <c r="W499" s="52">
        <v>2521.4424322900004</v>
      </c>
      <c r="X499" s="52">
        <v>2581.2553389000004</v>
      </c>
      <c r="Y499" s="52">
        <v>2635.2394733700003</v>
      </c>
    </row>
    <row r="500" spans="1:25" s="53" customFormat="1" ht="15.75" x14ac:dyDescent="0.3">
      <c r="A500" s="51" t="s">
        <v>140</v>
      </c>
      <c r="B500" s="52">
        <v>2553.20967651</v>
      </c>
      <c r="C500" s="52">
        <v>2583.9063780800002</v>
      </c>
      <c r="D500" s="52">
        <v>2610.2461312400001</v>
      </c>
      <c r="E500" s="52">
        <v>2592.8799572200001</v>
      </c>
      <c r="F500" s="52">
        <v>2588.5798803500002</v>
      </c>
      <c r="G500" s="52">
        <v>2606.3985837</v>
      </c>
      <c r="H500" s="52">
        <v>2623.3332968499999</v>
      </c>
      <c r="I500" s="52">
        <v>2689.1468956400004</v>
      </c>
      <c r="J500" s="52">
        <v>2601.9809575400004</v>
      </c>
      <c r="K500" s="52">
        <v>2512.9349958000003</v>
      </c>
      <c r="L500" s="52">
        <v>2527.05013336</v>
      </c>
      <c r="M500" s="52">
        <v>2528.7682323500003</v>
      </c>
      <c r="N500" s="52">
        <v>2531.3134970199999</v>
      </c>
      <c r="O500" s="52">
        <v>2499.0074597100001</v>
      </c>
      <c r="P500" s="52">
        <v>2509.7576988400001</v>
      </c>
      <c r="Q500" s="52">
        <v>2517.3944426600001</v>
      </c>
      <c r="R500" s="52">
        <v>2530.8173019599999</v>
      </c>
      <c r="S500" s="52">
        <v>2493.9332438500001</v>
      </c>
      <c r="T500" s="52">
        <v>2494.5071485400003</v>
      </c>
      <c r="U500" s="52">
        <v>2508.0061397300001</v>
      </c>
      <c r="V500" s="52">
        <v>2504.9590403399998</v>
      </c>
      <c r="W500" s="52">
        <v>2494.2992267099999</v>
      </c>
      <c r="X500" s="52">
        <v>2566.8758315</v>
      </c>
      <c r="Y500" s="52">
        <v>2639.4224362599998</v>
      </c>
    </row>
    <row r="501" spans="1:25" s="53" customFormat="1" ht="15.75" x14ac:dyDescent="0.3">
      <c r="A501" s="51" t="s">
        <v>141</v>
      </c>
      <c r="B501" s="52">
        <v>2619.5207626600004</v>
      </c>
      <c r="C501" s="52">
        <v>2526.4621426800004</v>
      </c>
      <c r="D501" s="52">
        <v>2529.0070391300001</v>
      </c>
      <c r="E501" s="52">
        <v>2519.3224462200001</v>
      </c>
      <c r="F501" s="52">
        <v>2520.71649179</v>
      </c>
      <c r="G501" s="52">
        <v>2559.2355143000004</v>
      </c>
      <c r="H501" s="52">
        <v>2496.4281723200002</v>
      </c>
      <c r="I501" s="52">
        <v>2580.8534805700001</v>
      </c>
      <c r="J501" s="52">
        <v>2434.6936357200002</v>
      </c>
      <c r="K501" s="52">
        <v>2505.4973790000004</v>
      </c>
      <c r="L501" s="52">
        <v>2504.5213271900002</v>
      </c>
      <c r="M501" s="52">
        <v>2543.4833843000001</v>
      </c>
      <c r="N501" s="52">
        <v>2536.2011972</v>
      </c>
      <c r="O501" s="52">
        <v>2541.9617800100004</v>
      </c>
      <c r="P501" s="52">
        <v>2552.0694960700002</v>
      </c>
      <c r="Q501" s="52">
        <v>2566.4421774399998</v>
      </c>
      <c r="R501" s="52">
        <v>2551.4321818899998</v>
      </c>
      <c r="S501" s="52">
        <v>2538.7385365500004</v>
      </c>
      <c r="T501" s="52">
        <v>2516.4164188700001</v>
      </c>
      <c r="U501" s="52">
        <v>2481.9603631999998</v>
      </c>
      <c r="V501" s="52">
        <v>2477.08352999</v>
      </c>
      <c r="W501" s="52">
        <v>2478.7710862399999</v>
      </c>
      <c r="X501" s="52">
        <v>2535.61488199</v>
      </c>
      <c r="Y501" s="52">
        <v>2611.8381294300002</v>
      </c>
    </row>
    <row r="502" spans="1:25" s="53" customFormat="1" ht="15.75" x14ac:dyDescent="0.3">
      <c r="A502" s="51" t="s">
        <v>142</v>
      </c>
      <c r="B502" s="52">
        <v>2598.1046654100001</v>
      </c>
      <c r="C502" s="52">
        <v>2610.3214190600002</v>
      </c>
      <c r="D502" s="52">
        <v>2676.2231597500004</v>
      </c>
      <c r="E502" s="52">
        <v>2659.9151539900004</v>
      </c>
      <c r="F502" s="52">
        <v>2661.1911360200002</v>
      </c>
      <c r="G502" s="52">
        <v>2683.7410169300001</v>
      </c>
      <c r="H502" s="52">
        <v>2685.4936889600003</v>
      </c>
      <c r="I502" s="52">
        <v>2677.3426751200004</v>
      </c>
      <c r="J502" s="52">
        <v>2585.94430121</v>
      </c>
      <c r="K502" s="52">
        <v>2528.2842033400002</v>
      </c>
      <c r="L502" s="52">
        <v>2507.5942042699999</v>
      </c>
      <c r="M502" s="52">
        <v>2478.7405416400002</v>
      </c>
      <c r="N502" s="52">
        <v>2453.7040932099999</v>
      </c>
      <c r="O502" s="52">
        <v>2497.7324608099998</v>
      </c>
      <c r="P502" s="52">
        <v>2500.23458308</v>
      </c>
      <c r="Q502" s="52">
        <v>2528.1440949799999</v>
      </c>
      <c r="R502" s="52">
        <v>2500.0925950000001</v>
      </c>
      <c r="S502" s="52">
        <v>2480.2148911700001</v>
      </c>
      <c r="T502" s="52">
        <v>2496.8949395700001</v>
      </c>
      <c r="U502" s="52">
        <v>2433.9119936799998</v>
      </c>
      <c r="V502" s="52">
        <v>2437.2838414600001</v>
      </c>
      <c r="W502" s="52">
        <v>2438.5121649000002</v>
      </c>
      <c r="X502" s="52">
        <v>2486.4261188600003</v>
      </c>
      <c r="Y502" s="52">
        <v>2570.0765557300001</v>
      </c>
    </row>
    <row r="503" spans="1:25" s="53" customFormat="1" ht="15.75" x14ac:dyDescent="0.3">
      <c r="A503" s="51" t="s">
        <v>143</v>
      </c>
      <c r="B503" s="52">
        <v>2584.4511920300001</v>
      </c>
      <c r="C503" s="52">
        <v>2506.51630449</v>
      </c>
      <c r="D503" s="52">
        <v>2508.7536593499999</v>
      </c>
      <c r="E503" s="52">
        <v>2526.7410654400001</v>
      </c>
      <c r="F503" s="52">
        <v>2524.78904229</v>
      </c>
      <c r="G503" s="52">
        <v>2512.4378425300001</v>
      </c>
      <c r="H503" s="52">
        <v>2523.91398325</v>
      </c>
      <c r="I503" s="52">
        <v>2489.1846787900004</v>
      </c>
      <c r="J503" s="52">
        <v>2579.1802875600001</v>
      </c>
      <c r="K503" s="52">
        <v>2474.16334951</v>
      </c>
      <c r="L503" s="52">
        <v>2416.9196519799998</v>
      </c>
      <c r="M503" s="52">
        <v>2411.4300553900002</v>
      </c>
      <c r="N503" s="52">
        <v>2413.62833942</v>
      </c>
      <c r="O503" s="52">
        <v>2420.5130325099999</v>
      </c>
      <c r="P503" s="52">
        <v>2429.0586610700002</v>
      </c>
      <c r="Q503" s="52">
        <v>2448.2385454400001</v>
      </c>
      <c r="R503" s="52">
        <v>2447.2929225500002</v>
      </c>
      <c r="S503" s="52">
        <v>2434.6997399900001</v>
      </c>
      <c r="T503" s="52">
        <v>2419.6395194500001</v>
      </c>
      <c r="U503" s="52">
        <v>2416.7062713800001</v>
      </c>
      <c r="V503" s="52">
        <v>2406.0332662600003</v>
      </c>
      <c r="W503" s="52">
        <v>2394.5725851799998</v>
      </c>
      <c r="X503" s="52">
        <v>2435.1301454900004</v>
      </c>
      <c r="Y503" s="52">
        <v>2508.37174413</v>
      </c>
    </row>
    <row r="504" spans="1:25" s="53" customFormat="1" ht="15.75" x14ac:dyDescent="0.3">
      <c r="A504" s="51" t="s">
        <v>144</v>
      </c>
      <c r="B504" s="52">
        <v>2554.5893634700001</v>
      </c>
      <c r="C504" s="52">
        <v>2611.9574705599998</v>
      </c>
      <c r="D504" s="52">
        <v>2718.82540935</v>
      </c>
      <c r="E504" s="52">
        <v>2783.25558026</v>
      </c>
      <c r="F504" s="52">
        <v>2781.6514295400002</v>
      </c>
      <c r="G504" s="52">
        <v>2783.5832483100003</v>
      </c>
      <c r="H504" s="52">
        <v>2780.8065645000001</v>
      </c>
      <c r="I504" s="52">
        <v>2599.28297312</v>
      </c>
      <c r="J504" s="52">
        <v>2604.4868485900001</v>
      </c>
      <c r="K504" s="52">
        <v>2508.3673777600002</v>
      </c>
      <c r="L504" s="52">
        <v>2540.0890859400001</v>
      </c>
      <c r="M504" s="52">
        <v>2554.4969187200004</v>
      </c>
      <c r="N504" s="52">
        <v>2552.7837546300002</v>
      </c>
      <c r="O504" s="52">
        <v>2561.3142224000003</v>
      </c>
      <c r="P504" s="52">
        <v>2573.2051701400001</v>
      </c>
      <c r="Q504" s="52">
        <v>2589.8975081600001</v>
      </c>
      <c r="R504" s="52">
        <v>2602.0601882400001</v>
      </c>
      <c r="S504" s="52">
        <v>2572.7131723299999</v>
      </c>
      <c r="T504" s="52">
        <v>2557.80551418</v>
      </c>
      <c r="U504" s="52">
        <v>2555.0011279400001</v>
      </c>
      <c r="V504" s="52">
        <v>2512.10850785</v>
      </c>
      <c r="W504" s="52">
        <v>2513.8941901100002</v>
      </c>
      <c r="X504" s="52">
        <v>2525.8521563600002</v>
      </c>
      <c r="Y504" s="52">
        <v>2630.9878611200002</v>
      </c>
    </row>
    <row r="505" spans="1:25" s="53" customFormat="1" ht="15.75" x14ac:dyDescent="0.3">
      <c r="A505" s="51" t="s">
        <v>145</v>
      </c>
      <c r="B505" s="52">
        <v>2729.13807597</v>
      </c>
      <c r="C505" s="52">
        <v>2792.2928663900002</v>
      </c>
      <c r="D505" s="52">
        <v>2765.7812833100002</v>
      </c>
      <c r="E505" s="52">
        <v>2755.2418923499999</v>
      </c>
      <c r="F505" s="52">
        <v>2765.5118368500002</v>
      </c>
      <c r="G505" s="52">
        <v>2806.4156986500002</v>
      </c>
      <c r="H505" s="52">
        <v>2762.95715905</v>
      </c>
      <c r="I505" s="52">
        <v>2703.5503524100004</v>
      </c>
      <c r="J505" s="52">
        <v>2627.5177292600001</v>
      </c>
      <c r="K505" s="52">
        <v>2571.9640656400002</v>
      </c>
      <c r="L505" s="52">
        <v>2543.9828422099999</v>
      </c>
      <c r="M505" s="52">
        <v>2551.7370641400003</v>
      </c>
      <c r="N505" s="52">
        <v>2538.2494892000004</v>
      </c>
      <c r="O505" s="52">
        <v>2527.9357814499999</v>
      </c>
      <c r="P505" s="52">
        <v>2535.9684947200003</v>
      </c>
      <c r="Q505" s="52">
        <v>2531.9142177900003</v>
      </c>
      <c r="R505" s="52">
        <v>2536.06500611</v>
      </c>
      <c r="S505" s="52">
        <v>2519.6409526500001</v>
      </c>
      <c r="T505" s="52">
        <v>2496.0627284299999</v>
      </c>
      <c r="U505" s="52">
        <v>2517.4308739899998</v>
      </c>
      <c r="V505" s="52">
        <v>2528.73756581</v>
      </c>
      <c r="W505" s="52">
        <v>2562.2174306400002</v>
      </c>
      <c r="X505" s="52">
        <v>2627.7669335700002</v>
      </c>
      <c r="Y505" s="52">
        <v>2676.4438159000001</v>
      </c>
    </row>
    <row r="506" spans="1:25" s="53" customFormat="1" ht="15.75" x14ac:dyDescent="0.3">
      <c r="A506" s="51" t="s">
        <v>146</v>
      </c>
      <c r="B506" s="52">
        <v>2709.6521888300003</v>
      </c>
      <c r="C506" s="52">
        <v>2731.5512398000001</v>
      </c>
      <c r="D506" s="52">
        <v>2789.82636602</v>
      </c>
      <c r="E506" s="52">
        <v>2844.5964499199999</v>
      </c>
      <c r="F506" s="52">
        <v>2844.52933433</v>
      </c>
      <c r="G506" s="52">
        <v>2836.3847624700002</v>
      </c>
      <c r="H506" s="52">
        <v>2807.2794389000001</v>
      </c>
      <c r="I506" s="52">
        <v>2747.3600006799998</v>
      </c>
      <c r="J506" s="52">
        <v>2679.9990563900001</v>
      </c>
      <c r="K506" s="52">
        <v>2611.8837543</v>
      </c>
      <c r="L506" s="52">
        <v>2592.06749962</v>
      </c>
      <c r="M506" s="52">
        <v>2615.4271963000001</v>
      </c>
      <c r="N506" s="52">
        <v>2584.7045212600001</v>
      </c>
      <c r="O506" s="52">
        <v>2584.5345389800004</v>
      </c>
      <c r="P506" s="52">
        <v>2603.2749478800001</v>
      </c>
      <c r="Q506" s="52">
        <v>2604.8791025999999</v>
      </c>
      <c r="R506" s="52">
        <v>2607.3945972500001</v>
      </c>
      <c r="S506" s="52">
        <v>2599.9281487600001</v>
      </c>
      <c r="T506" s="52">
        <v>2569.1450821799999</v>
      </c>
      <c r="U506" s="52">
        <v>2545.9313077000002</v>
      </c>
      <c r="V506" s="52">
        <v>2536.3269575499999</v>
      </c>
      <c r="W506" s="52">
        <v>2540.0894652799998</v>
      </c>
      <c r="X506" s="52">
        <v>2623.20344449</v>
      </c>
      <c r="Y506" s="52">
        <v>2664.4021616500004</v>
      </c>
    </row>
    <row r="507" spans="1:25" s="53" customFormat="1" ht="15.75" x14ac:dyDescent="0.3">
      <c r="A507" s="51" t="s">
        <v>147</v>
      </c>
      <c r="B507" s="52">
        <v>2496.1981886399999</v>
      </c>
      <c r="C507" s="52">
        <v>2678.4815879799999</v>
      </c>
      <c r="D507" s="52">
        <v>2702.9645167099998</v>
      </c>
      <c r="E507" s="52">
        <v>2692.7461119099999</v>
      </c>
      <c r="F507" s="52">
        <v>2683.9119428200001</v>
      </c>
      <c r="G507" s="52">
        <v>2713.1503153800004</v>
      </c>
      <c r="H507" s="52">
        <v>2729.9700801800004</v>
      </c>
      <c r="I507" s="52">
        <v>2645.2675930800001</v>
      </c>
      <c r="J507" s="52">
        <v>2471.7085187700004</v>
      </c>
      <c r="K507" s="52">
        <v>2411.6900885700002</v>
      </c>
      <c r="L507" s="52">
        <v>2469.2230765300001</v>
      </c>
      <c r="M507" s="52">
        <v>2385.7858984599998</v>
      </c>
      <c r="N507" s="52">
        <v>2356.7795358000003</v>
      </c>
      <c r="O507" s="52">
        <v>2369.0441071400001</v>
      </c>
      <c r="P507" s="52">
        <v>2377.9848953800001</v>
      </c>
      <c r="Q507" s="52">
        <v>2384.6659155300003</v>
      </c>
      <c r="R507" s="52">
        <v>2388.7635036900001</v>
      </c>
      <c r="S507" s="52">
        <v>2381.6472859200003</v>
      </c>
      <c r="T507" s="52">
        <v>2334.0996985700003</v>
      </c>
      <c r="U507" s="52">
        <v>2337.9857647899998</v>
      </c>
      <c r="V507" s="52">
        <v>2326.5935746599998</v>
      </c>
      <c r="W507" s="52">
        <v>2315.4740087</v>
      </c>
      <c r="X507" s="52">
        <v>2361.9894097400002</v>
      </c>
      <c r="Y507" s="52">
        <v>2545.8812046100002</v>
      </c>
    </row>
    <row r="508" spans="1:25" s="53" customFormat="1" ht="15.75" x14ac:dyDescent="0.3">
      <c r="A508" s="51" t="s">
        <v>148</v>
      </c>
      <c r="B508" s="52">
        <v>2542.14691911</v>
      </c>
      <c r="C508" s="52">
        <v>2595.17849458</v>
      </c>
      <c r="D508" s="52">
        <v>2631.8471444200004</v>
      </c>
      <c r="E508" s="52">
        <v>2626.17823924</v>
      </c>
      <c r="F508" s="52">
        <v>2623.6001145199998</v>
      </c>
      <c r="G508" s="52">
        <v>2557.1164230700001</v>
      </c>
      <c r="H508" s="52">
        <v>2527.2035007100003</v>
      </c>
      <c r="I508" s="52">
        <v>2460.8333272199998</v>
      </c>
      <c r="J508" s="52">
        <v>2419.6988417900002</v>
      </c>
      <c r="K508" s="52">
        <v>2367.4508167200001</v>
      </c>
      <c r="L508" s="52">
        <v>2342.8448712999998</v>
      </c>
      <c r="M508" s="52">
        <v>2357.3119806300001</v>
      </c>
      <c r="N508" s="52">
        <v>2350.8937511600002</v>
      </c>
      <c r="O508" s="52">
        <v>2354.3562900300003</v>
      </c>
      <c r="P508" s="52">
        <v>2372.1573084400002</v>
      </c>
      <c r="Q508" s="52">
        <v>2380.6486684400002</v>
      </c>
      <c r="R508" s="52">
        <v>2370.7910882400001</v>
      </c>
      <c r="S508" s="52">
        <v>2319.79882193</v>
      </c>
      <c r="T508" s="52">
        <v>2303.9457160299999</v>
      </c>
      <c r="U508" s="52">
        <v>2315.8328624599999</v>
      </c>
      <c r="V508" s="52">
        <v>2298.86601053</v>
      </c>
      <c r="W508" s="52">
        <v>2287.3311932699999</v>
      </c>
      <c r="X508" s="52">
        <v>2354.4950736400001</v>
      </c>
      <c r="Y508" s="52">
        <v>2422.88223982</v>
      </c>
    </row>
    <row r="509" spans="1:25" s="53" customFormat="1" ht="15.75" x14ac:dyDescent="0.3">
      <c r="A509" s="51" t="s">
        <v>149</v>
      </c>
      <c r="B509" s="52">
        <v>2523.4216150399998</v>
      </c>
      <c r="C509" s="52">
        <v>2578.8732676099999</v>
      </c>
      <c r="D509" s="52">
        <v>2576.3553758799999</v>
      </c>
      <c r="E509" s="52">
        <v>2546.5334921000003</v>
      </c>
      <c r="F509" s="52">
        <v>2541.99917353</v>
      </c>
      <c r="G509" s="52">
        <v>2605.8219506800001</v>
      </c>
      <c r="H509" s="52">
        <v>2620.1684503900001</v>
      </c>
      <c r="I509" s="52">
        <v>2432.0634238500002</v>
      </c>
      <c r="J509" s="52">
        <v>2337.0113903900001</v>
      </c>
      <c r="K509" s="52">
        <v>2306.1304040499999</v>
      </c>
      <c r="L509" s="52">
        <v>2370.00155352</v>
      </c>
      <c r="M509" s="52">
        <v>2352.7087760300001</v>
      </c>
      <c r="N509" s="52">
        <v>2337.4405238500003</v>
      </c>
      <c r="O509" s="52">
        <v>2348.9103100000002</v>
      </c>
      <c r="P509" s="52">
        <v>2366.7219512700003</v>
      </c>
      <c r="Q509" s="52">
        <v>2405.3131061000004</v>
      </c>
      <c r="R509" s="52">
        <v>2376.2178845100002</v>
      </c>
      <c r="S509" s="52">
        <v>2366.91066</v>
      </c>
      <c r="T509" s="52">
        <v>2335.1427284000001</v>
      </c>
      <c r="U509" s="52">
        <v>2346.4014299999999</v>
      </c>
      <c r="V509" s="52">
        <v>2348.9895460100001</v>
      </c>
      <c r="W509" s="52">
        <v>2357.0083263500001</v>
      </c>
      <c r="X509" s="52">
        <v>2393.4181756899998</v>
      </c>
      <c r="Y509" s="52">
        <v>2398.9512306500001</v>
      </c>
    </row>
    <row r="510" spans="1:25" s="53" customFormat="1" ht="15.75" x14ac:dyDescent="0.3">
      <c r="A510" s="51" t="s">
        <v>150</v>
      </c>
      <c r="B510" s="52">
        <v>2484.5875232400003</v>
      </c>
      <c r="C510" s="52">
        <v>2489.02188385</v>
      </c>
      <c r="D510" s="52">
        <v>2550.3786623800002</v>
      </c>
      <c r="E510" s="52">
        <v>2542.5615914099999</v>
      </c>
      <c r="F510" s="52">
        <v>2557.2999190700002</v>
      </c>
      <c r="G510" s="52">
        <v>2558.7136315300004</v>
      </c>
      <c r="H510" s="52">
        <v>2570.9497659099998</v>
      </c>
      <c r="I510" s="52">
        <v>2523.3966093700001</v>
      </c>
      <c r="J510" s="52">
        <v>2462.8320538899998</v>
      </c>
      <c r="K510" s="52">
        <v>2389.5605377800002</v>
      </c>
      <c r="L510" s="52">
        <v>2340.0739931100002</v>
      </c>
      <c r="M510" s="52">
        <v>2324.1564637000001</v>
      </c>
      <c r="N510" s="52">
        <v>2308.3059609800002</v>
      </c>
      <c r="O510" s="52">
        <v>2312.02262703</v>
      </c>
      <c r="P510" s="52">
        <v>2318.4834755700003</v>
      </c>
      <c r="Q510" s="52">
        <v>2307.1944405300001</v>
      </c>
      <c r="R510" s="52">
        <v>2240.8951047300002</v>
      </c>
      <c r="S510" s="52">
        <v>2238.0910359200002</v>
      </c>
      <c r="T510" s="52">
        <v>2217.3939717800004</v>
      </c>
      <c r="U510" s="52">
        <v>2206.70308406</v>
      </c>
      <c r="V510" s="52">
        <v>2211.3784380300003</v>
      </c>
      <c r="W510" s="52">
        <v>2232.3815676100003</v>
      </c>
      <c r="X510" s="52">
        <v>2289.5469487700002</v>
      </c>
      <c r="Y510" s="52">
        <v>2382.47349751</v>
      </c>
    </row>
    <row r="511" spans="1:25" s="53" customFormat="1" ht="15.75" x14ac:dyDescent="0.3">
      <c r="A511" s="51" t="s">
        <v>151</v>
      </c>
      <c r="B511" s="52">
        <v>2461.0225343399998</v>
      </c>
      <c r="C511" s="52">
        <v>2545.2383638199999</v>
      </c>
      <c r="D511" s="52">
        <v>2543.3478837299999</v>
      </c>
      <c r="E511" s="52">
        <v>2524.8141628200001</v>
      </c>
      <c r="F511" s="52">
        <v>2517.9350416300003</v>
      </c>
      <c r="G511" s="52">
        <v>2526.8752206400004</v>
      </c>
      <c r="H511" s="52">
        <v>2554.2329479099999</v>
      </c>
      <c r="I511" s="52">
        <v>2574.76739546</v>
      </c>
      <c r="J511" s="52">
        <v>2513.8126474300002</v>
      </c>
      <c r="K511" s="52">
        <v>2411.5167190700004</v>
      </c>
      <c r="L511" s="52">
        <v>2354.2316818899999</v>
      </c>
      <c r="M511" s="52">
        <v>2357.5846527399999</v>
      </c>
      <c r="N511" s="52">
        <v>2383.7132756299998</v>
      </c>
      <c r="O511" s="52">
        <v>2425.2814234500001</v>
      </c>
      <c r="P511" s="52">
        <v>2414.8290827199999</v>
      </c>
      <c r="Q511" s="52">
        <v>2413.6058684999998</v>
      </c>
      <c r="R511" s="52">
        <v>2430.9709936999998</v>
      </c>
      <c r="S511" s="52">
        <v>2428.1632646799999</v>
      </c>
      <c r="T511" s="52">
        <v>2374.5469380200002</v>
      </c>
      <c r="U511" s="52">
        <v>2366.9720593399998</v>
      </c>
      <c r="V511" s="52">
        <v>2335.9883816800002</v>
      </c>
      <c r="W511" s="52">
        <v>2329.7502734500003</v>
      </c>
      <c r="X511" s="52">
        <v>2380.3982453899998</v>
      </c>
      <c r="Y511" s="52">
        <v>2355.49868268</v>
      </c>
    </row>
    <row r="512" spans="1:25" s="53" customFormat="1" ht="15.75" x14ac:dyDescent="0.3">
      <c r="A512" s="51" t="s">
        <v>152</v>
      </c>
      <c r="B512" s="52">
        <v>2461.3625134499998</v>
      </c>
      <c r="C512" s="52">
        <v>2633.1629739300001</v>
      </c>
      <c r="D512" s="52">
        <v>2691.3132895200001</v>
      </c>
      <c r="E512" s="52">
        <v>2696.2080133700001</v>
      </c>
      <c r="F512" s="52">
        <v>2700.5995908800001</v>
      </c>
      <c r="G512" s="52">
        <v>2758.2109410899998</v>
      </c>
      <c r="H512" s="52">
        <v>2722.7962046499997</v>
      </c>
      <c r="I512" s="52">
        <v>2640.3516375400004</v>
      </c>
      <c r="J512" s="52">
        <v>2607.1968960600002</v>
      </c>
      <c r="K512" s="52">
        <v>2540.5687058399999</v>
      </c>
      <c r="L512" s="52">
        <v>2521.7935819200002</v>
      </c>
      <c r="M512" s="52">
        <v>2546.1178012700002</v>
      </c>
      <c r="N512" s="52">
        <v>2533.9334755600003</v>
      </c>
      <c r="O512" s="52">
        <v>2545.07221282</v>
      </c>
      <c r="P512" s="52">
        <v>2546.6848221099999</v>
      </c>
      <c r="Q512" s="52">
        <v>2560.8186065600003</v>
      </c>
      <c r="R512" s="52">
        <v>2561.7737246799998</v>
      </c>
      <c r="S512" s="52">
        <v>2533.5025947700001</v>
      </c>
      <c r="T512" s="52">
        <v>2510.5751475100001</v>
      </c>
      <c r="U512" s="52">
        <v>2492.76165193</v>
      </c>
      <c r="V512" s="52">
        <v>2481.8624297400002</v>
      </c>
      <c r="W512" s="52">
        <v>2504.48945809</v>
      </c>
      <c r="X512" s="52">
        <v>2562.1234748200004</v>
      </c>
      <c r="Y512" s="52">
        <v>2629.80991051</v>
      </c>
    </row>
    <row r="513" spans="1:25" s="53" customFormat="1" ht="15.75" x14ac:dyDescent="0.3">
      <c r="A513" s="51" t="s">
        <v>153</v>
      </c>
      <c r="B513" s="52">
        <v>2565.5140800600002</v>
      </c>
      <c r="C513" s="52">
        <v>2556.2037719199998</v>
      </c>
      <c r="D513" s="52">
        <v>2564.1709320999998</v>
      </c>
      <c r="E513" s="52">
        <v>2584.4173246099999</v>
      </c>
      <c r="F513" s="52">
        <v>2569.2027064100002</v>
      </c>
      <c r="G513" s="52">
        <v>2589.4884241899999</v>
      </c>
      <c r="H513" s="52">
        <v>2581.0087955400004</v>
      </c>
      <c r="I513" s="52">
        <v>2482.2538001200001</v>
      </c>
      <c r="J513" s="52">
        <v>2430.43420354</v>
      </c>
      <c r="K513" s="52">
        <v>2381.1753960300002</v>
      </c>
      <c r="L513" s="52">
        <v>2432.6252301499999</v>
      </c>
      <c r="M513" s="52">
        <v>2563.1197569599999</v>
      </c>
      <c r="N513" s="52">
        <v>2564.2820211300004</v>
      </c>
      <c r="O513" s="52">
        <v>2536.1469942200001</v>
      </c>
      <c r="P513" s="52">
        <v>2514.1579975300001</v>
      </c>
      <c r="Q513" s="52">
        <v>2534.0483690999999</v>
      </c>
      <c r="R513" s="52">
        <v>2571.7702727100004</v>
      </c>
      <c r="S513" s="52">
        <v>2554.93838164</v>
      </c>
      <c r="T513" s="52">
        <v>2560.0110332200002</v>
      </c>
      <c r="U513" s="52">
        <v>2533.56950547</v>
      </c>
      <c r="V513" s="52">
        <v>2541.7975083000001</v>
      </c>
      <c r="W513" s="52">
        <v>2549.06731425</v>
      </c>
      <c r="X513" s="52">
        <v>2636.9182283199998</v>
      </c>
      <c r="Y513" s="52">
        <v>2688.1847482000003</v>
      </c>
    </row>
    <row r="514" spans="1:25" s="53" customFormat="1" ht="15.75" x14ac:dyDescent="0.3">
      <c r="A514" s="51" t="s">
        <v>154</v>
      </c>
      <c r="B514" s="52">
        <v>2754.9875093700002</v>
      </c>
      <c r="C514" s="52">
        <v>2728.9620147800001</v>
      </c>
      <c r="D514" s="52">
        <v>2653.7198366500002</v>
      </c>
      <c r="E514" s="52">
        <v>2633.7172725</v>
      </c>
      <c r="F514" s="52">
        <v>2643.7117046900003</v>
      </c>
      <c r="G514" s="52">
        <v>2692.1414243200002</v>
      </c>
      <c r="H514" s="52">
        <v>2806.7268618400003</v>
      </c>
      <c r="I514" s="52">
        <v>2680.8885254200004</v>
      </c>
      <c r="J514" s="52">
        <v>2610.14455163</v>
      </c>
      <c r="K514" s="52">
        <v>2566.8556814100002</v>
      </c>
      <c r="L514" s="52">
        <v>2424.2745036599999</v>
      </c>
      <c r="M514" s="52">
        <v>2434.8704883600003</v>
      </c>
      <c r="N514" s="52">
        <v>2411.18268962</v>
      </c>
      <c r="O514" s="52">
        <v>2429.5114260199998</v>
      </c>
      <c r="P514" s="52">
        <v>2476.6775582</v>
      </c>
      <c r="Q514" s="52">
        <v>2506.2586423800003</v>
      </c>
      <c r="R514" s="52">
        <v>2541.2699500799999</v>
      </c>
      <c r="S514" s="52">
        <v>2496.5094861100001</v>
      </c>
      <c r="T514" s="52">
        <v>2467.34277131</v>
      </c>
      <c r="U514" s="52">
        <v>2438.3939109299999</v>
      </c>
      <c r="V514" s="52">
        <v>2502.9919331600004</v>
      </c>
      <c r="W514" s="52">
        <v>2515.1307569700002</v>
      </c>
      <c r="X514" s="52">
        <v>2596.9603508500004</v>
      </c>
      <c r="Y514" s="52">
        <v>2666.2254287699998</v>
      </c>
    </row>
    <row r="515" spans="1:25" s="53" customFormat="1" ht="15.75" x14ac:dyDescent="0.3">
      <c r="A515" s="51" t="s">
        <v>155</v>
      </c>
      <c r="B515" s="52">
        <v>2756.2491331000001</v>
      </c>
      <c r="C515" s="52">
        <v>2737.6673440799996</v>
      </c>
      <c r="D515" s="52">
        <v>2687.1567163199998</v>
      </c>
      <c r="E515" s="52">
        <v>2676.9518122200002</v>
      </c>
      <c r="F515" s="52">
        <v>2676.0741728800003</v>
      </c>
      <c r="G515" s="52">
        <v>2712.1432807299998</v>
      </c>
      <c r="H515" s="52">
        <v>2757.4203566800002</v>
      </c>
      <c r="I515" s="52">
        <v>2632.5146200999998</v>
      </c>
      <c r="J515" s="52">
        <v>2514.0522652</v>
      </c>
      <c r="K515" s="52">
        <v>2486.0422752900004</v>
      </c>
      <c r="L515" s="52">
        <v>2451.2742244900001</v>
      </c>
      <c r="M515" s="52">
        <v>2476.0531852900003</v>
      </c>
      <c r="N515" s="52">
        <v>2462.4255410100004</v>
      </c>
      <c r="O515" s="52">
        <v>2485.4059089000002</v>
      </c>
      <c r="P515" s="52">
        <v>2512.6551380600004</v>
      </c>
      <c r="Q515" s="52">
        <v>2503.0136119400004</v>
      </c>
      <c r="R515" s="52">
        <v>2516.4507295499998</v>
      </c>
      <c r="S515" s="52">
        <v>2529.6642992799998</v>
      </c>
      <c r="T515" s="52">
        <v>2527.2326517600004</v>
      </c>
      <c r="U515" s="52">
        <v>2515.4950740700001</v>
      </c>
      <c r="V515" s="52">
        <v>2507.0716072900004</v>
      </c>
      <c r="W515" s="52">
        <v>2511.2832924100003</v>
      </c>
      <c r="X515" s="52">
        <v>2582.2689117800001</v>
      </c>
      <c r="Y515" s="52">
        <v>2670.0960830499998</v>
      </c>
    </row>
    <row r="516" spans="1:25" s="53" customFormat="1" ht="15.75" x14ac:dyDescent="0.3">
      <c r="A516" s="51" t="s">
        <v>156</v>
      </c>
      <c r="B516" s="52">
        <v>2735.7871561499996</v>
      </c>
      <c r="C516" s="52">
        <v>2744.2411182100004</v>
      </c>
      <c r="D516" s="52">
        <v>2673.8970622200004</v>
      </c>
      <c r="E516" s="52">
        <v>2633.1308562200002</v>
      </c>
      <c r="F516" s="52">
        <v>2637.0870068900003</v>
      </c>
      <c r="G516" s="52">
        <v>2708.92352149</v>
      </c>
      <c r="H516" s="52">
        <v>2816.46899497</v>
      </c>
      <c r="I516" s="52">
        <v>2762.71417819</v>
      </c>
      <c r="J516" s="52">
        <v>2675.0894261000003</v>
      </c>
      <c r="K516" s="52">
        <v>2626.3145633100003</v>
      </c>
      <c r="L516" s="52">
        <v>2575.1615395600002</v>
      </c>
      <c r="M516" s="52">
        <v>2524.0237980900001</v>
      </c>
      <c r="N516" s="52">
        <v>2485.11070741</v>
      </c>
      <c r="O516" s="52">
        <v>2447.2201894700002</v>
      </c>
      <c r="P516" s="52">
        <v>2446.7540354700004</v>
      </c>
      <c r="Q516" s="52">
        <v>2465.2137277000002</v>
      </c>
      <c r="R516" s="52">
        <v>2477.8417805700001</v>
      </c>
      <c r="S516" s="52">
        <v>2446.5197987700003</v>
      </c>
      <c r="T516" s="52">
        <v>2442.1350993300002</v>
      </c>
      <c r="U516" s="52">
        <v>2426.9304210999999</v>
      </c>
      <c r="V516" s="52">
        <v>2444.2933670399998</v>
      </c>
      <c r="W516" s="52">
        <v>2428.8333953299998</v>
      </c>
      <c r="X516" s="52">
        <v>2438.87362755</v>
      </c>
      <c r="Y516" s="52">
        <v>2503.7863058600001</v>
      </c>
    </row>
    <row r="517" spans="1:25" s="53" customFormat="1" ht="15.75" x14ac:dyDescent="0.3">
      <c r="A517" s="51" t="s">
        <v>157</v>
      </c>
      <c r="B517" s="52">
        <v>2584.0925923300001</v>
      </c>
      <c r="C517" s="52">
        <v>2704.1648281799999</v>
      </c>
      <c r="D517" s="52">
        <v>2762.4567813100002</v>
      </c>
      <c r="E517" s="52">
        <v>2902.22856404</v>
      </c>
      <c r="F517" s="52">
        <v>2924.9612806800001</v>
      </c>
      <c r="G517" s="52">
        <v>2910.7383078800003</v>
      </c>
      <c r="H517" s="52">
        <v>2752.7710731699999</v>
      </c>
      <c r="I517" s="52">
        <v>2706.59238164</v>
      </c>
      <c r="J517" s="52">
        <v>2622.41018592</v>
      </c>
      <c r="K517" s="52">
        <v>2530.87589467</v>
      </c>
      <c r="L517" s="52">
        <v>2464.7503684000003</v>
      </c>
      <c r="M517" s="52">
        <v>2484.62731639</v>
      </c>
      <c r="N517" s="52">
        <v>2488.6414395700003</v>
      </c>
      <c r="O517" s="52">
        <v>2499.0678355500004</v>
      </c>
      <c r="P517" s="52">
        <v>2528.3048060000001</v>
      </c>
      <c r="Q517" s="52">
        <v>2531.5863774700001</v>
      </c>
      <c r="R517" s="52">
        <v>2538.2300255300001</v>
      </c>
      <c r="S517" s="52">
        <v>2501.1098206699999</v>
      </c>
      <c r="T517" s="52">
        <v>2467.9950876500002</v>
      </c>
      <c r="U517" s="52">
        <v>2456.8290929000004</v>
      </c>
      <c r="V517" s="52">
        <v>2542.0790070100002</v>
      </c>
      <c r="W517" s="52">
        <v>2562.9812436100001</v>
      </c>
      <c r="X517" s="52">
        <v>2627.3279063500004</v>
      </c>
      <c r="Y517" s="52">
        <v>2710.9121132400001</v>
      </c>
    </row>
    <row r="518" spans="1:25" s="53" customFormat="1" ht="15.75" x14ac:dyDescent="0.3">
      <c r="A518" s="51" t="s">
        <v>158</v>
      </c>
      <c r="B518" s="52">
        <v>2665.0875234700002</v>
      </c>
      <c r="C518" s="52">
        <v>2732.2253108800005</v>
      </c>
      <c r="D518" s="52">
        <v>2783.6626066900003</v>
      </c>
      <c r="E518" s="52">
        <v>2784.1963667</v>
      </c>
      <c r="F518" s="52">
        <v>2791.8122502700003</v>
      </c>
      <c r="G518" s="52">
        <v>2778.1021876300001</v>
      </c>
      <c r="H518" s="52">
        <v>2741.0188942900004</v>
      </c>
      <c r="I518" s="52">
        <v>2716.6295026799999</v>
      </c>
      <c r="J518" s="52">
        <v>2607.7066096600001</v>
      </c>
      <c r="K518" s="52">
        <v>2511.7123733200001</v>
      </c>
      <c r="L518" s="52">
        <v>2444.0790394000001</v>
      </c>
      <c r="M518" s="52">
        <v>2480.5675935400004</v>
      </c>
      <c r="N518" s="52">
        <v>2480.2311628300004</v>
      </c>
      <c r="O518" s="52">
        <v>2505.0702320600003</v>
      </c>
      <c r="P518" s="52">
        <v>2515.29928608</v>
      </c>
      <c r="Q518" s="52">
        <v>2548.3374707200001</v>
      </c>
      <c r="R518" s="52">
        <v>2573.41285264</v>
      </c>
      <c r="S518" s="52">
        <v>2538.0460752500003</v>
      </c>
      <c r="T518" s="52">
        <v>2495.9643509300004</v>
      </c>
      <c r="U518" s="52">
        <v>2472.0871167</v>
      </c>
      <c r="V518" s="52">
        <v>2453.7017561500002</v>
      </c>
      <c r="W518" s="52">
        <v>2450.0567923600001</v>
      </c>
      <c r="X518" s="52">
        <v>2528.5753753899999</v>
      </c>
      <c r="Y518" s="52">
        <v>2622.5612712399998</v>
      </c>
    </row>
    <row r="519" spans="1:25" s="53" customFormat="1" ht="15.75" x14ac:dyDescent="0.3">
      <c r="A519" s="51" t="s">
        <v>159</v>
      </c>
      <c r="B519" s="52">
        <v>2736.6928314300003</v>
      </c>
      <c r="C519" s="52">
        <v>2823.09719434</v>
      </c>
      <c r="D519" s="52">
        <v>2798.2812026700003</v>
      </c>
      <c r="E519" s="52">
        <v>2796.0600502299999</v>
      </c>
      <c r="F519" s="52">
        <v>2792.04750397</v>
      </c>
      <c r="G519" s="52">
        <v>2835.8165321500001</v>
      </c>
      <c r="H519" s="52">
        <v>2736.3835755300001</v>
      </c>
      <c r="I519" s="52">
        <v>2666.2807558200002</v>
      </c>
      <c r="J519" s="52">
        <v>2651.5499278699999</v>
      </c>
      <c r="K519" s="52">
        <v>2612.12338417</v>
      </c>
      <c r="L519" s="52">
        <v>2575.8977316300002</v>
      </c>
      <c r="M519" s="52">
        <v>2599.8303284600001</v>
      </c>
      <c r="N519" s="52">
        <v>2590.8499307399998</v>
      </c>
      <c r="O519" s="52">
        <v>2616.86323313</v>
      </c>
      <c r="P519" s="52">
        <v>2628.6922166100003</v>
      </c>
      <c r="Q519" s="52">
        <v>2650.2905852900003</v>
      </c>
      <c r="R519" s="52">
        <v>2700.3346913</v>
      </c>
      <c r="S519" s="52">
        <v>2715.2410943499999</v>
      </c>
      <c r="T519" s="52">
        <v>2658.0058211200003</v>
      </c>
      <c r="U519" s="52">
        <v>2631.4404752700002</v>
      </c>
      <c r="V519" s="52">
        <v>2631.4544027700003</v>
      </c>
      <c r="W519" s="52">
        <v>2656.15162732</v>
      </c>
      <c r="X519" s="52">
        <v>2651.4929209900001</v>
      </c>
      <c r="Y519" s="52">
        <v>2664.8886399500002</v>
      </c>
    </row>
    <row r="520" spans="1:25" s="53" customFormat="1" ht="15.75" x14ac:dyDescent="0.3">
      <c r="A520" s="51" t="s">
        <v>160</v>
      </c>
      <c r="B520" s="52">
        <v>2745.1352687600001</v>
      </c>
      <c r="C520" s="52">
        <v>2766.4315795100001</v>
      </c>
      <c r="D520" s="52">
        <v>2804.4564140699999</v>
      </c>
      <c r="E520" s="52">
        <v>2858.2421213600001</v>
      </c>
      <c r="F520" s="52">
        <v>2837.1543277800001</v>
      </c>
      <c r="G520" s="52">
        <v>2833.6171379800003</v>
      </c>
      <c r="H520" s="52">
        <v>2775.6198249900003</v>
      </c>
      <c r="I520" s="52">
        <v>2641.3292939900002</v>
      </c>
      <c r="J520" s="52">
        <v>2585.4005680999999</v>
      </c>
      <c r="K520" s="52">
        <v>2553.7553247599999</v>
      </c>
      <c r="L520" s="52">
        <v>2586.7661757100004</v>
      </c>
      <c r="M520" s="52">
        <v>2612.6779117599999</v>
      </c>
      <c r="N520" s="52">
        <v>2621.7558591000002</v>
      </c>
      <c r="O520" s="52">
        <v>2616.3239118000001</v>
      </c>
      <c r="P520" s="52">
        <v>2619.4910423400001</v>
      </c>
      <c r="Q520" s="52">
        <v>2668.5874855900001</v>
      </c>
      <c r="R520" s="52">
        <v>2658.4408994700002</v>
      </c>
      <c r="S520" s="52">
        <v>2611.06307023</v>
      </c>
      <c r="T520" s="52">
        <v>2555.0975795000004</v>
      </c>
      <c r="U520" s="52">
        <v>2526.59682264</v>
      </c>
      <c r="V520" s="52">
        <v>2518.45149773</v>
      </c>
      <c r="W520" s="52">
        <v>2522.9463182099998</v>
      </c>
      <c r="X520" s="52">
        <v>2574.7421664900003</v>
      </c>
      <c r="Y520" s="52">
        <v>2595.5036814499999</v>
      </c>
    </row>
    <row r="521" spans="1:25" s="53" customFormat="1" ht="15.75" x14ac:dyDescent="0.3">
      <c r="A521" s="51" t="s">
        <v>161</v>
      </c>
      <c r="B521" s="52">
        <v>2614.9312053200001</v>
      </c>
      <c r="C521" s="52">
        <v>2677.93791633</v>
      </c>
      <c r="D521" s="52">
        <v>2772.1106584300001</v>
      </c>
      <c r="E521" s="52">
        <v>2798.8288998100002</v>
      </c>
      <c r="F521" s="52">
        <v>2797.8343011900001</v>
      </c>
      <c r="G521" s="52">
        <v>2765.1778956100002</v>
      </c>
      <c r="H521" s="52">
        <v>2734.45527545</v>
      </c>
      <c r="I521" s="52">
        <v>2631.8907261900004</v>
      </c>
      <c r="J521" s="52">
        <v>2627.1034081400003</v>
      </c>
      <c r="K521" s="52">
        <v>2589.5208275200002</v>
      </c>
      <c r="L521" s="52">
        <v>2569.7261837800002</v>
      </c>
      <c r="M521" s="52">
        <v>2586.9525320700004</v>
      </c>
      <c r="N521" s="52">
        <v>2596.89345177</v>
      </c>
      <c r="O521" s="52">
        <v>2622.2070994200003</v>
      </c>
      <c r="P521" s="52">
        <v>2635.5897463800002</v>
      </c>
      <c r="Q521" s="52">
        <v>2651.3148502600002</v>
      </c>
      <c r="R521" s="52">
        <v>2632.7655160000004</v>
      </c>
      <c r="S521" s="52">
        <v>2593.92716152</v>
      </c>
      <c r="T521" s="52">
        <v>2519.68481221</v>
      </c>
      <c r="U521" s="52">
        <v>2456.3410324500001</v>
      </c>
      <c r="V521" s="52">
        <v>2442.23459929</v>
      </c>
      <c r="W521" s="52">
        <v>2461.8843517</v>
      </c>
      <c r="X521" s="52">
        <v>2515.7462752000001</v>
      </c>
      <c r="Y521" s="52">
        <v>2588.2331678199998</v>
      </c>
    </row>
    <row r="522" spans="1:25" s="53" customFormat="1" ht="15.75" x14ac:dyDescent="0.3">
      <c r="A522" s="51" t="s">
        <v>162</v>
      </c>
      <c r="B522" s="52">
        <v>2643.46564274</v>
      </c>
      <c r="C522" s="52">
        <v>2672.9327858500001</v>
      </c>
      <c r="D522" s="52">
        <v>2711.7077793100002</v>
      </c>
      <c r="E522" s="52">
        <v>2745.1599622599997</v>
      </c>
      <c r="F522" s="52">
        <v>2725.0096722499998</v>
      </c>
      <c r="G522" s="52">
        <v>2700.0497590900004</v>
      </c>
      <c r="H522" s="52">
        <v>2706.32828535</v>
      </c>
      <c r="I522" s="52">
        <v>2637.4612349200002</v>
      </c>
      <c r="J522" s="52">
        <v>2624.1088472600004</v>
      </c>
      <c r="K522" s="52">
        <v>2587.2044256999998</v>
      </c>
      <c r="L522" s="52">
        <v>2557.32684122</v>
      </c>
      <c r="M522" s="52">
        <v>2620.8373745099998</v>
      </c>
      <c r="N522" s="52">
        <v>2660.8743479300001</v>
      </c>
      <c r="O522" s="52">
        <v>2675.38727049</v>
      </c>
      <c r="P522" s="52">
        <v>2702.1378513600002</v>
      </c>
      <c r="Q522" s="52">
        <v>2730.62811379</v>
      </c>
      <c r="R522" s="52">
        <v>2738.4319899600005</v>
      </c>
      <c r="S522" s="52">
        <v>2664.2174604800002</v>
      </c>
      <c r="T522" s="52">
        <v>2622.2399002299999</v>
      </c>
      <c r="U522" s="52">
        <v>2514.3089033900001</v>
      </c>
      <c r="V522" s="52">
        <v>2518.5565092900001</v>
      </c>
      <c r="W522" s="52">
        <v>2517.6872205700001</v>
      </c>
      <c r="X522" s="52">
        <v>2554.78045157</v>
      </c>
      <c r="Y522" s="52">
        <v>2661.03222099</v>
      </c>
    </row>
    <row r="523" spans="1:25" s="53" customFormat="1" ht="15.75" x14ac:dyDescent="0.3">
      <c r="A523" s="51" t="s">
        <v>163</v>
      </c>
      <c r="B523" s="52">
        <v>2598.32625495</v>
      </c>
      <c r="C523" s="52">
        <v>2508.0173046</v>
      </c>
      <c r="D523" s="52">
        <v>2474.8581438000001</v>
      </c>
      <c r="E523" s="52">
        <v>2484.3439235200003</v>
      </c>
      <c r="F523" s="52">
        <v>2469.0224755899999</v>
      </c>
      <c r="G523" s="52">
        <v>2476.5390802400002</v>
      </c>
      <c r="H523" s="52">
        <v>2411.0245885900003</v>
      </c>
      <c r="I523" s="52">
        <v>2477.2108058000003</v>
      </c>
      <c r="J523" s="52">
        <v>2514.8238868600001</v>
      </c>
      <c r="K523" s="52">
        <v>2483.0294353700001</v>
      </c>
      <c r="L523" s="52">
        <v>2481.45435215</v>
      </c>
      <c r="M523" s="52">
        <v>2471.0789776800002</v>
      </c>
      <c r="N523" s="52">
        <v>2496.4557028099998</v>
      </c>
      <c r="O523" s="52">
        <v>2509.1158541499999</v>
      </c>
      <c r="P523" s="52">
        <v>2506.62478865</v>
      </c>
      <c r="Q523" s="52">
        <v>2522.14321023</v>
      </c>
      <c r="R523" s="52">
        <v>2523.0546691200002</v>
      </c>
      <c r="S523" s="52">
        <v>2502.9881924600004</v>
      </c>
      <c r="T523" s="52">
        <v>2336.44295392</v>
      </c>
      <c r="U523" s="52">
        <v>2488.2980882299998</v>
      </c>
      <c r="V523" s="52">
        <v>2416.9315792699999</v>
      </c>
      <c r="W523" s="52">
        <v>2470.1829415299999</v>
      </c>
      <c r="X523" s="52">
        <v>2473.5910265299999</v>
      </c>
      <c r="Y523" s="52">
        <v>2485.1302776100001</v>
      </c>
    </row>
    <row r="524" spans="1:25" s="53" customFormat="1" ht="15.75" x14ac:dyDescent="0.3">
      <c r="A524" s="51" t="s">
        <v>164</v>
      </c>
      <c r="B524" s="52">
        <v>2592.29118019</v>
      </c>
      <c r="C524" s="52">
        <v>2691.0554171100002</v>
      </c>
      <c r="D524" s="52">
        <v>2769.6989990800002</v>
      </c>
      <c r="E524" s="52">
        <v>2785.8049059499999</v>
      </c>
      <c r="F524" s="52">
        <v>2780.9487431699999</v>
      </c>
      <c r="G524" s="52">
        <v>2755.3199293100006</v>
      </c>
      <c r="H524" s="52">
        <v>2740.2894825600006</v>
      </c>
      <c r="I524" s="52">
        <v>2692.60848201</v>
      </c>
      <c r="J524" s="52">
        <v>2587.8009900200004</v>
      </c>
      <c r="K524" s="52">
        <v>2507.9209302999998</v>
      </c>
      <c r="L524" s="52">
        <v>2489.94627967</v>
      </c>
      <c r="M524" s="52">
        <v>2489.0264564200002</v>
      </c>
      <c r="N524" s="52">
        <v>2481.58370603</v>
      </c>
      <c r="O524" s="52">
        <v>2567.7519234700003</v>
      </c>
      <c r="P524" s="52">
        <v>2605.3106419000001</v>
      </c>
      <c r="Q524" s="52">
        <v>2600.1877109100001</v>
      </c>
      <c r="R524" s="52">
        <v>2614.0277292400001</v>
      </c>
      <c r="S524" s="52">
        <v>2589.2764428500004</v>
      </c>
      <c r="T524" s="52">
        <v>2536.4042390200002</v>
      </c>
      <c r="U524" s="52">
        <v>2473.23944411</v>
      </c>
      <c r="V524" s="52">
        <v>2426.4353458699998</v>
      </c>
      <c r="W524" s="52">
        <v>2433.17939578</v>
      </c>
      <c r="X524" s="52">
        <v>2510.3572342500001</v>
      </c>
      <c r="Y524" s="52">
        <v>2602.8502010800003</v>
      </c>
    </row>
    <row r="525" spans="1:25" s="53" customFormat="1" ht="15.75" x14ac:dyDescent="0.3">
      <c r="A525" s="51" t="s">
        <v>165</v>
      </c>
      <c r="B525" s="52">
        <v>2628.75846731</v>
      </c>
      <c r="C525" s="52">
        <v>2691.4377885800004</v>
      </c>
      <c r="D525" s="52">
        <v>2754.1178322200003</v>
      </c>
      <c r="E525" s="52">
        <v>2752.1074712099999</v>
      </c>
      <c r="F525" s="52">
        <v>2727.6625596600002</v>
      </c>
      <c r="G525" s="52">
        <v>2726.4602931900004</v>
      </c>
      <c r="H525" s="52">
        <v>2744.9112143900002</v>
      </c>
      <c r="I525" s="52">
        <v>2723.3636840600002</v>
      </c>
      <c r="J525" s="52">
        <v>2584.4843768700002</v>
      </c>
      <c r="K525" s="52">
        <v>2504.3658938500002</v>
      </c>
      <c r="L525" s="52">
        <v>2490.57582559</v>
      </c>
      <c r="M525" s="52">
        <v>2494.8570023500001</v>
      </c>
      <c r="N525" s="52">
        <v>2519.7677217600003</v>
      </c>
      <c r="O525" s="52">
        <v>2531.1827030300001</v>
      </c>
      <c r="P525" s="52">
        <v>2551.87087023</v>
      </c>
      <c r="Q525" s="52">
        <v>2591.6375074600001</v>
      </c>
      <c r="R525" s="52">
        <v>2605.17836261</v>
      </c>
      <c r="S525" s="52">
        <v>2590.92279633</v>
      </c>
      <c r="T525" s="52">
        <v>2542.5060796900002</v>
      </c>
      <c r="U525" s="52">
        <v>2491.79166222</v>
      </c>
      <c r="V525" s="52">
        <v>2461.3988705600004</v>
      </c>
      <c r="W525" s="52">
        <v>2481.1169230599999</v>
      </c>
      <c r="X525" s="52">
        <v>2525.7723002500002</v>
      </c>
      <c r="Y525" s="52">
        <v>2604.9048224799999</v>
      </c>
    </row>
    <row r="526" spans="1:25" s="53" customFormat="1" ht="15.75" x14ac:dyDescent="0.3">
      <c r="A526" s="51" t="s">
        <v>166</v>
      </c>
      <c r="B526" s="52">
        <v>2602.5615893499998</v>
      </c>
      <c r="C526" s="52">
        <v>2685.55250019</v>
      </c>
      <c r="D526" s="52">
        <v>2744.1560570500005</v>
      </c>
      <c r="E526" s="52">
        <v>2750.7414111600001</v>
      </c>
      <c r="F526" s="52">
        <v>2770.9348741399999</v>
      </c>
      <c r="G526" s="52">
        <v>2748.4314753199997</v>
      </c>
      <c r="H526" s="52">
        <v>2735.2848126299996</v>
      </c>
      <c r="I526" s="52">
        <v>2630.8757454400002</v>
      </c>
      <c r="J526" s="52">
        <v>2581.6379643300002</v>
      </c>
      <c r="K526" s="52">
        <v>2523.4126713300002</v>
      </c>
      <c r="L526" s="52">
        <v>2491.0393062900002</v>
      </c>
      <c r="M526" s="52">
        <v>2510.14040075</v>
      </c>
      <c r="N526" s="52">
        <v>2548.4875954600002</v>
      </c>
      <c r="O526" s="52">
        <v>2553.1903650900003</v>
      </c>
      <c r="P526" s="52">
        <v>2571.2574798300002</v>
      </c>
      <c r="Q526" s="52">
        <v>2588.3373914800004</v>
      </c>
      <c r="R526" s="52">
        <v>2593.41222449</v>
      </c>
      <c r="S526" s="52">
        <v>2585.4118090500001</v>
      </c>
      <c r="T526" s="52">
        <v>2524.5238738500002</v>
      </c>
      <c r="U526" s="52">
        <v>2462.0758780000001</v>
      </c>
      <c r="V526" s="52">
        <v>2454.4096717100001</v>
      </c>
      <c r="W526" s="52">
        <v>2482.8948234300001</v>
      </c>
      <c r="X526" s="52">
        <v>2544.4906745600001</v>
      </c>
      <c r="Y526" s="52">
        <v>2526.59953305</v>
      </c>
    </row>
    <row r="527" spans="1:25" s="23" customFormat="1" x14ac:dyDescent="0.2"/>
    <row r="528" spans="1:25" s="23" customFormat="1" x14ac:dyDescent="0.2">
      <c r="A528" s="156" t="s">
        <v>69</v>
      </c>
      <c r="B528" s="226" t="s">
        <v>132</v>
      </c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8"/>
    </row>
    <row r="529" spans="1:25" s="112" customFormat="1" x14ac:dyDescent="0.3">
      <c r="A529" s="157"/>
      <c r="B529" s="101" t="s">
        <v>71</v>
      </c>
      <c r="C529" s="102" t="s">
        <v>72</v>
      </c>
      <c r="D529" s="103" t="s">
        <v>73</v>
      </c>
      <c r="E529" s="102" t="s">
        <v>74</v>
      </c>
      <c r="F529" s="102" t="s">
        <v>75</v>
      </c>
      <c r="G529" s="102" t="s">
        <v>76</v>
      </c>
      <c r="H529" s="102" t="s">
        <v>77</v>
      </c>
      <c r="I529" s="102" t="s">
        <v>78</v>
      </c>
      <c r="J529" s="102" t="s">
        <v>79</v>
      </c>
      <c r="K529" s="101" t="s">
        <v>80</v>
      </c>
      <c r="L529" s="102" t="s">
        <v>81</v>
      </c>
      <c r="M529" s="104" t="s">
        <v>82</v>
      </c>
      <c r="N529" s="101" t="s">
        <v>83</v>
      </c>
      <c r="O529" s="102" t="s">
        <v>84</v>
      </c>
      <c r="P529" s="104" t="s">
        <v>85</v>
      </c>
      <c r="Q529" s="103" t="s">
        <v>86</v>
      </c>
      <c r="R529" s="102" t="s">
        <v>87</v>
      </c>
      <c r="S529" s="103" t="s">
        <v>88</v>
      </c>
      <c r="T529" s="102" t="s">
        <v>89</v>
      </c>
      <c r="U529" s="103" t="s">
        <v>90</v>
      </c>
      <c r="V529" s="102" t="s">
        <v>91</v>
      </c>
      <c r="W529" s="103" t="s">
        <v>92</v>
      </c>
      <c r="X529" s="102" t="s">
        <v>93</v>
      </c>
      <c r="Y529" s="102" t="s">
        <v>94</v>
      </c>
    </row>
    <row r="530" spans="1:25" s="112" customFormat="1" ht="16.5" customHeight="1" x14ac:dyDescent="0.3">
      <c r="A530" s="49" t="s">
        <v>137</v>
      </c>
      <c r="B530" s="57">
        <v>243.82127475999999</v>
      </c>
      <c r="C530" s="57">
        <v>247.89640717</v>
      </c>
      <c r="D530" s="57">
        <v>248.01626343000001</v>
      </c>
      <c r="E530" s="57">
        <v>246.72307083000001</v>
      </c>
      <c r="F530" s="57">
        <v>255.97973775</v>
      </c>
      <c r="G530" s="57">
        <v>252.69634579000001</v>
      </c>
      <c r="H530" s="57">
        <v>250.3819618</v>
      </c>
      <c r="I530" s="57">
        <v>248.14060182</v>
      </c>
      <c r="J530" s="57">
        <v>241.91687354000001</v>
      </c>
      <c r="K530" s="57">
        <v>233.61584016</v>
      </c>
      <c r="L530" s="57">
        <v>227.91148125000001</v>
      </c>
      <c r="M530" s="57">
        <v>226.16357818</v>
      </c>
      <c r="N530" s="57">
        <v>226.39817221000001</v>
      </c>
      <c r="O530" s="57">
        <v>226.32063402</v>
      </c>
      <c r="P530" s="57">
        <v>226.57186987</v>
      </c>
      <c r="Q530" s="57">
        <v>228.72837156</v>
      </c>
      <c r="R530" s="57">
        <v>228.14936928</v>
      </c>
      <c r="S530" s="57">
        <v>226.54516088</v>
      </c>
      <c r="T530" s="57">
        <v>225.05152974999999</v>
      </c>
      <c r="U530" s="57">
        <v>224.60930934999999</v>
      </c>
      <c r="V530" s="57">
        <v>222.91809308000001</v>
      </c>
      <c r="W530" s="57">
        <v>222.75020287000001</v>
      </c>
      <c r="X530" s="57">
        <v>227.45776821000001</v>
      </c>
      <c r="Y530" s="57">
        <v>236.22347459</v>
      </c>
    </row>
    <row r="531" spans="1:25" s="53" customFormat="1" ht="15.75" x14ac:dyDescent="0.3">
      <c r="A531" s="51" t="s">
        <v>138</v>
      </c>
      <c r="B531" s="52">
        <v>238.4221809</v>
      </c>
      <c r="C531" s="52">
        <v>241.46958763999999</v>
      </c>
      <c r="D531" s="52">
        <v>243.94367506</v>
      </c>
      <c r="E531" s="52">
        <v>242.94114461000001</v>
      </c>
      <c r="F531" s="52">
        <v>245.36268371</v>
      </c>
      <c r="G531" s="52">
        <v>243.65589055000001</v>
      </c>
      <c r="H531" s="52">
        <v>245.71409532999999</v>
      </c>
      <c r="I531" s="52">
        <v>240.61943837000001</v>
      </c>
      <c r="J531" s="52">
        <v>229.77452024999999</v>
      </c>
      <c r="K531" s="52">
        <v>223.44525783</v>
      </c>
      <c r="L531" s="52">
        <v>221.63554085000001</v>
      </c>
      <c r="M531" s="52">
        <v>221.61506412</v>
      </c>
      <c r="N531" s="52">
        <v>221.84358515</v>
      </c>
      <c r="O531" s="52">
        <v>221.27404099</v>
      </c>
      <c r="P531" s="52">
        <v>220.59054608</v>
      </c>
      <c r="Q531" s="52">
        <v>221.13075412000001</v>
      </c>
      <c r="R531" s="52">
        <v>221.61928460999999</v>
      </c>
      <c r="S531" s="52">
        <v>221.08336034000001</v>
      </c>
      <c r="T531" s="52">
        <v>220.47516314999999</v>
      </c>
      <c r="U531" s="52">
        <v>219.59071571000001</v>
      </c>
      <c r="V531" s="52">
        <v>218.06744825999999</v>
      </c>
      <c r="W531" s="52">
        <v>218.96616545000001</v>
      </c>
      <c r="X531" s="52">
        <v>224.79401641999999</v>
      </c>
      <c r="Y531" s="52">
        <v>230.59543486999999</v>
      </c>
    </row>
    <row r="532" spans="1:25" s="53" customFormat="1" ht="15.75" x14ac:dyDescent="0.3">
      <c r="A532" s="51" t="s">
        <v>139</v>
      </c>
      <c r="B532" s="52">
        <v>237.49140595</v>
      </c>
      <c r="C532" s="52">
        <v>240.92633873</v>
      </c>
      <c r="D532" s="52">
        <v>244.6932333</v>
      </c>
      <c r="E532" s="52">
        <v>247.10223674</v>
      </c>
      <c r="F532" s="52">
        <v>247.88836893000001</v>
      </c>
      <c r="G532" s="52">
        <v>250.98194053</v>
      </c>
      <c r="H532" s="52">
        <v>254.73092475000004</v>
      </c>
      <c r="I532" s="52">
        <v>251.27701823999999</v>
      </c>
      <c r="J532" s="52">
        <v>247.88368156999999</v>
      </c>
      <c r="K532" s="52">
        <v>240.78640096000001</v>
      </c>
      <c r="L532" s="52">
        <v>237.17836937000001</v>
      </c>
      <c r="M532" s="52">
        <v>235.40529991</v>
      </c>
      <c r="N532" s="52">
        <v>232.78054831</v>
      </c>
      <c r="O532" s="52">
        <v>230.86188537000001</v>
      </c>
      <c r="P532" s="52">
        <v>231.11017709999999</v>
      </c>
      <c r="Q532" s="52">
        <v>231.88735116000001</v>
      </c>
      <c r="R532" s="52">
        <v>233.47464717</v>
      </c>
      <c r="S532" s="52">
        <v>232.28999991000001</v>
      </c>
      <c r="T532" s="52">
        <v>231.96797025999999</v>
      </c>
      <c r="U532" s="52">
        <v>234.20898549</v>
      </c>
      <c r="V532" s="52">
        <v>235.83816945999999</v>
      </c>
      <c r="W532" s="52">
        <v>234.75193668</v>
      </c>
      <c r="X532" s="52">
        <v>240.05052448000001</v>
      </c>
      <c r="Y532" s="52">
        <v>244.68992663</v>
      </c>
    </row>
    <row r="533" spans="1:25" s="53" customFormat="1" ht="15.75" x14ac:dyDescent="0.3">
      <c r="A533" s="51" t="s">
        <v>140</v>
      </c>
      <c r="B533" s="52">
        <v>236.69299606000001</v>
      </c>
      <c r="C533" s="52">
        <v>238.30574598999999</v>
      </c>
      <c r="D533" s="52">
        <v>240.73685965000001</v>
      </c>
      <c r="E533" s="52">
        <v>239.13399286000001</v>
      </c>
      <c r="F533" s="52">
        <v>238.73692782000001</v>
      </c>
      <c r="G533" s="52">
        <v>240.38184939000001</v>
      </c>
      <c r="H533" s="52">
        <v>241.94511667</v>
      </c>
      <c r="I533" s="52">
        <v>250.73062218999996</v>
      </c>
      <c r="J533" s="52">
        <v>243.04185297999999</v>
      </c>
      <c r="K533" s="52">
        <v>234.65439146</v>
      </c>
      <c r="L533" s="52">
        <v>236.02771949000001</v>
      </c>
      <c r="M533" s="52">
        <v>236.15609212000001</v>
      </c>
      <c r="N533" s="52">
        <v>236.56257528</v>
      </c>
      <c r="O533" s="52">
        <v>233.32825147</v>
      </c>
      <c r="P533" s="52">
        <v>234.41046413999999</v>
      </c>
      <c r="Q533" s="52">
        <v>235.20231003999999</v>
      </c>
      <c r="R533" s="52">
        <v>236.49642700000001</v>
      </c>
      <c r="S533" s="52">
        <v>232.77144052</v>
      </c>
      <c r="T533" s="52">
        <v>232.90747916000001</v>
      </c>
      <c r="U533" s="52">
        <v>234.36946524999999</v>
      </c>
      <c r="V533" s="52">
        <v>234.12323989000001</v>
      </c>
      <c r="W533" s="52">
        <v>232.96270250000001</v>
      </c>
      <c r="X533" s="52">
        <v>239.69318079999999</v>
      </c>
      <c r="Y533" s="52">
        <v>246.34732532999999</v>
      </c>
    </row>
    <row r="534" spans="1:25" s="53" customFormat="1" ht="15.75" x14ac:dyDescent="0.3">
      <c r="A534" s="51" t="s">
        <v>141</v>
      </c>
      <c r="B534" s="52">
        <v>243.28528603999999</v>
      </c>
      <c r="C534" s="52">
        <v>233.51228946000001</v>
      </c>
      <c r="D534" s="52">
        <v>233.54188588</v>
      </c>
      <c r="E534" s="52">
        <v>232.63503222</v>
      </c>
      <c r="F534" s="52">
        <v>232.79930052</v>
      </c>
      <c r="G534" s="52">
        <v>236.63432011</v>
      </c>
      <c r="H534" s="52">
        <v>231.36022944000001</v>
      </c>
      <c r="I534" s="52">
        <v>240.02072404</v>
      </c>
      <c r="J534" s="52">
        <v>226.66286611000001</v>
      </c>
      <c r="K534" s="52">
        <v>233.65645588999999</v>
      </c>
      <c r="L534" s="52">
        <v>233.55577278000001</v>
      </c>
      <c r="M534" s="52">
        <v>237.29306061</v>
      </c>
      <c r="N534" s="52">
        <v>236.54304507000001</v>
      </c>
      <c r="O534" s="52">
        <v>237.13636700000001</v>
      </c>
      <c r="P534" s="52">
        <v>238.33771196999999</v>
      </c>
      <c r="Q534" s="52">
        <v>239.97884587999999</v>
      </c>
      <c r="R534" s="52">
        <v>238.17783976000001</v>
      </c>
      <c r="S534" s="52">
        <v>236.91955983</v>
      </c>
      <c r="T534" s="52">
        <v>234.61361552</v>
      </c>
      <c r="U534" s="52">
        <v>231.18859760000001</v>
      </c>
      <c r="V534" s="52">
        <v>230.76156348999999</v>
      </c>
      <c r="W534" s="52">
        <v>230.83590409999999</v>
      </c>
      <c r="X534" s="52">
        <v>235.92763628</v>
      </c>
      <c r="Y534" s="52">
        <v>242.68342142</v>
      </c>
    </row>
    <row r="535" spans="1:25" s="53" customFormat="1" ht="15.75" x14ac:dyDescent="0.3">
      <c r="A535" s="51" t="s">
        <v>142</v>
      </c>
      <c r="B535" s="52">
        <v>240.80551722000001</v>
      </c>
      <c r="C535" s="52">
        <v>241.49237914</v>
      </c>
      <c r="D535" s="52">
        <v>247.3475747</v>
      </c>
      <c r="E535" s="52">
        <v>245.69336078000001</v>
      </c>
      <c r="F535" s="52">
        <v>245.86862228000001</v>
      </c>
      <c r="G535" s="52">
        <v>248.26889907</v>
      </c>
      <c r="H535" s="52">
        <v>249.11539131999999</v>
      </c>
      <c r="I535" s="52">
        <v>249.94844356999999</v>
      </c>
      <c r="J535" s="52">
        <v>241.51448192999999</v>
      </c>
      <c r="K535" s="52">
        <v>235.93483418</v>
      </c>
      <c r="L535" s="52">
        <v>233.77779439</v>
      </c>
      <c r="M535" s="52">
        <v>230.93137985000001</v>
      </c>
      <c r="N535" s="52">
        <v>228.44636381000001</v>
      </c>
      <c r="O535" s="52">
        <v>232.99283016999999</v>
      </c>
      <c r="P535" s="52">
        <v>233.15612268000001</v>
      </c>
      <c r="Q535" s="52">
        <v>236.23844836999999</v>
      </c>
      <c r="R535" s="52">
        <v>233.17977101</v>
      </c>
      <c r="S535" s="52">
        <v>231.17299883999999</v>
      </c>
      <c r="T535" s="52">
        <v>233.16524704</v>
      </c>
      <c r="U535" s="52">
        <v>226.50520336</v>
      </c>
      <c r="V535" s="52">
        <v>226.88926526</v>
      </c>
      <c r="W535" s="52">
        <v>226.80613987999999</v>
      </c>
      <c r="X535" s="52">
        <v>230.99155261000001</v>
      </c>
      <c r="Y535" s="52">
        <v>238.56235448999999</v>
      </c>
    </row>
    <row r="536" spans="1:25" s="53" customFormat="1" ht="15.75" x14ac:dyDescent="0.3">
      <c r="A536" s="51" t="s">
        <v>143</v>
      </c>
      <c r="B536" s="52">
        <v>239.28862326999999</v>
      </c>
      <c r="C536" s="52">
        <v>231.52550486999999</v>
      </c>
      <c r="D536" s="52">
        <v>231.60554031000001</v>
      </c>
      <c r="E536" s="52">
        <v>233.16642349</v>
      </c>
      <c r="F536" s="52">
        <v>232.94335651</v>
      </c>
      <c r="G536" s="52">
        <v>231.86749777</v>
      </c>
      <c r="H536" s="52">
        <v>233.08589047999999</v>
      </c>
      <c r="I536" s="52">
        <v>230.41985220000001</v>
      </c>
      <c r="J536" s="52">
        <v>239.61472112000001</v>
      </c>
      <c r="K536" s="52">
        <v>229.75615422000001</v>
      </c>
      <c r="L536" s="52">
        <v>224.5003902</v>
      </c>
      <c r="M536" s="52">
        <v>223.99325046000001</v>
      </c>
      <c r="N536" s="52">
        <v>224.17603807</v>
      </c>
      <c r="O536" s="52">
        <v>224.82905389000001</v>
      </c>
      <c r="P536" s="52">
        <v>225.67571698</v>
      </c>
      <c r="Q536" s="52">
        <v>227.53403968000001</v>
      </c>
      <c r="R536" s="52">
        <v>227.48929293</v>
      </c>
      <c r="S536" s="52">
        <v>226.14818738</v>
      </c>
      <c r="T536" s="52">
        <v>224.68299302</v>
      </c>
      <c r="U536" s="52">
        <v>224.46066500000001</v>
      </c>
      <c r="V536" s="52">
        <v>223.46594292</v>
      </c>
      <c r="W536" s="52">
        <v>222.20219279</v>
      </c>
      <c r="X536" s="52">
        <v>225.74159226</v>
      </c>
      <c r="Y536" s="52">
        <v>232.33658165</v>
      </c>
    </row>
    <row r="537" spans="1:25" s="53" customFormat="1" ht="15.75" x14ac:dyDescent="0.3">
      <c r="A537" s="51" t="s">
        <v>144</v>
      </c>
      <c r="B537" s="52">
        <v>237.057773</v>
      </c>
      <c r="C537" s="52">
        <v>242.20521101</v>
      </c>
      <c r="D537" s="52">
        <v>252.14299116000001</v>
      </c>
      <c r="E537" s="52">
        <v>258.06374679999999</v>
      </c>
      <c r="F537" s="52">
        <v>257.80503558999999</v>
      </c>
      <c r="G537" s="52">
        <v>258.07958941999999</v>
      </c>
      <c r="H537" s="52">
        <v>257.90591286</v>
      </c>
      <c r="I537" s="52">
        <v>242.15401279</v>
      </c>
      <c r="J537" s="52">
        <v>242.82580609999999</v>
      </c>
      <c r="K537" s="52">
        <v>233.70936760999999</v>
      </c>
      <c r="L537" s="52">
        <v>236.77004554000001</v>
      </c>
      <c r="M537" s="52">
        <v>238.60001342999999</v>
      </c>
      <c r="N537" s="52">
        <v>238.37488587000001</v>
      </c>
      <c r="O537" s="52">
        <v>239.16873081</v>
      </c>
      <c r="P537" s="52">
        <v>240.50612575</v>
      </c>
      <c r="Q537" s="52">
        <v>242.23257136000001</v>
      </c>
      <c r="R537" s="52">
        <v>243.42551395000001</v>
      </c>
      <c r="S537" s="52">
        <v>240.56965776000001</v>
      </c>
      <c r="T537" s="52">
        <v>239.12078120999999</v>
      </c>
      <c r="U537" s="52">
        <v>238.86342761</v>
      </c>
      <c r="V537" s="52">
        <v>234.77189845999999</v>
      </c>
      <c r="W537" s="52">
        <v>234.83836754999999</v>
      </c>
      <c r="X537" s="52">
        <v>235.34323433</v>
      </c>
      <c r="Y537" s="52">
        <v>245.02430096000001</v>
      </c>
    </row>
    <row r="538" spans="1:25" s="53" customFormat="1" ht="15.75" x14ac:dyDescent="0.3">
      <c r="A538" s="51" t="s">
        <v>145</v>
      </c>
      <c r="B538" s="52">
        <v>253.65066783</v>
      </c>
      <c r="C538" s="52">
        <v>259.23772151999998</v>
      </c>
      <c r="D538" s="52">
        <v>256.4513819</v>
      </c>
      <c r="E538" s="52">
        <v>255.37854200999999</v>
      </c>
      <c r="F538" s="52">
        <v>256.56964220999998</v>
      </c>
      <c r="G538" s="52">
        <v>260.70461148999999</v>
      </c>
      <c r="H538" s="52">
        <v>256.56007090999998</v>
      </c>
      <c r="I538" s="52">
        <v>251.97808208000001</v>
      </c>
      <c r="J538" s="52">
        <v>245.20168161999999</v>
      </c>
      <c r="K538" s="52">
        <v>240.06644098999999</v>
      </c>
      <c r="L538" s="52">
        <v>237.67491075000001</v>
      </c>
      <c r="M538" s="52">
        <v>238.59488134</v>
      </c>
      <c r="N538" s="52">
        <v>237.20133247999999</v>
      </c>
      <c r="O538" s="52">
        <v>236.11213236</v>
      </c>
      <c r="P538" s="52">
        <v>236.93025936999999</v>
      </c>
      <c r="Q538" s="52">
        <v>236.51715976</v>
      </c>
      <c r="R538" s="52">
        <v>236.95294791000001</v>
      </c>
      <c r="S538" s="52">
        <v>235.33048736000001</v>
      </c>
      <c r="T538" s="52">
        <v>233.0097835</v>
      </c>
      <c r="U538" s="52">
        <v>235.08629409</v>
      </c>
      <c r="V538" s="52">
        <v>236.20672761</v>
      </c>
      <c r="W538" s="52">
        <v>239.25521950000001</v>
      </c>
      <c r="X538" s="52">
        <v>245.3374038</v>
      </c>
      <c r="Y538" s="52">
        <v>249.72031256</v>
      </c>
    </row>
    <row r="539" spans="1:25" s="53" customFormat="1" ht="15.75" x14ac:dyDescent="0.3">
      <c r="A539" s="51" t="s">
        <v>146</v>
      </c>
      <c r="B539" s="52">
        <v>252.08425786999999</v>
      </c>
      <c r="C539" s="52">
        <v>253.78635511999997</v>
      </c>
      <c r="D539" s="52">
        <v>259.08768615000002</v>
      </c>
      <c r="E539" s="52">
        <v>264.33322671000002</v>
      </c>
      <c r="F539" s="52">
        <v>264.32875805999998</v>
      </c>
      <c r="G539" s="52">
        <v>264.00647364000002</v>
      </c>
      <c r="H539" s="52">
        <v>261.82245423000001</v>
      </c>
      <c r="I539" s="52">
        <v>256.62438161</v>
      </c>
      <c r="J539" s="52">
        <v>250.61127664</v>
      </c>
      <c r="K539" s="52">
        <v>244.06838089999999</v>
      </c>
      <c r="L539" s="52">
        <v>242.12613644999999</v>
      </c>
      <c r="M539" s="52">
        <v>244.42511343999999</v>
      </c>
      <c r="N539" s="52">
        <v>241.37110519000001</v>
      </c>
      <c r="O539" s="52">
        <v>241.32540331999999</v>
      </c>
      <c r="P539" s="52">
        <v>243.1878992</v>
      </c>
      <c r="Q539" s="52">
        <v>243.31377667999999</v>
      </c>
      <c r="R539" s="52">
        <v>243.56843670999999</v>
      </c>
      <c r="S539" s="52">
        <v>242.82345365</v>
      </c>
      <c r="T539" s="52">
        <v>239.66989183999999</v>
      </c>
      <c r="U539" s="52">
        <v>237.28079320000001</v>
      </c>
      <c r="V539" s="52">
        <v>236.45498587</v>
      </c>
      <c r="W539" s="52">
        <v>236.73501474</v>
      </c>
      <c r="X539" s="52">
        <v>244.38015661</v>
      </c>
      <c r="Y539" s="52">
        <v>247.98221588000001</v>
      </c>
    </row>
    <row r="540" spans="1:25" s="53" customFormat="1" ht="15.75" x14ac:dyDescent="0.3">
      <c r="A540" s="51" t="s">
        <v>147</v>
      </c>
      <c r="B540" s="52">
        <v>230.20945452999999</v>
      </c>
      <c r="C540" s="52">
        <v>248.72786542</v>
      </c>
      <c r="D540" s="52">
        <v>250.80370364999999</v>
      </c>
      <c r="E540" s="52">
        <v>249.74117007000001</v>
      </c>
      <c r="F540" s="52">
        <v>248.85959032</v>
      </c>
      <c r="G540" s="52">
        <v>251.91104802000004</v>
      </c>
      <c r="H540" s="52">
        <v>254.15930162999999</v>
      </c>
      <c r="I540" s="52">
        <v>246.70146008</v>
      </c>
      <c r="J540" s="52">
        <v>229.00655793000001</v>
      </c>
      <c r="K540" s="52">
        <v>223.48903945999999</v>
      </c>
      <c r="L540" s="52">
        <v>229.79707805999999</v>
      </c>
      <c r="M540" s="52">
        <v>220.73383268000001</v>
      </c>
      <c r="N540" s="52">
        <v>217.97371319000001</v>
      </c>
      <c r="O540" s="52">
        <v>219.17446547</v>
      </c>
      <c r="P540" s="52">
        <v>220.0825303</v>
      </c>
      <c r="Q540" s="52">
        <v>220.77380219</v>
      </c>
      <c r="R540" s="52">
        <v>221.16129537</v>
      </c>
      <c r="S540" s="52">
        <v>220.42620264000001</v>
      </c>
      <c r="T540" s="52">
        <v>215.76956613999999</v>
      </c>
      <c r="U540" s="52">
        <v>216.33339423000001</v>
      </c>
      <c r="V540" s="52">
        <v>215.27931382</v>
      </c>
      <c r="W540" s="52">
        <v>213.99076285000001</v>
      </c>
      <c r="X540" s="52">
        <v>217.96411148999999</v>
      </c>
      <c r="Y540" s="52">
        <v>236.35592706</v>
      </c>
    </row>
    <row r="541" spans="1:25" s="53" customFormat="1" ht="15.75" x14ac:dyDescent="0.3">
      <c r="A541" s="51" t="s">
        <v>148</v>
      </c>
      <c r="B541" s="52">
        <v>235.55511872</v>
      </c>
      <c r="C541" s="52">
        <v>240.26941642</v>
      </c>
      <c r="D541" s="52">
        <v>243.49140033</v>
      </c>
      <c r="E541" s="52">
        <v>242.97502362</v>
      </c>
      <c r="F541" s="52">
        <v>242.75769618000001</v>
      </c>
      <c r="G541" s="52">
        <v>235.83285595000001</v>
      </c>
      <c r="H541" s="52">
        <v>233.20571767999999</v>
      </c>
      <c r="I541" s="52">
        <v>227.62792999000001</v>
      </c>
      <c r="J541" s="52">
        <v>223.9203459</v>
      </c>
      <c r="K541" s="52">
        <v>219.10606505000001</v>
      </c>
      <c r="L541" s="52">
        <v>216.83851598000001</v>
      </c>
      <c r="M541" s="52">
        <v>218.21260706000001</v>
      </c>
      <c r="N541" s="52">
        <v>217.46261619000001</v>
      </c>
      <c r="O541" s="52">
        <v>217.71959052</v>
      </c>
      <c r="P541" s="52">
        <v>219.48998234000001</v>
      </c>
      <c r="Q541" s="52">
        <v>220.36027390000001</v>
      </c>
      <c r="R541" s="52">
        <v>219.40925978999999</v>
      </c>
      <c r="S541" s="52">
        <v>214.47347848999999</v>
      </c>
      <c r="T541" s="52">
        <v>213.03362172999999</v>
      </c>
      <c r="U541" s="52">
        <v>214.22188052999999</v>
      </c>
      <c r="V541" s="52">
        <v>212.69245412000001</v>
      </c>
      <c r="W541" s="52">
        <v>211.43949175</v>
      </c>
      <c r="X541" s="52">
        <v>217.40552058</v>
      </c>
      <c r="Y541" s="52">
        <v>223.44180118</v>
      </c>
    </row>
    <row r="542" spans="1:25" s="53" customFormat="1" ht="15.75" x14ac:dyDescent="0.3">
      <c r="A542" s="51" t="s">
        <v>149</v>
      </c>
      <c r="B542" s="52">
        <v>233.41638233</v>
      </c>
      <c r="C542" s="52">
        <v>238.55978044</v>
      </c>
      <c r="D542" s="52">
        <v>238.08556637999999</v>
      </c>
      <c r="E542" s="52">
        <v>235.16971448999999</v>
      </c>
      <c r="F542" s="52">
        <v>234.72276783000001</v>
      </c>
      <c r="G542" s="52">
        <v>241.01112273000001</v>
      </c>
      <c r="H542" s="52">
        <v>242.91451111999999</v>
      </c>
      <c r="I542" s="52">
        <v>224.65035990000001</v>
      </c>
      <c r="J542" s="52">
        <v>215.81633511000001</v>
      </c>
      <c r="K542" s="52">
        <v>213.22230293000001</v>
      </c>
      <c r="L542" s="52">
        <v>220.05051698</v>
      </c>
      <c r="M542" s="52">
        <v>218.26938558000001</v>
      </c>
      <c r="N542" s="52">
        <v>216.75456485000001</v>
      </c>
      <c r="O542" s="52">
        <v>217.80005793000001</v>
      </c>
      <c r="P542" s="52">
        <v>219.66509429000001</v>
      </c>
      <c r="Q542" s="52">
        <v>223.43224642999999</v>
      </c>
      <c r="R542" s="52">
        <v>220.58610109</v>
      </c>
      <c r="S542" s="52">
        <v>219.55439276000001</v>
      </c>
      <c r="T542" s="52">
        <v>216.51634791000001</v>
      </c>
      <c r="U542" s="52">
        <v>217.69668043999999</v>
      </c>
      <c r="V542" s="52">
        <v>218.06680785</v>
      </c>
      <c r="W542" s="52">
        <v>218.67416295999999</v>
      </c>
      <c r="X542" s="52">
        <v>221.81884210000001</v>
      </c>
      <c r="Y542" s="52">
        <v>221.76983555999999</v>
      </c>
    </row>
    <row r="543" spans="1:25" s="53" customFormat="1" ht="15.75" x14ac:dyDescent="0.3">
      <c r="A543" s="51" t="s">
        <v>150</v>
      </c>
      <c r="B543" s="52">
        <v>229.13764900999999</v>
      </c>
      <c r="C543" s="52">
        <v>229.54702444</v>
      </c>
      <c r="D543" s="52">
        <v>235.21093102</v>
      </c>
      <c r="E543" s="52">
        <v>234.48934292999999</v>
      </c>
      <c r="F543" s="52">
        <v>235.84955858999999</v>
      </c>
      <c r="G543" s="52">
        <v>235.98014104999999</v>
      </c>
      <c r="H543" s="52">
        <v>237.10952900000001</v>
      </c>
      <c r="I543" s="52">
        <v>232.85580038000001</v>
      </c>
      <c r="J543" s="52">
        <v>228.14440357000001</v>
      </c>
      <c r="K543" s="52">
        <v>221.62250019000001</v>
      </c>
      <c r="L543" s="52">
        <v>217.03712680999999</v>
      </c>
      <c r="M543" s="52">
        <v>215.48227888</v>
      </c>
      <c r="N543" s="52">
        <v>213.77601833</v>
      </c>
      <c r="O543" s="52">
        <v>213.96874066999999</v>
      </c>
      <c r="P543" s="52">
        <v>214.59409688</v>
      </c>
      <c r="Q543" s="52">
        <v>213.41152724</v>
      </c>
      <c r="R543" s="52">
        <v>206.64297751000001</v>
      </c>
      <c r="S543" s="52">
        <v>206.38404391</v>
      </c>
      <c r="T543" s="52">
        <v>204.47355231</v>
      </c>
      <c r="U543" s="52">
        <v>203.48670614</v>
      </c>
      <c r="V543" s="52">
        <v>203.91854522</v>
      </c>
      <c r="W543" s="52">
        <v>205.85702422</v>
      </c>
      <c r="X543" s="52">
        <v>211.13391743</v>
      </c>
      <c r="Y543" s="52">
        <v>219.71167653000001</v>
      </c>
    </row>
    <row r="544" spans="1:25" s="53" customFormat="1" ht="15.75" x14ac:dyDescent="0.3">
      <c r="A544" s="51" t="s">
        <v>151</v>
      </c>
      <c r="B544" s="52">
        <v>226.96255922</v>
      </c>
      <c r="C544" s="52">
        <v>234.73625630999999</v>
      </c>
      <c r="D544" s="52">
        <v>234.56188922000001</v>
      </c>
      <c r="E544" s="52">
        <v>232.85110019000001</v>
      </c>
      <c r="F544" s="52">
        <v>232.21607585000001</v>
      </c>
      <c r="G544" s="52">
        <v>233.04138537</v>
      </c>
      <c r="H544" s="52">
        <v>235.56647176000001</v>
      </c>
      <c r="I544" s="52">
        <v>237.78456242999999</v>
      </c>
      <c r="J544" s="52">
        <v>232.88755678999999</v>
      </c>
      <c r="K544" s="52">
        <v>223.39611911</v>
      </c>
      <c r="L544" s="52">
        <v>217.90845659999999</v>
      </c>
      <c r="M544" s="52">
        <v>218.35632551</v>
      </c>
      <c r="N544" s="52">
        <v>221.02766761999999</v>
      </c>
      <c r="O544" s="52">
        <v>225.24627760999999</v>
      </c>
      <c r="P544" s="52">
        <v>224.15278878000001</v>
      </c>
      <c r="Q544" s="52">
        <v>223.85010144</v>
      </c>
      <c r="R544" s="52">
        <v>225.61572978000001</v>
      </c>
      <c r="S544" s="52">
        <v>225.51723195</v>
      </c>
      <c r="T544" s="52">
        <v>220.31354568</v>
      </c>
      <c r="U544" s="52">
        <v>219.61912849000001</v>
      </c>
      <c r="V544" s="52">
        <v>216.69378262999999</v>
      </c>
      <c r="W544" s="52">
        <v>215.96166758999999</v>
      </c>
      <c r="X544" s="52">
        <v>220.31953150999999</v>
      </c>
      <c r="Y544" s="52">
        <v>217.52108580999999</v>
      </c>
    </row>
    <row r="545" spans="1:25" s="53" customFormat="1" ht="15.75" x14ac:dyDescent="0.3">
      <c r="A545" s="51" t="s">
        <v>152</v>
      </c>
      <c r="B545" s="52">
        <v>226.99390984999999</v>
      </c>
      <c r="C545" s="52">
        <v>243.30054575</v>
      </c>
      <c r="D545" s="52">
        <v>249.14433933999999</v>
      </c>
      <c r="E545" s="52">
        <v>249.63801606000001</v>
      </c>
      <c r="F545" s="52">
        <v>250.2444678</v>
      </c>
      <c r="G545" s="52">
        <v>256.08358349000002</v>
      </c>
      <c r="H545" s="52">
        <v>252.58550004000003</v>
      </c>
      <c r="I545" s="52">
        <v>245.55085897999999</v>
      </c>
      <c r="J545" s="52">
        <v>242.85189790000001</v>
      </c>
      <c r="K545" s="52">
        <v>236.68432487000001</v>
      </c>
      <c r="L545" s="52">
        <v>234.97440807999999</v>
      </c>
      <c r="M545" s="52">
        <v>237.33463695</v>
      </c>
      <c r="N545" s="52">
        <v>235.98675736999999</v>
      </c>
      <c r="O545" s="52">
        <v>237.03341069999999</v>
      </c>
      <c r="P545" s="52">
        <v>237.20884946000001</v>
      </c>
      <c r="Q545" s="52">
        <v>238.62759233</v>
      </c>
      <c r="R545" s="52">
        <v>238.69406149</v>
      </c>
      <c r="S545" s="52">
        <v>236.01398911999999</v>
      </c>
      <c r="T545" s="52">
        <v>233.88498946000001</v>
      </c>
      <c r="U545" s="52">
        <v>232.32189346000001</v>
      </c>
      <c r="V545" s="52">
        <v>231.29654253999999</v>
      </c>
      <c r="W545" s="52">
        <v>233.23434718999999</v>
      </c>
      <c r="X545" s="52">
        <v>238.44425213</v>
      </c>
      <c r="Y545" s="52">
        <v>244.56869356999999</v>
      </c>
    </row>
    <row r="546" spans="1:25" s="53" customFormat="1" ht="15.75" x14ac:dyDescent="0.3">
      <c r="A546" s="51" t="s">
        <v>153</v>
      </c>
      <c r="B546" s="52">
        <v>238.20245496999999</v>
      </c>
      <c r="C546" s="52">
        <v>236.21302119999999</v>
      </c>
      <c r="D546" s="52">
        <v>236.48390198000001</v>
      </c>
      <c r="E546" s="52">
        <v>238.36200513</v>
      </c>
      <c r="F546" s="52">
        <v>236.98001145999999</v>
      </c>
      <c r="G546" s="52">
        <v>239.31191816</v>
      </c>
      <c r="H546" s="52">
        <v>239.25501315</v>
      </c>
      <c r="I546" s="52">
        <v>230.49446266999999</v>
      </c>
      <c r="J546" s="52">
        <v>225.99206405999999</v>
      </c>
      <c r="K546" s="52">
        <v>221.49391101000001</v>
      </c>
      <c r="L546" s="52">
        <v>226.48652924999999</v>
      </c>
      <c r="M546" s="52">
        <v>239.73118933000001</v>
      </c>
      <c r="N546" s="52">
        <v>239.73267916</v>
      </c>
      <c r="O546" s="52">
        <v>236.93282672999999</v>
      </c>
      <c r="P546" s="52">
        <v>234.78861083000001</v>
      </c>
      <c r="Q546" s="52">
        <v>236.55545484999999</v>
      </c>
      <c r="R546" s="52">
        <v>240.25483288999999</v>
      </c>
      <c r="S546" s="52">
        <v>238.65157439999999</v>
      </c>
      <c r="T546" s="52">
        <v>239.16189213000001</v>
      </c>
      <c r="U546" s="52">
        <v>236.62601068000001</v>
      </c>
      <c r="V546" s="52">
        <v>237.49364757000001</v>
      </c>
      <c r="W546" s="52">
        <v>238.08477753</v>
      </c>
      <c r="X546" s="52">
        <v>246.33024512</v>
      </c>
      <c r="Y546" s="52">
        <v>251.31739023999998</v>
      </c>
    </row>
    <row r="547" spans="1:25" s="53" customFormat="1" ht="15.75" x14ac:dyDescent="0.3">
      <c r="A547" s="51" t="s">
        <v>154</v>
      </c>
      <c r="B547" s="52">
        <v>257.02401642000001</v>
      </c>
      <c r="C547" s="52">
        <v>254.16808156999997</v>
      </c>
      <c r="D547" s="52">
        <v>246.63448341</v>
      </c>
      <c r="E547" s="52">
        <v>244.7222524</v>
      </c>
      <c r="F547" s="52">
        <v>245.83309288999999</v>
      </c>
      <c r="G547" s="52">
        <v>250.64668129</v>
      </c>
      <c r="H547" s="52">
        <v>262.06241191999999</v>
      </c>
      <c r="I547" s="52">
        <v>250.54005617999997</v>
      </c>
      <c r="J547" s="52">
        <v>244.21345170999999</v>
      </c>
      <c r="K547" s="52">
        <v>240.26798614</v>
      </c>
      <c r="L547" s="52">
        <v>226.41065841</v>
      </c>
      <c r="M547" s="52">
        <v>227.39801817</v>
      </c>
      <c r="N547" s="52">
        <v>225.02997361000001</v>
      </c>
      <c r="O547" s="52">
        <v>226.82292645999999</v>
      </c>
      <c r="P547" s="52">
        <v>231.36058761999999</v>
      </c>
      <c r="Q547" s="52">
        <v>234.48407603999999</v>
      </c>
      <c r="R547" s="52">
        <v>237.85156436</v>
      </c>
      <c r="S547" s="52">
        <v>233.47444693</v>
      </c>
      <c r="T547" s="52">
        <v>230.56319496</v>
      </c>
      <c r="U547" s="52">
        <v>227.81383166000001</v>
      </c>
      <c r="V547" s="52">
        <v>234.10834402</v>
      </c>
      <c r="W547" s="52">
        <v>235.17188887</v>
      </c>
      <c r="X547" s="52">
        <v>242.88156638999999</v>
      </c>
      <c r="Y547" s="52">
        <v>249.33938344000001</v>
      </c>
    </row>
    <row r="548" spans="1:25" s="53" customFormat="1" ht="15.75" x14ac:dyDescent="0.3">
      <c r="A548" s="51" t="s">
        <v>155</v>
      </c>
      <c r="B548" s="52">
        <v>257.48122203999998</v>
      </c>
      <c r="C548" s="52">
        <v>255.38369610000001</v>
      </c>
      <c r="D548" s="52">
        <v>250.2312646</v>
      </c>
      <c r="E548" s="52">
        <v>249.18480926000001</v>
      </c>
      <c r="F548" s="52">
        <v>249.10580805999999</v>
      </c>
      <c r="G548" s="52">
        <v>252.75701463999999</v>
      </c>
      <c r="H548" s="52">
        <v>257.62342389999998</v>
      </c>
      <c r="I548" s="52">
        <v>246.11424686000001</v>
      </c>
      <c r="J548" s="52">
        <v>234.93552127000001</v>
      </c>
      <c r="K548" s="52">
        <v>232.42046564</v>
      </c>
      <c r="L548" s="52">
        <v>229.12873906999999</v>
      </c>
      <c r="M548" s="52">
        <v>231.53429972000001</v>
      </c>
      <c r="N548" s="52">
        <v>230.04868819999999</v>
      </c>
      <c r="O548" s="52">
        <v>232.27995601000001</v>
      </c>
      <c r="P548" s="52">
        <v>235.05824337999999</v>
      </c>
      <c r="Q548" s="52">
        <v>234.20571294999999</v>
      </c>
      <c r="R548" s="52">
        <v>235.54743379000001</v>
      </c>
      <c r="S548" s="52">
        <v>236.78733339999999</v>
      </c>
      <c r="T548" s="52">
        <v>236.51556235000001</v>
      </c>
      <c r="U548" s="52">
        <v>235.36606283</v>
      </c>
      <c r="V548" s="52">
        <v>234.51094717000001</v>
      </c>
      <c r="W548" s="52">
        <v>234.88403177000001</v>
      </c>
      <c r="X548" s="52">
        <v>241.60934334999999</v>
      </c>
      <c r="Y548" s="52">
        <v>250.00778540000002</v>
      </c>
    </row>
    <row r="549" spans="1:25" s="53" customFormat="1" ht="15.75" x14ac:dyDescent="0.3">
      <c r="A549" s="51" t="s">
        <v>156</v>
      </c>
      <c r="B549" s="52">
        <v>255.66021918999999</v>
      </c>
      <c r="C549" s="52">
        <v>256.02943644999999</v>
      </c>
      <c r="D549" s="52">
        <v>248.68161533</v>
      </c>
      <c r="E549" s="52">
        <v>244.57098518000001</v>
      </c>
      <c r="F549" s="52">
        <v>245.04211082</v>
      </c>
      <c r="G549" s="52">
        <v>252.27128868999998</v>
      </c>
      <c r="H549" s="52">
        <v>263.0264282</v>
      </c>
      <c r="I549" s="52">
        <v>258.37731886</v>
      </c>
      <c r="J549" s="52">
        <v>250.31656067000003</v>
      </c>
      <c r="K549" s="52">
        <v>245.72699600000001</v>
      </c>
      <c r="L549" s="52">
        <v>240.58611698000001</v>
      </c>
      <c r="M549" s="52">
        <v>235.41477635000001</v>
      </c>
      <c r="N549" s="52">
        <v>231.45473842000001</v>
      </c>
      <c r="O549" s="52">
        <v>227.74597094999999</v>
      </c>
      <c r="P549" s="52">
        <v>227.72285438</v>
      </c>
      <c r="Q549" s="52">
        <v>229.47495795</v>
      </c>
      <c r="R549" s="52">
        <v>230.81412950999999</v>
      </c>
      <c r="S549" s="52">
        <v>227.78904118</v>
      </c>
      <c r="T549" s="52">
        <v>227.32090675000001</v>
      </c>
      <c r="U549" s="52">
        <v>226.02120615000001</v>
      </c>
      <c r="V549" s="52">
        <v>227.75904256999999</v>
      </c>
      <c r="W549" s="52">
        <v>226.13538471000001</v>
      </c>
      <c r="X549" s="52">
        <v>226.80481854999999</v>
      </c>
      <c r="Y549" s="52">
        <v>232.61064555999999</v>
      </c>
    </row>
    <row r="550" spans="1:25" s="53" customFormat="1" ht="15.75" x14ac:dyDescent="0.3">
      <c r="A550" s="51" t="s">
        <v>157</v>
      </c>
      <c r="B550" s="52">
        <v>240.22806043</v>
      </c>
      <c r="C550" s="52">
        <v>251.54118889999998</v>
      </c>
      <c r="D550" s="52">
        <v>256.54083386999997</v>
      </c>
      <c r="E550" s="52">
        <v>271.16498173000002</v>
      </c>
      <c r="F550" s="52">
        <v>273.52625619000003</v>
      </c>
      <c r="G550" s="52">
        <v>272.35140718000002</v>
      </c>
      <c r="H550" s="52">
        <v>255.92442094</v>
      </c>
      <c r="I550" s="52">
        <v>252.13107348000003</v>
      </c>
      <c r="J550" s="52">
        <v>244.77230954000001</v>
      </c>
      <c r="K550" s="52">
        <v>236.21165336000001</v>
      </c>
      <c r="L550" s="52">
        <v>229.71671864999999</v>
      </c>
      <c r="M550" s="52">
        <v>231.75763097000001</v>
      </c>
      <c r="N550" s="52">
        <v>232.08043588999999</v>
      </c>
      <c r="O550" s="52">
        <v>232.87300515999999</v>
      </c>
      <c r="P550" s="52">
        <v>235.69956173</v>
      </c>
      <c r="Q550" s="52">
        <v>235.97868413</v>
      </c>
      <c r="R550" s="52">
        <v>236.77591894</v>
      </c>
      <c r="S550" s="52">
        <v>233.28117237999999</v>
      </c>
      <c r="T550" s="52">
        <v>230.03291153999999</v>
      </c>
      <c r="U550" s="52">
        <v>228.97157970999999</v>
      </c>
      <c r="V550" s="52">
        <v>237.31643106999999</v>
      </c>
      <c r="W550" s="52">
        <v>239.28269673</v>
      </c>
      <c r="X550" s="52">
        <v>245.16878747000001</v>
      </c>
      <c r="Y550" s="52">
        <v>252.90138770999999</v>
      </c>
    </row>
    <row r="551" spans="1:25" s="53" customFormat="1" ht="15.75" x14ac:dyDescent="0.3">
      <c r="A551" s="51" t="s">
        <v>158</v>
      </c>
      <c r="B551" s="52">
        <v>248.18583871999999</v>
      </c>
      <c r="C551" s="52">
        <v>254.18948728000001</v>
      </c>
      <c r="D551" s="52">
        <v>258.81502838</v>
      </c>
      <c r="E551" s="52">
        <v>258.77255814</v>
      </c>
      <c r="F551" s="52">
        <v>259.58227331000001</v>
      </c>
      <c r="G551" s="52">
        <v>258.40352418999998</v>
      </c>
      <c r="H551" s="52">
        <v>255.02705719000002</v>
      </c>
      <c r="I551" s="52">
        <v>253.2712769</v>
      </c>
      <c r="J551" s="52">
        <v>243.22131060000001</v>
      </c>
      <c r="K551" s="52">
        <v>234.18702167000001</v>
      </c>
      <c r="L551" s="52">
        <v>227.76792101000001</v>
      </c>
      <c r="M551" s="52">
        <v>231.28368354</v>
      </c>
      <c r="N551" s="52">
        <v>231.13559766</v>
      </c>
      <c r="O551" s="52">
        <v>233.470462</v>
      </c>
      <c r="P551" s="52">
        <v>234.50508703</v>
      </c>
      <c r="Q551" s="52">
        <v>237.82048739000001</v>
      </c>
      <c r="R551" s="52">
        <v>240.25660195</v>
      </c>
      <c r="S551" s="52">
        <v>236.83320447</v>
      </c>
      <c r="T551" s="52">
        <v>232.95684822999999</v>
      </c>
      <c r="U551" s="52">
        <v>230.77771514</v>
      </c>
      <c r="V551" s="52">
        <v>228.97755688000001</v>
      </c>
      <c r="W551" s="52">
        <v>228.46046421</v>
      </c>
      <c r="X551" s="52">
        <v>235.79999932000001</v>
      </c>
      <c r="Y551" s="52">
        <v>244.51457628</v>
      </c>
    </row>
    <row r="552" spans="1:25" s="53" customFormat="1" ht="15.75" x14ac:dyDescent="0.3">
      <c r="A552" s="51" t="s">
        <v>159</v>
      </c>
      <c r="B552" s="52">
        <v>254.88334729000002</v>
      </c>
      <c r="C552" s="52">
        <v>262.73607313999997</v>
      </c>
      <c r="D552" s="52">
        <v>260.23230152000002</v>
      </c>
      <c r="E552" s="52">
        <v>260.02946932999998</v>
      </c>
      <c r="F552" s="52">
        <v>259.60179608999999</v>
      </c>
      <c r="G552" s="52">
        <v>264.10752391</v>
      </c>
      <c r="H552" s="52">
        <v>255.30868014000004</v>
      </c>
      <c r="I552" s="52">
        <v>249.06957908000001</v>
      </c>
      <c r="J552" s="52">
        <v>247.97902207000001</v>
      </c>
      <c r="K552" s="52">
        <v>244.30312143</v>
      </c>
      <c r="L552" s="52">
        <v>240.44147688000001</v>
      </c>
      <c r="M552" s="52">
        <v>242.73775157</v>
      </c>
      <c r="N552" s="52">
        <v>241.81495254999999</v>
      </c>
      <c r="O552" s="52">
        <v>244.83161808</v>
      </c>
      <c r="P552" s="52">
        <v>245.82709435000001</v>
      </c>
      <c r="Q552" s="52">
        <v>247.81349528999999</v>
      </c>
      <c r="R552" s="52">
        <v>252.96638844000003</v>
      </c>
      <c r="S552" s="52">
        <v>254.80938114</v>
      </c>
      <c r="T552" s="52">
        <v>249.42096799000001</v>
      </c>
      <c r="U552" s="52">
        <v>247.07241081000001</v>
      </c>
      <c r="V552" s="52">
        <v>247.07312998</v>
      </c>
      <c r="W552" s="52">
        <v>249.22347070000001</v>
      </c>
      <c r="X552" s="52">
        <v>248.17964029000001</v>
      </c>
      <c r="Y552" s="52">
        <v>248.95386181000001</v>
      </c>
    </row>
    <row r="553" spans="1:25" s="53" customFormat="1" ht="15.75" x14ac:dyDescent="0.3">
      <c r="A553" s="51" t="s">
        <v>160</v>
      </c>
      <c r="B553" s="52">
        <v>256.39866439000002</v>
      </c>
      <c r="C553" s="52">
        <v>258.12263991999998</v>
      </c>
      <c r="D553" s="52">
        <v>261.50247099000001</v>
      </c>
      <c r="E553" s="52">
        <v>266.99554948999997</v>
      </c>
      <c r="F553" s="52">
        <v>264.75909129000001</v>
      </c>
      <c r="G553" s="52">
        <v>264.78920318000002</v>
      </c>
      <c r="H553" s="52">
        <v>259.84172353000002</v>
      </c>
      <c r="I553" s="52">
        <v>247.22210575</v>
      </c>
      <c r="J553" s="52">
        <v>241.95428267</v>
      </c>
      <c r="K553" s="52">
        <v>238.95004947000001</v>
      </c>
      <c r="L553" s="52">
        <v>242.10296374000001</v>
      </c>
      <c r="M553" s="52">
        <v>244.67747102999999</v>
      </c>
      <c r="N553" s="52">
        <v>245.32721029999999</v>
      </c>
      <c r="O553" s="52">
        <v>244.80296762</v>
      </c>
      <c r="P553" s="52">
        <v>245.10301215999999</v>
      </c>
      <c r="Q553" s="52">
        <v>249.92611708000001</v>
      </c>
      <c r="R553" s="52">
        <v>248.93885721000001</v>
      </c>
      <c r="S553" s="52">
        <v>244.25622036999999</v>
      </c>
      <c r="T553" s="52">
        <v>238.91188675999999</v>
      </c>
      <c r="U553" s="52">
        <v>236.03447234000001</v>
      </c>
      <c r="V553" s="52">
        <v>235.3471491</v>
      </c>
      <c r="W553" s="52">
        <v>236.03219673000001</v>
      </c>
      <c r="X553" s="52">
        <v>240.98217403000001</v>
      </c>
      <c r="Y553" s="52">
        <v>242.18412931</v>
      </c>
    </row>
    <row r="554" spans="1:25" s="53" customFormat="1" ht="15.75" x14ac:dyDescent="0.3">
      <c r="A554" s="51" t="s">
        <v>161</v>
      </c>
      <c r="B554" s="52">
        <v>243.54149522</v>
      </c>
      <c r="C554" s="52">
        <v>249.52721378000001</v>
      </c>
      <c r="D554" s="52">
        <v>258.27765239000001</v>
      </c>
      <c r="E554" s="52">
        <v>260.75061412000002</v>
      </c>
      <c r="F554" s="52">
        <v>260.70138801000002</v>
      </c>
      <c r="G554" s="52">
        <v>257.87621293000001</v>
      </c>
      <c r="H554" s="52">
        <v>255.58844070000004</v>
      </c>
      <c r="I554" s="52">
        <v>246.11866577999999</v>
      </c>
      <c r="J554" s="52">
        <v>246.01383286999999</v>
      </c>
      <c r="K554" s="52">
        <v>242.50222264999999</v>
      </c>
      <c r="L554" s="52">
        <v>240.43125731000001</v>
      </c>
      <c r="M554" s="52">
        <v>241.99741915999999</v>
      </c>
      <c r="N554" s="52">
        <v>242.74900246999999</v>
      </c>
      <c r="O554" s="52">
        <v>245.31469921999999</v>
      </c>
      <c r="P554" s="52">
        <v>246.67956000000001</v>
      </c>
      <c r="Q554" s="52">
        <v>248.28254401000001</v>
      </c>
      <c r="R554" s="52">
        <v>246.09011616999999</v>
      </c>
      <c r="S554" s="52">
        <v>242.17877605000001</v>
      </c>
      <c r="T554" s="52">
        <v>234.81318257999999</v>
      </c>
      <c r="U554" s="52">
        <v>228.76555266</v>
      </c>
      <c r="V554" s="52">
        <v>227.44240144</v>
      </c>
      <c r="W554" s="52">
        <v>229.24657028999999</v>
      </c>
      <c r="X554" s="52">
        <v>234.24719114000001</v>
      </c>
      <c r="Y554" s="52">
        <v>240.95663045000001</v>
      </c>
    </row>
    <row r="555" spans="1:25" s="53" customFormat="1" ht="15.75" x14ac:dyDescent="0.3">
      <c r="A555" s="51" t="s">
        <v>162</v>
      </c>
      <c r="B555" s="52">
        <v>245.23840537000001</v>
      </c>
      <c r="C555" s="52">
        <v>247.4687773</v>
      </c>
      <c r="D555" s="52">
        <v>251.08998024000002</v>
      </c>
      <c r="E555" s="52">
        <v>254.51405988999997</v>
      </c>
      <c r="F555" s="52">
        <v>252.40946314000001</v>
      </c>
      <c r="G555" s="52">
        <v>250.13233163999999</v>
      </c>
      <c r="H555" s="52">
        <v>251.62970426999999</v>
      </c>
      <c r="I555" s="52">
        <v>245.7111439</v>
      </c>
      <c r="J555" s="52">
        <v>244.97991153999999</v>
      </c>
      <c r="K555" s="52">
        <v>241.56109799000001</v>
      </c>
      <c r="L555" s="52">
        <v>238.15875664000001</v>
      </c>
      <c r="M555" s="52">
        <v>244.56879767999999</v>
      </c>
      <c r="N555" s="52">
        <v>248.67650492000001</v>
      </c>
      <c r="O555" s="52">
        <v>250.04820850999999</v>
      </c>
      <c r="P555" s="52">
        <v>252.68382627000003</v>
      </c>
      <c r="Q555" s="52">
        <v>255.49113328000001</v>
      </c>
      <c r="R555" s="52">
        <v>256.79199115</v>
      </c>
      <c r="S555" s="52">
        <v>249.09407449</v>
      </c>
      <c r="T555" s="52">
        <v>244.86783915999999</v>
      </c>
      <c r="U555" s="52">
        <v>234.53016367999999</v>
      </c>
      <c r="V555" s="52">
        <v>234.98581297999999</v>
      </c>
      <c r="W555" s="52">
        <v>234.51210101999999</v>
      </c>
      <c r="X555" s="52">
        <v>237.13997129000001</v>
      </c>
      <c r="Y555" s="52">
        <v>246.95709274999999</v>
      </c>
    </row>
    <row r="556" spans="1:25" s="53" customFormat="1" ht="15.75" x14ac:dyDescent="0.3">
      <c r="A556" s="51" t="s">
        <v>163</v>
      </c>
      <c r="B556" s="52">
        <v>241.85713006</v>
      </c>
      <c r="C556" s="52">
        <v>233.03326938000001</v>
      </c>
      <c r="D556" s="52">
        <v>229.74939723</v>
      </c>
      <c r="E556" s="52">
        <v>230.61093767</v>
      </c>
      <c r="F556" s="52">
        <v>228.92001488</v>
      </c>
      <c r="G556" s="52">
        <v>229.84919212</v>
      </c>
      <c r="H556" s="52">
        <v>224.00711115999999</v>
      </c>
      <c r="I556" s="52">
        <v>230.5019241</v>
      </c>
      <c r="J556" s="52">
        <v>234.34757845999999</v>
      </c>
      <c r="K556" s="52">
        <v>231.39180506</v>
      </c>
      <c r="L556" s="52">
        <v>231.24379754</v>
      </c>
      <c r="M556" s="52">
        <v>230.10733006999999</v>
      </c>
      <c r="N556" s="52">
        <v>232.44060042999999</v>
      </c>
      <c r="O556" s="52">
        <v>233.62149812999999</v>
      </c>
      <c r="P556" s="52">
        <v>233.37298516999999</v>
      </c>
      <c r="Q556" s="52">
        <v>235.00080222</v>
      </c>
      <c r="R556" s="52">
        <v>235.10216216000001</v>
      </c>
      <c r="S556" s="52">
        <v>233.13433479</v>
      </c>
      <c r="T556" s="52">
        <v>217.13572962999999</v>
      </c>
      <c r="U556" s="52">
        <v>231.98854908999999</v>
      </c>
      <c r="V556" s="52">
        <v>225.10637496000001</v>
      </c>
      <c r="W556" s="52">
        <v>230.07710682999999</v>
      </c>
      <c r="X556" s="52">
        <v>230.28012342</v>
      </c>
      <c r="Y556" s="52">
        <v>230.98990365</v>
      </c>
    </row>
    <row r="557" spans="1:25" s="53" customFormat="1" ht="15.75" x14ac:dyDescent="0.3">
      <c r="A557" s="51" t="s">
        <v>164</v>
      </c>
      <c r="B557" s="52">
        <v>241.53569580000001</v>
      </c>
      <c r="C557" s="52">
        <v>251.39292344000003</v>
      </c>
      <c r="D557" s="52">
        <v>259.36586591999998</v>
      </c>
      <c r="E557" s="52">
        <v>260.96562282000002</v>
      </c>
      <c r="F557" s="52">
        <v>260.40498259999998</v>
      </c>
      <c r="G557" s="52">
        <v>257.97897806999998</v>
      </c>
      <c r="H557" s="52">
        <v>256.63068960999999</v>
      </c>
      <c r="I557" s="52">
        <v>252.31524067999999</v>
      </c>
      <c r="J557" s="52">
        <v>241.72136935</v>
      </c>
      <c r="K557" s="52">
        <v>233.91407507</v>
      </c>
      <c r="L557" s="52">
        <v>232.06863713999999</v>
      </c>
      <c r="M557" s="52">
        <v>231.69114999000001</v>
      </c>
      <c r="N557" s="52">
        <v>230.77175729999999</v>
      </c>
      <c r="O557" s="52">
        <v>239.59202743</v>
      </c>
      <c r="P557" s="52">
        <v>243.36291177000001</v>
      </c>
      <c r="Q557" s="52">
        <v>242.77586908000001</v>
      </c>
      <c r="R557" s="52">
        <v>244.18097133000001</v>
      </c>
      <c r="S557" s="52">
        <v>241.75062482999999</v>
      </c>
      <c r="T557" s="52">
        <v>237.19651952000001</v>
      </c>
      <c r="U557" s="52">
        <v>231.12294574000001</v>
      </c>
      <c r="V557" s="52">
        <v>226.34127964999999</v>
      </c>
      <c r="W557" s="52">
        <v>226.87919393999999</v>
      </c>
      <c r="X557" s="52">
        <v>234.38339629999999</v>
      </c>
      <c r="Y557" s="52">
        <v>243.50611480000001</v>
      </c>
    </row>
    <row r="558" spans="1:25" s="53" customFormat="1" ht="15.75" x14ac:dyDescent="0.3">
      <c r="A558" s="51" t="s">
        <v>165</v>
      </c>
      <c r="B558" s="52">
        <v>245.7023284</v>
      </c>
      <c r="C558" s="52">
        <v>251.64471087000001</v>
      </c>
      <c r="D558" s="52">
        <v>257.37816190000001</v>
      </c>
      <c r="E558" s="52">
        <v>256.90308497000001</v>
      </c>
      <c r="F558" s="52">
        <v>254.30614406000001</v>
      </c>
      <c r="G558" s="52">
        <v>254.36413797</v>
      </c>
      <c r="H558" s="52">
        <v>256.48177344999999</v>
      </c>
      <c r="I558" s="52">
        <v>254.71621575000003</v>
      </c>
      <c r="J558" s="52">
        <v>241.02563927</v>
      </c>
      <c r="K558" s="52">
        <v>233.61926568999999</v>
      </c>
      <c r="L558" s="52">
        <v>232.32731158000001</v>
      </c>
      <c r="M558" s="52">
        <v>232.63663259</v>
      </c>
      <c r="N558" s="52">
        <v>234.99292104</v>
      </c>
      <c r="O558" s="52">
        <v>235.94757053000001</v>
      </c>
      <c r="P558" s="52">
        <v>237.98562025000001</v>
      </c>
      <c r="Q558" s="52">
        <v>241.9717928</v>
      </c>
      <c r="R558" s="52">
        <v>243.6071901</v>
      </c>
      <c r="S558" s="52">
        <v>242.51291892</v>
      </c>
      <c r="T558" s="52">
        <v>237.83375903000001</v>
      </c>
      <c r="U558" s="52">
        <v>233.0695911</v>
      </c>
      <c r="V558" s="52">
        <v>230.09669915000001</v>
      </c>
      <c r="W558" s="52">
        <v>231.87387885999999</v>
      </c>
      <c r="X558" s="52">
        <v>236.01891085</v>
      </c>
      <c r="Y558" s="52">
        <v>243.18941332</v>
      </c>
    </row>
    <row r="559" spans="1:25" s="53" customFormat="1" ht="15.75" x14ac:dyDescent="0.3">
      <c r="A559" s="51" t="s">
        <v>166</v>
      </c>
      <c r="B559" s="52">
        <v>243.07911938999999</v>
      </c>
      <c r="C559" s="52">
        <v>250.82178335999998</v>
      </c>
      <c r="D559" s="52">
        <v>256.33788996999999</v>
      </c>
      <c r="E559" s="52">
        <v>256.92243036000002</v>
      </c>
      <c r="F559" s="52">
        <v>258.91406611999997</v>
      </c>
      <c r="G559" s="52">
        <v>256.94131184999998</v>
      </c>
      <c r="H559" s="52">
        <v>256.12206205000001</v>
      </c>
      <c r="I559" s="52">
        <v>245.76162891999999</v>
      </c>
      <c r="J559" s="52">
        <v>241.30744787</v>
      </c>
      <c r="K559" s="52">
        <v>235.93669015</v>
      </c>
      <c r="L559" s="52">
        <v>232.82563880000001</v>
      </c>
      <c r="M559" s="52">
        <v>234.63332693000001</v>
      </c>
      <c r="N559" s="52">
        <v>238.50233585999999</v>
      </c>
      <c r="O559" s="52">
        <v>238.89116429000001</v>
      </c>
      <c r="P559" s="52">
        <v>240.68340929999999</v>
      </c>
      <c r="Q559" s="52">
        <v>242.30775542000001</v>
      </c>
      <c r="R559" s="52">
        <v>242.87082240999999</v>
      </c>
      <c r="S559" s="52">
        <v>242.18918123</v>
      </c>
      <c r="T559" s="52">
        <v>236.1842292</v>
      </c>
      <c r="U559" s="52">
        <v>230.00631336999999</v>
      </c>
      <c r="V559" s="52">
        <v>229.18101511</v>
      </c>
      <c r="W559" s="52">
        <v>231.96094081000001</v>
      </c>
      <c r="X559" s="52">
        <v>237.63030577999999</v>
      </c>
      <c r="Y559" s="52">
        <v>235.69012755</v>
      </c>
    </row>
    <row r="560" spans="1:25" s="23" customFormat="1" x14ac:dyDescent="0.2"/>
    <row r="561" spans="1:25" s="23" customFormat="1" x14ac:dyDescent="0.2">
      <c r="A561" s="156" t="s">
        <v>69</v>
      </c>
      <c r="B561" s="226" t="s">
        <v>127</v>
      </c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8"/>
    </row>
    <row r="562" spans="1:25" s="23" customFormat="1" ht="22.5" x14ac:dyDescent="0.2">
      <c r="A562" s="157"/>
      <c r="B562" s="107" t="s">
        <v>71</v>
      </c>
      <c r="C562" s="108" t="s">
        <v>72</v>
      </c>
      <c r="D562" s="109" t="s">
        <v>73</v>
      </c>
      <c r="E562" s="108" t="s">
        <v>74</v>
      </c>
      <c r="F562" s="108" t="s">
        <v>75</v>
      </c>
      <c r="G562" s="108" t="s">
        <v>76</v>
      </c>
      <c r="H562" s="108" t="s">
        <v>77</v>
      </c>
      <c r="I562" s="108" t="s">
        <v>78</v>
      </c>
      <c r="J562" s="108" t="s">
        <v>79</v>
      </c>
      <c r="K562" s="107" t="s">
        <v>80</v>
      </c>
      <c r="L562" s="108" t="s">
        <v>81</v>
      </c>
      <c r="M562" s="110" t="s">
        <v>82</v>
      </c>
      <c r="N562" s="107" t="s">
        <v>83</v>
      </c>
      <c r="O562" s="108" t="s">
        <v>84</v>
      </c>
      <c r="P562" s="110" t="s">
        <v>85</v>
      </c>
      <c r="Q562" s="109" t="s">
        <v>86</v>
      </c>
      <c r="R562" s="108" t="s">
        <v>87</v>
      </c>
      <c r="S562" s="109" t="s">
        <v>88</v>
      </c>
      <c r="T562" s="108" t="s">
        <v>89</v>
      </c>
      <c r="U562" s="109" t="s">
        <v>90</v>
      </c>
      <c r="V562" s="108" t="s">
        <v>91</v>
      </c>
      <c r="W562" s="109" t="s">
        <v>92</v>
      </c>
      <c r="X562" s="108" t="s">
        <v>93</v>
      </c>
      <c r="Y562" s="108" t="s">
        <v>94</v>
      </c>
    </row>
    <row r="563" spans="1:25" s="23" customFormat="1" ht="18" customHeight="1" x14ac:dyDescent="0.2">
      <c r="A563" s="111" t="s">
        <v>137</v>
      </c>
      <c r="B563" s="76">
        <v>243.82127475999999</v>
      </c>
      <c r="C563" s="76">
        <v>247.89640717</v>
      </c>
      <c r="D563" s="76">
        <v>248.01626343000001</v>
      </c>
      <c r="E563" s="76">
        <v>246.72307083000001</v>
      </c>
      <c r="F563" s="76">
        <v>255.97973775</v>
      </c>
      <c r="G563" s="76">
        <v>252.69634579000001</v>
      </c>
      <c r="H563" s="76">
        <v>250.3819618</v>
      </c>
      <c r="I563" s="76">
        <v>248.14060182</v>
      </c>
      <c r="J563" s="76">
        <v>241.91687354000001</v>
      </c>
      <c r="K563" s="76">
        <v>233.61584016</v>
      </c>
      <c r="L563" s="76">
        <v>227.91148125000001</v>
      </c>
      <c r="M563" s="76">
        <v>226.16357818</v>
      </c>
      <c r="N563" s="76">
        <v>226.39817221000001</v>
      </c>
      <c r="O563" s="76">
        <v>226.32063402</v>
      </c>
      <c r="P563" s="76">
        <v>226.57186987</v>
      </c>
      <c r="Q563" s="76">
        <v>228.72837156</v>
      </c>
      <c r="R563" s="76">
        <v>228.14936928</v>
      </c>
      <c r="S563" s="76">
        <v>226.54516088</v>
      </c>
      <c r="T563" s="76">
        <v>225.05152974999999</v>
      </c>
      <c r="U563" s="76">
        <v>224.60930934999999</v>
      </c>
      <c r="V563" s="76">
        <v>222.91809308000001</v>
      </c>
      <c r="W563" s="76">
        <v>222.75020287000001</v>
      </c>
      <c r="X563" s="76">
        <v>227.45776821000001</v>
      </c>
      <c r="Y563" s="76">
        <v>236.22347459</v>
      </c>
    </row>
    <row r="564" spans="1:25" s="53" customFormat="1" ht="15.75" x14ac:dyDescent="0.3">
      <c r="A564" s="51" t="s">
        <v>138</v>
      </c>
      <c r="B564" s="52">
        <v>238.4221809</v>
      </c>
      <c r="C564" s="52">
        <v>241.46958763999999</v>
      </c>
      <c r="D564" s="52">
        <v>243.94367506</v>
      </c>
      <c r="E564" s="52">
        <v>242.94114461000001</v>
      </c>
      <c r="F564" s="52">
        <v>245.36268371</v>
      </c>
      <c r="G564" s="52">
        <v>243.65589055000001</v>
      </c>
      <c r="H564" s="52">
        <v>245.71409532999999</v>
      </c>
      <c r="I564" s="52">
        <v>240.61943837000001</v>
      </c>
      <c r="J564" s="52">
        <v>229.77452024999999</v>
      </c>
      <c r="K564" s="52">
        <v>223.44525783</v>
      </c>
      <c r="L564" s="52">
        <v>221.63554085000001</v>
      </c>
      <c r="M564" s="52">
        <v>221.61506412</v>
      </c>
      <c r="N564" s="52">
        <v>221.84358515</v>
      </c>
      <c r="O564" s="52">
        <v>221.27404099</v>
      </c>
      <c r="P564" s="52">
        <v>220.59054608</v>
      </c>
      <c r="Q564" s="52">
        <v>221.13075412000001</v>
      </c>
      <c r="R564" s="52">
        <v>221.61928460999999</v>
      </c>
      <c r="S564" s="52">
        <v>221.08336034000001</v>
      </c>
      <c r="T564" s="52">
        <v>220.47516314999999</v>
      </c>
      <c r="U564" s="52">
        <v>219.59071571000001</v>
      </c>
      <c r="V564" s="52">
        <v>218.06744825999999</v>
      </c>
      <c r="W564" s="52">
        <v>218.96616545000001</v>
      </c>
      <c r="X564" s="52">
        <v>224.79401641999999</v>
      </c>
      <c r="Y564" s="52">
        <v>230.59543486999999</v>
      </c>
    </row>
    <row r="565" spans="1:25" s="53" customFormat="1" ht="15.75" x14ac:dyDescent="0.3">
      <c r="A565" s="51" t="s">
        <v>139</v>
      </c>
      <c r="B565" s="52">
        <v>237.49140595</v>
      </c>
      <c r="C565" s="52">
        <v>240.92633873</v>
      </c>
      <c r="D565" s="52">
        <v>244.6932333</v>
      </c>
      <c r="E565" s="52">
        <v>247.10223674</v>
      </c>
      <c r="F565" s="52">
        <v>247.88836893000001</v>
      </c>
      <c r="G565" s="52">
        <v>250.98194053</v>
      </c>
      <c r="H565" s="52">
        <v>254.73092475000004</v>
      </c>
      <c r="I565" s="52">
        <v>251.27701823999999</v>
      </c>
      <c r="J565" s="52">
        <v>247.88368156999999</v>
      </c>
      <c r="K565" s="52">
        <v>240.78640096000001</v>
      </c>
      <c r="L565" s="52">
        <v>237.17836937000001</v>
      </c>
      <c r="M565" s="52">
        <v>235.40529991</v>
      </c>
      <c r="N565" s="52">
        <v>232.78054831</v>
      </c>
      <c r="O565" s="52">
        <v>230.86188537000001</v>
      </c>
      <c r="P565" s="52">
        <v>231.11017709999999</v>
      </c>
      <c r="Q565" s="52">
        <v>231.88735116000001</v>
      </c>
      <c r="R565" s="52">
        <v>233.47464717</v>
      </c>
      <c r="S565" s="52">
        <v>232.28999991000001</v>
      </c>
      <c r="T565" s="52">
        <v>231.96797025999999</v>
      </c>
      <c r="U565" s="52">
        <v>234.20898549</v>
      </c>
      <c r="V565" s="52">
        <v>235.83816945999999</v>
      </c>
      <c r="W565" s="52">
        <v>234.75193668</v>
      </c>
      <c r="X565" s="52">
        <v>240.05052448000001</v>
      </c>
      <c r="Y565" s="52">
        <v>244.68992663</v>
      </c>
    </row>
    <row r="566" spans="1:25" s="53" customFormat="1" ht="15.75" x14ac:dyDescent="0.3">
      <c r="A566" s="51" t="s">
        <v>140</v>
      </c>
      <c r="B566" s="52">
        <v>236.69299606000001</v>
      </c>
      <c r="C566" s="52">
        <v>238.30574598999999</v>
      </c>
      <c r="D566" s="52">
        <v>240.73685965000001</v>
      </c>
      <c r="E566" s="52">
        <v>239.13399286000001</v>
      </c>
      <c r="F566" s="52">
        <v>238.73692782000001</v>
      </c>
      <c r="G566" s="52">
        <v>240.38184939000001</v>
      </c>
      <c r="H566" s="52">
        <v>241.94511667</v>
      </c>
      <c r="I566" s="52">
        <v>250.73062218999996</v>
      </c>
      <c r="J566" s="52">
        <v>243.04185297999999</v>
      </c>
      <c r="K566" s="52">
        <v>234.65439146</v>
      </c>
      <c r="L566" s="52">
        <v>236.02771949000001</v>
      </c>
      <c r="M566" s="52">
        <v>236.15609212000001</v>
      </c>
      <c r="N566" s="52">
        <v>236.56257528</v>
      </c>
      <c r="O566" s="52">
        <v>233.32825147</v>
      </c>
      <c r="P566" s="52">
        <v>234.41046413999999</v>
      </c>
      <c r="Q566" s="52">
        <v>235.20231003999999</v>
      </c>
      <c r="R566" s="52">
        <v>236.49642700000001</v>
      </c>
      <c r="S566" s="52">
        <v>232.77144052</v>
      </c>
      <c r="T566" s="52">
        <v>232.90747916000001</v>
      </c>
      <c r="U566" s="52">
        <v>234.36946524999999</v>
      </c>
      <c r="V566" s="52">
        <v>234.12323989000001</v>
      </c>
      <c r="W566" s="52">
        <v>232.96270250000001</v>
      </c>
      <c r="X566" s="52">
        <v>239.69318079999999</v>
      </c>
      <c r="Y566" s="52">
        <v>246.34732532999999</v>
      </c>
    </row>
    <row r="567" spans="1:25" s="53" customFormat="1" ht="15.75" x14ac:dyDescent="0.3">
      <c r="A567" s="51" t="s">
        <v>141</v>
      </c>
      <c r="B567" s="52">
        <v>243.28528603999999</v>
      </c>
      <c r="C567" s="52">
        <v>233.51228946000001</v>
      </c>
      <c r="D567" s="52">
        <v>233.54188588</v>
      </c>
      <c r="E567" s="52">
        <v>232.63503222</v>
      </c>
      <c r="F567" s="52">
        <v>232.79930052</v>
      </c>
      <c r="G567" s="52">
        <v>236.63432011</v>
      </c>
      <c r="H567" s="52">
        <v>231.36022944000001</v>
      </c>
      <c r="I567" s="52">
        <v>240.02072404</v>
      </c>
      <c r="J567" s="52">
        <v>226.66286611000001</v>
      </c>
      <c r="K567" s="52">
        <v>233.65645588999999</v>
      </c>
      <c r="L567" s="52">
        <v>233.55577278000001</v>
      </c>
      <c r="M567" s="52">
        <v>237.29306061</v>
      </c>
      <c r="N567" s="52">
        <v>236.54304507000001</v>
      </c>
      <c r="O567" s="52">
        <v>237.13636700000001</v>
      </c>
      <c r="P567" s="52">
        <v>238.33771196999999</v>
      </c>
      <c r="Q567" s="52">
        <v>239.97884587999999</v>
      </c>
      <c r="R567" s="52">
        <v>238.17783976000001</v>
      </c>
      <c r="S567" s="52">
        <v>236.91955983</v>
      </c>
      <c r="T567" s="52">
        <v>234.61361552</v>
      </c>
      <c r="U567" s="52">
        <v>231.18859760000001</v>
      </c>
      <c r="V567" s="52">
        <v>230.76156348999999</v>
      </c>
      <c r="W567" s="52">
        <v>230.83590409999999</v>
      </c>
      <c r="X567" s="52">
        <v>235.92763628</v>
      </c>
      <c r="Y567" s="52">
        <v>242.68342142</v>
      </c>
    </row>
    <row r="568" spans="1:25" s="53" customFormat="1" ht="15.75" x14ac:dyDescent="0.3">
      <c r="A568" s="51" t="s">
        <v>142</v>
      </c>
      <c r="B568" s="52">
        <v>240.80551722000001</v>
      </c>
      <c r="C568" s="52">
        <v>241.49237914</v>
      </c>
      <c r="D568" s="52">
        <v>247.3475747</v>
      </c>
      <c r="E568" s="52">
        <v>245.69336078000001</v>
      </c>
      <c r="F568" s="52">
        <v>245.86862228000001</v>
      </c>
      <c r="G568" s="52">
        <v>248.26889907</v>
      </c>
      <c r="H568" s="52">
        <v>249.11539131999999</v>
      </c>
      <c r="I568" s="52">
        <v>249.94844356999999</v>
      </c>
      <c r="J568" s="52">
        <v>241.51448192999999</v>
      </c>
      <c r="K568" s="52">
        <v>235.93483418</v>
      </c>
      <c r="L568" s="52">
        <v>233.77779439</v>
      </c>
      <c r="M568" s="52">
        <v>230.93137985000001</v>
      </c>
      <c r="N568" s="52">
        <v>228.44636381000001</v>
      </c>
      <c r="O568" s="52">
        <v>232.99283016999999</v>
      </c>
      <c r="P568" s="52">
        <v>233.15612268000001</v>
      </c>
      <c r="Q568" s="52">
        <v>236.23844836999999</v>
      </c>
      <c r="R568" s="52">
        <v>233.17977101</v>
      </c>
      <c r="S568" s="52">
        <v>231.17299883999999</v>
      </c>
      <c r="T568" s="52">
        <v>233.16524704</v>
      </c>
      <c r="U568" s="52">
        <v>226.50520336</v>
      </c>
      <c r="V568" s="52">
        <v>226.88926526</v>
      </c>
      <c r="W568" s="52">
        <v>226.80613987999999</v>
      </c>
      <c r="X568" s="52">
        <v>230.99155261000001</v>
      </c>
      <c r="Y568" s="52">
        <v>238.56235448999999</v>
      </c>
    </row>
    <row r="569" spans="1:25" s="53" customFormat="1" ht="15.75" x14ac:dyDescent="0.3">
      <c r="A569" s="51" t="s">
        <v>143</v>
      </c>
      <c r="B569" s="52">
        <v>239.28862326999999</v>
      </c>
      <c r="C569" s="52">
        <v>231.52550486999999</v>
      </c>
      <c r="D569" s="52">
        <v>231.60554031000001</v>
      </c>
      <c r="E569" s="52">
        <v>233.16642349</v>
      </c>
      <c r="F569" s="52">
        <v>232.94335651</v>
      </c>
      <c r="G569" s="52">
        <v>231.86749777</v>
      </c>
      <c r="H569" s="52">
        <v>233.08589047999999</v>
      </c>
      <c r="I569" s="52">
        <v>230.41985220000001</v>
      </c>
      <c r="J569" s="52">
        <v>239.61472112000001</v>
      </c>
      <c r="K569" s="52">
        <v>229.75615422000001</v>
      </c>
      <c r="L569" s="52">
        <v>224.5003902</v>
      </c>
      <c r="M569" s="52">
        <v>223.99325046000001</v>
      </c>
      <c r="N569" s="52">
        <v>224.17603807</v>
      </c>
      <c r="O569" s="52">
        <v>224.82905389000001</v>
      </c>
      <c r="P569" s="52">
        <v>225.67571698</v>
      </c>
      <c r="Q569" s="52">
        <v>227.53403968000001</v>
      </c>
      <c r="R569" s="52">
        <v>227.48929293</v>
      </c>
      <c r="S569" s="52">
        <v>226.14818738</v>
      </c>
      <c r="T569" s="52">
        <v>224.68299302</v>
      </c>
      <c r="U569" s="52">
        <v>224.46066500000001</v>
      </c>
      <c r="V569" s="52">
        <v>223.46594292</v>
      </c>
      <c r="W569" s="52">
        <v>222.20219279</v>
      </c>
      <c r="X569" s="52">
        <v>225.74159226</v>
      </c>
      <c r="Y569" s="52">
        <v>232.33658165</v>
      </c>
    </row>
    <row r="570" spans="1:25" s="53" customFormat="1" ht="15.75" x14ac:dyDescent="0.3">
      <c r="A570" s="51" t="s">
        <v>144</v>
      </c>
      <c r="B570" s="52">
        <v>237.057773</v>
      </c>
      <c r="C570" s="52">
        <v>242.20521101</v>
      </c>
      <c r="D570" s="52">
        <v>252.14299116000001</v>
      </c>
      <c r="E570" s="52">
        <v>258.06374679999999</v>
      </c>
      <c r="F570" s="52">
        <v>257.80503558999999</v>
      </c>
      <c r="G570" s="52">
        <v>258.07958941999999</v>
      </c>
      <c r="H570" s="52">
        <v>257.90591286</v>
      </c>
      <c r="I570" s="52">
        <v>242.15401279</v>
      </c>
      <c r="J570" s="52">
        <v>242.82580609999999</v>
      </c>
      <c r="K570" s="52">
        <v>233.70936760999999</v>
      </c>
      <c r="L570" s="52">
        <v>236.77004554000001</v>
      </c>
      <c r="M570" s="52">
        <v>238.60001342999999</v>
      </c>
      <c r="N570" s="52">
        <v>238.37488587000001</v>
      </c>
      <c r="O570" s="52">
        <v>239.16873081</v>
      </c>
      <c r="P570" s="52">
        <v>240.50612575</v>
      </c>
      <c r="Q570" s="52">
        <v>242.23257136000001</v>
      </c>
      <c r="R570" s="52">
        <v>243.42551395000001</v>
      </c>
      <c r="S570" s="52">
        <v>240.56965776000001</v>
      </c>
      <c r="T570" s="52">
        <v>239.12078120999999</v>
      </c>
      <c r="U570" s="52">
        <v>238.86342761</v>
      </c>
      <c r="V570" s="52">
        <v>234.77189845999999</v>
      </c>
      <c r="W570" s="52">
        <v>234.83836754999999</v>
      </c>
      <c r="X570" s="52">
        <v>235.34323433</v>
      </c>
      <c r="Y570" s="52">
        <v>245.02430096000001</v>
      </c>
    </row>
    <row r="571" spans="1:25" s="53" customFormat="1" ht="15.75" x14ac:dyDescent="0.3">
      <c r="A571" s="51" t="s">
        <v>145</v>
      </c>
      <c r="B571" s="52">
        <v>253.65066783</v>
      </c>
      <c r="C571" s="52">
        <v>259.23772151999998</v>
      </c>
      <c r="D571" s="52">
        <v>256.4513819</v>
      </c>
      <c r="E571" s="52">
        <v>255.37854200999999</v>
      </c>
      <c r="F571" s="52">
        <v>256.56964220999998</v>
      </c>
      <c r="G571" s="52">
        <v>260.70461148999999</v>
      </c>
      <c r="H571" s="52">
        <v>256.56007090999998</v>
      </c>
      <c r="I571" s="52">
        <v>251.97808208000001</v>
      </c>
      <c r="J571" s="52">
        <v>245.20168161999999</v>
      </c>
      <c r="K571" s="52">
        <v>240.06644098999999</v>
      </c>
      <c r="L571" s="52">
        <v>237.67491075000001</v>
      </c>
      <c r="M571" s="52">
        <v>238.59488134</v>
      </c>
      <c r="N571" s="52">
        <v>237.20133247999999</v>
      </c>
      <c r="O571" s="52">
        <v>236.11213236</v>
      </c>
      <c r="P571" s="52">
        <v>236.93025936999999</v>
      </c>
      <c r="Q571" s="52">
        <v>236.51715976</v>
      </c>
      <c r="R571" s="52">
        <v>236.95294791000001</v>
      </c>
      <c r="S571" s="52">
        <v>235.33048736000001</v>
      </c>
      <c r="T571" s="52">
        <v>233.0097835</v>
      </c>
      <c r="U571" s="52">
        <v>235.08629409</v>
      </c>
      <c r="V571" s="52">
        <v>236.20672761</v>
      </c>
      <c r="W571" s="52">
        <v>239.25521950000001</v>
      </c>
      <c r="X571" s="52">
        <v>245.3374038</v>
      </c>
      <c r="Y571" s="52">
        <v>249.72031256</v>
      </c>
    </row>
    <row r="572" spans="1:25" s="53" customFormat="1" ht="15.75" x14ac:dyDescent="0.3">
      <c r="A572" s="51" t="s">
        <v>146</v>
      </c>
      <c r="B572" s="52">
        <v>252.08425786999999</v>
      </c>
      <c r="C572" s="52">
        <v>253.78635511999997</v>
      </c>
      <c r="D572" s="52">
        <v>259.08768615000002</v>
      </c>
      <c r="E572" s="52">
        <v>264.33322671000002</v>
      </c>
      <c r="F572" s="52">
        <v>264.32875805999998</v>
      </c>
      <c r="G572" s="52">
        <v>264.00647364000002</v>
      </c>
      <c r="H572" s="52">
        <v>261.82245423000001</v>
      </c>
      <c r="I572" s="52">
        <v>256.62438161</v>
      </c>
      <c r="J572" s="52">
        <v>250.61127664</v>
      </c>
      <c r="K572" s="52">
        <v>244.06838089999999</v>
      </c>
      <c r="L572" s="52">
        <v>242.12613644999999</v>
      </c>
      <c r="M572" s="52">
        <v>244.42511343999999</v>
      </c>
      <c r="N572" s="52">
        <v>241.37110519000001</v>
      </c>
      <c r="O572" s="52">
        <v>241.32540331999999</v>
      </c>
      <c r="P572" s="52">
        <v>243.1878992</v>
      </c>
      <c r="Q572" s="52">
        <v>243.31377667999999</v>
      </c>
      <c r="R572" s="52">
        <v>243.56843670999999</v>
      </c>
      <c r="S572" s="52">
        <v>242.82345365</v>
      </c>
      <c r="T572" s="52">
        <v>239.66989183999999</v>
      </c>
      <c r="U572" s="52">
        <v>237.28079320000001</v>
      </c>
      <c r="V572" s="52">
        <v>236.45498587</v>
      </c>
      <c r="W572" s="52">
        <v>236.73501474</v>
      </c>
      <c r="X572" s="52">
        <v>244.38015661</v>
      </c>
      <c r="Y572" s="52">
        <v>247.98221588000001</v>
      </c>
    </row>
    <row r="573" spans="1:25" s="53" customFormat="1" ht="15.75" x14ac:dyDescent="0.3">
      <c r="A573" s="51" t="s">
        <v>147</v>
      </c>
      <c r="B573" s="52">
        <v>230.20945452999999</v>
      </c>
      <c r="C573" s="52">
        <v>248.72786542</v>
      </c>
      <c r="D573" s="52">
        <v>250.80370364999999</v>
      </c>
      <c r="E573" s="52">
        <v>249.74117007000001</v>
      </c>
      <c r="F573" s="52">
        <v>248.85959032</v>
      </c>
      <c r="G573" s="52">
        <v>251.91104802000004</v>
      </c>
      <c r="H573" s="52">
        <v>254.15930162999999</v>
      </c>
      <c r="I573" s="52">
        <v>246.70146008</v>
      </c>
      <c r="J573" s="52">
        <v>229.00655793000001</v>
      </c>
      <c r="K573" s="52">
        <v>223.48903945999999</v>
      </c>
      <c r="L573" s="52">
        <v>229.79707805999999</v>
      </c>
      <c r="M573" s="52">
        <v>220.73383268000001</v>
      </c>
      <c r="N573" s="52">
        <v>217.97371319000001</v>
      </c>
      <c r="O573" s="52">
        <v>219.17446547</v>
      </c>
      <c r="P573" s="52">
        <v>220.0825303</v>
      </c>
      <c r="Q573" s="52">
        <v>220.77380219</v>
      </c>
      <c r="R573" s="52">
        <v>221.16129537</v>
      </c>
      <c r="S573" s="52">
        <v>220.42620264000001</v>
      </c>
      <c r="T573" s="52">
        <v>215.76956613999999</v>
      </c>
      <c r="U573" s="52">
        <v>216.33339423000001</v>
      </c>
      <c r="V573" s="52">
        <v>215.27931382</v>
      </c>
      <c r="W573" s="52">
        <v>213.99076285000001</v>
      </c>
      <c r="X573" s="52">
        <v>217.96411148999999</v>
      </c>
      <c r="Y573" s="52">
        <v>236.35592706</v>
      </c>
    </row>
    <row r="574" spans="1:25" s="53" customFormat="1" ht="15.75" x14ac:dyDescent="0.3">
      <c r="A574" s="51" t="s">
        <v>148</v>
      </c>
      <c r="B574" s="52">
        <v>235.55511872</v>
      </c>
      <c r="C574" s="52">
        <v>240.26941642</v>
      </c>
      <c r="D574" s="52">
        <v>243.49140033</v>
      </c>
      <c r="E574" s="52">
        <v>242.97502362</v>
      </c>
      <c r="F574" s="52">
        <v>242.75769618000001</v>
      </c>
      <c r="G574" s="52">
        <v>235.83285595000001</v>
      </c>
      <c r="H574" s="52">
        <v>233.20571767999999</v>
      </c>
      <c r="I574" s="52">
        <v>227.62792999000001</v>
      </c>
      <c r="J574" s="52">
        <v>223.9203459</v>
      </c>
      <c r="K574" s="52">
        <v>219.10606505000001</v>
      </c>
      <c r="L574" s="52">
        <v>216.83851598000001</v>
      </c>
      <c r="M574" s="52">
        <v>218.21260706000001</v>
      </c>
      <c r="N574" s="52">
        <v>217.46261619000001</v>
      </c>
      <c r="O574" s="52">
        <v>217.71959052</v>
      </c>
      <c r="P574" s="52">
        <v>219.48998234000001</v>
      </c>
      <c r="Q574" s="52">
        <v>220.36027390000001</v>
      </c>
      <c r="R574" s="52">
        <v>219.40925978999999</v>
      </c>
      <c r="S574" s="52">
        <v>214.47347848999999</v>
      </c>
      <c r="T574" s="52">
        <v>213.03362172999999</v>
      </c>
      <c r="U574" s="52">
        <v>214.22188052999999</v>
      </c>
      <c r="V574" s="52">
        <v>212.69245412000001</v>
      </c>
      <c r="W574" s="52">
        <v>211.43949175</v>
      </c>
      <c r="X574" s="52">
        <v>217.40552058</v>
      </c>
      <c r="Y574" s="52">
        <v>223.44180118</v>
      </c>
    </row>
    <row r="575" spans="1:25" s="53" customFormat="1" ht="15.75" x14ac:dyDescent="0.3">
      <c r="A575" s="51" t="s">
        <v>149</v>
      </c>
      <c r="B575" s="52">
        <v>233.41638233</v>
      </c>
      <c r="C575" s="52">
        <v>238.55978044</v>
      </c>
      <c r="D575" s="52">
        <v>238.08556637999999</v>
      </c>
      <c r="E575" s="52">
        <v>235.16971448999999</v>
      </c>
      <c r="F575" s="52">
        <v>234.72276783000001</v>
      </c>
      <c r="G575" s="52">
        <v>241.01112273000001</v>
      </c>
      <c r="H575" s="52">
        <v>242.91451111999999</v>
      </c>
      <c r="I575" s="52">
        <v>224.65035990000001</v>
      </c>
      <c r="J575" s="52">
        <v>215.81633511000001</v>
      </c>
      <c r="K575" s="52">
        <v>213.22230293000001</v>
      </c>
      <c r="L575" s="52">
        <v>220.05051698</v>
      </c>
      <c r="M575" s="52">
        <v>218.26938558000001</v>
      </c>
      <c r="N575" s="52">
        <v>216.75456485000001</v>
      </c>
      <c r="O575" s="52">
        <v>217.80005793000001</v>
      </c>
      <c r="P575" s="52">
        <v>219.66509429000001</v>
      </c>
      <c r="Q575" s="52">
        <v>223.43224642999999</v>
      </c>
      <c r="R575" s="52">
        <v>220.58610109</v>
      </c>
      <c r="S575" s="52">
        <v>219.55439276000001</v>
      </c>
      <c r="T575" s="52">
        <v>216.51634791000001</v>
      </c>
      <c r="U575" s="52">
        <v>217.69668043999999</v>
      </c>
      <c r="V575" s="52">
        <v>218.06680785</v>
      </c>
      <c r="W575" s="52">
        <v>218.67416295999999</v>
      </c>
      <c r="X575" s="52">
        <v>221.81884210000001</v>
      </c>
      <c r="Y575" s="52">
        <v>221.76983555999999</v>
      </c>
    </row>
    <row r="576" spans="1:25" s="53" customFormat="1" ht="15.75" x14ac:dyDescent="0.3">
      <c r="A576" s="51" t="s">
        <v>150</v>
      </c>
      <c r="B576" s="52">
        <v>229.13764900999999</v>
      </c>
      <c r="C576" s="52">
        <v>229.54702444</v>
      </c>
      <c r="D576" s="52">
        <v>235.21093102</v>
      </c>
      <c r="E576" s="52">
        <v>234.48934292999999</v>
      </c>
      <c r="F576" s="52">
        <v>235.84955858999999</v>
      </c>
      <c r="G576" s="52">
        <v>235.98014104999999</v>
      </c>
      <c r="H576" s="52">
        <v>237.10952900000001</v>
      </c>
      <c r="I576" s="52">
        <v>232.85580038000001</v>
      </c>
      <c r="J576" s="52">
        <v>228.14440357000001</v>
      </c>
      <c r="K576" s="52">
        <v>221.62250019000001</v>
      </c>
      <c r="L576" s="52">
        <v>217.03712680999999</v>
      </c>
      <c r="M576" s="52">
        <v>215.48227888</v>
      </c>
      <c r="N576" s="52">
        <v>213.77601833</v>
      </c>
      <c r="O576" s="52">
        <v>213.96874066999999</v>
      </c>
      <c r="P576" s="52">
        <v>214.59409688</v>
      </c>
      <c r="Q576" s="52">
        <v>213.41152724</v>
      </c>
      <c r="R576" s="52">
        <v>206.64297751000001</v>
      </c>
      <c r="S576" s="52">
        <v>206.38404391</v>
      </c>
      <c r="T576" s="52">
        <v>204.47355231</v>
      </c>
      <c r="U576" s="52">
        <v>203.48670614</v>
      </c>
      <c r="V576" s="52">
        <v>203.91854522</v>
      </c>
      <c r="W576" s="52">
        <v>205.85702422</v>
      </c>
      <c r="X576" s="52">
        <v>211.13391743</v>
      </c>
      <c r="Y576" s="52">
        <v>219.71167653000001</v>
      </c>
    </row>
    <row r="577" spans="1:25" s="53" customFormat="1" ht="15.75" x14ac:dyDescent="0.3">
      <c r="A577" s="51" t="s">
        <v>151</v>
      </c>
      <c r="B577" s="52">
        <v>226.96255922</v>
      </c>
      <c r="C577" s="52">
        <v>234.73625630999999</v>
      </c>
      <c r="D577" s="52">
        <v>234.56188922000001</v>
      </c>
      <c r="E577" s="52">
        <v>232.85110019000001</v>
      </c>
      <c r="F577" s="52">
        <v>232.21607585000001</v>
      </c>
      <c r="G577" s="52">
        <v>233.04138537</v>
      </c>
      <c r="H577" s="52">
        <v>235.56647176000001</v>
      </c>
      <c r="I577" s="52">
        <v>237.78456242999999</v>
      </c>
      <c r="J577" s="52">
        <v>232.88755678999999</v>
      </c>
      <c r="K577" s="52">
        <v>223.39611911</v>
      </c>
      <c r="L577" s="52">
        <v>217.90845659999999</v>
      </c>
      <c r="M577" s="52">
        <v>218.35632551</v>
      </c>
      <c r="N577" s="52">
        <v>221.02766761999999</v>
      </c>
      <c r="O577" s="52">
        <v>225.24627760999999</v>
      </c>
      <c r="P577" s="52">
        <v>224.15278878000001</v>
      </c>
      <c r="Q577" s="52">
        <v>223.85010144</v>
      </c>
      <c r="R577" s="52">
        <v>225.61572978000001</v>
      </c>
      <c r="S577" s="52">
        <v>225.51723195</v>
      </c>
      <c r="T577" s="52">
        <v>220.31354568</v>
      </c>
      <c r="U577" s="52">
        <v>219.61912849000001</v>
      </c>
      <c r="V577" s="52">
        <v>216.69378262999999</v>
      </c>
      <c r="W577" s="52">
        <v>215.96166758999999</v>
      </c>
      <c r="X577" s="52">
        <v>220.31953150999999</v>
      </c>
      <c r="Y577" s="52">
        <v>217.52108580999999</v>
      </c>
    </row>
    <row r="578" spans="1:25" s="53" customFormat="1" ht="15.75" x14ac:dyDescent="0.3">
      <c r="A578" s="51" t="s">
        <v>152</v>
      </c>
      <c r="B578" s="52">
        <v>226.99390984999999</v>
      </c>
      <c r="C578" s="52">
        <v>243.30054575</v>
      </c>
      <c r="D578" s="52">
        <v>249.14433933999999</v>
      </c>
      <c r="E578" s="52">
        <v>249.63801606000001</v>
      </c>
      <c r="F578" s="52">
        <v>250.2444678</v>
      </c>
      <c r="G578" s="52">
        <v>256.08358349000002</v>
      </c>
      <c r="H578" s="52">
        <v>252.58550004000003</v>
      </c>
      <c r="I578" s="52">
        <v>245.55085897999999</v>
      </c>
      <c r="J578" s="52">
        <v>242.85189790000001</v>
      </c>
      <c r="K578" s="52">
        <v>236.68432487000001</v>
      </c>
      <c r="L578" s="52">
        <v>234.97440807999999</v>
      </c>
      <c r="M578" s="52">
        <v>237.33463695</v>
      </c>
      <c r="N578" s="52">
        <v>235.98675736999999</v>
      </c>
      <c r="O578" s="52">
        <v>237.03341069999999</v>
      </c>
      <c r="P578" s="52">
        <v>237.20884946000001</v>
      </c>
      <c r="Q578" s="52">
        <v>238.62759233</v>
      </c>
      <c r="R578" s="52">
        <v>238.69406149</v>
      </c>
      <c r="S578" s="52">
        <v>236.01398911999999</v>
      </c>
      <c r="T578" s="52">
        <v>233.88498946000001</v>
      </c>
      <c r="U578" s="52">
        <v>232.32189346000001</v>
      </c>
      <c r="V578" s="52">
        <v>231.29654253999999</v>
      </c>
      <c r="W578" s="52">
        <v>233.23434718999999</v>
      </c>
      <c r="X578" s="52">
        <v>238.44425213</v>
      </c>
      <c r="Y578" s="52">
        <v>244.56869356999999</v>
      </c>
    </row>
    <row r="579" spans="1:25" s="53" customFormat="1" ht="15.75" x14ac:dyDescent="0.3">
      <c r="A579" s="51" t="s">
        <v>153</v>
      </c>
      <c r="B579" s="52">
        <v>238.20245496999999</v>
      </c>
      <c r="C579" s="52">
        <v>236.21302119999999</v>
      </c>
      <c r="D579" s="52">
        <v>236.48390198000001</v>
      </c>
      <c r="E579" s="52">
        <v>238.36200513</v>
      </c>
      <c r="F579" s="52">
        <v>236.98001145999999</v>
      </c>
      <c r="G579" s="52">
        <v>239.31191816</v>
      </c>
      <c r="H579" s="52">
        <v>239.25501315</v>
      </c>
      <c r="I579" s="52">
        <v>230.49446266999999</v>
      </c>
      <c r="J579" s="52">
        <v>225.99206405999999</v>
      </c>
      <c r="K579" s="52">
        <v>221.49391101000001</v>
      </c>
      <c r="L579" s="52">
        <v>226.48652924999999</v>
      </c>
      <c r="M579" s="52">
        <v>239.73118933000001</v>
      </c>
      <c r="N579" s="52">
        <v>239.73267916</v>
      </c>
      <c r="O579" s="52">
        <v>236.93282672999999</v>
      </c>
      <c r="P579" s="52">
        <v>234.78861083000001</v>
      </c>
      <c r="Q579" s="52">
        <v>236.55545484999999</v>
      </c>
      <c r="R579" s="52">
        <v>240.25483288999999</v>
      </c>
      <c r="S579" s="52">
        <v>238.65157439999999</v>
      </c>
      <c r="T579" s="52">
        <v>239.16189213000001</v>
      </c>
      <c r="U579" s="52">
        <v>236.62601068000001</v>
      </c>
      <c r="V579" s="52">
        <v>237.49364757000001</v>
      </c>
      <c r="W579" s="52">
        <v>238.08477753</v>
      </c>
      <c r="X579" s="52">
        <v>246.33024512</v>
      </c>
      <c r="Y579" s="52">
        <v>251.31739023999998</v>
      </c>
    </row>
    <row r="580" spans="1:25" s="53" customFormat="1" ht="15.75" x14ac:dyDescent="0.3">
      <c r="A580" s="51" t="s">
        <v>154</v>
      </c>
      <c r="B580" s="52">
        <v>257.02401642000001</v>
      </c>
      <c r="C580" s="52">
        <v>254.16808156999997</v>
      </c>
      <c r="D580" s="52">
        <v>246.63448341</v>
      </c>
      <c r="E580" s="52">
        <v>244.7222524</v>
      </c>
      <c r="F580" s="52">
        <v>245.83309288999999</v>
      </c>
      <c r="G580" s="52">
        <v>250.64668129</v>
      </c>
      <c r="H580" s="52">
        <v>262.06241191999999</v>
      </c>
      <c r="I580" s="52">
        <v>250.54005617999997</v>
      </c>
      <c r="J580" s="52">
        <v>244.21345170999999</v>
      </c>
      <c r="K580" s="52">
        <v>240.26798614</v>
      </c>
      <c r="L580" s="52">
        <v>226.41065841</v>
      </c>
      <c r="M580" s="52">
        <v>227.39801817</v>
      </c>
      <c r="N580" s="52">
        <v>225.02997361000001</v>
      </c>
      <c r="O580" s="52">
        <v>226.82292645999999</v>
      </c>
      <c r="P580" s="52">
        <v>231.36058761999999</v>
      </c>
      <c r="Q580" s="52">
        <v>234.48407603999999</v>
      </c>
      <c r="R580" s="52">
        <v>237.85156436</v>
      </c>
      <c r="S580" s="52">
        <v>233.47444693</v>
      </c>
      <c r="T580" s="52">
        <v>230.56319496</v>
      </c>
      <c r="U580" s="52">
        <v>227.81383166000001</v>
      </c>
      <c r="V580" s="52">
        <v>234.10834402</v>
      </c>
      <c r="W580" s="52">
        <v>235.17188887</v>
      </c>
      <c r="X580" s="52">
        <v>242.88156638999999</v>
      </c>
      <c r="Y580" s="52">
        <v>249.33938344000001</v>
      </c>
    </row>
    <row r="581" spans="1:25" s="53" customFormat="1" ht="15.75" x14ac:dyDescent="0.3">
      <c r="A581" s="51" t="s">
        <v>155</v>
      </c>
      <c r="B581" s="52">
        <v>257.48122203999998</v>
      </c>
      <c r="C581" s="52">
        <v>255.38369610000001</v>
      </c>
      <c r="D581" s="52">
        <v>250.2312646</v>
      </c>
      <c r="E581" s="52">
        <v>249.18480926000001</v>
      </c>
      <c r="F581" s="52">
        <v>249.10580805999999</v>
      </c>
      <c r="G581" s="52">
        <v>252.75701463999999</v>
      </c>
      <c r="H581" s="52">
        <v>257.62342389999998</v>
      </c>
      <c r="I581" s="52">
        <v>246.11424686000001</v>
      </c>
      <c r="J581" s="52">
        <v>234.93552127000001</v>
      </c>
      <c r="K581" s="52">
        <v>232.42046564</v>
      </c>
      <c r="L581" s="52">
        <v>229.12873906999999</v>
      </c>
      <c r="M581" s="52">
        <v>231.53429972000001</v>
      </c>
      <c r="N581" s="52">
        <v>230.04868819999999</v>
      </c>
      <c r="O581" s="52">
        <v>232.27995601000001</v>
      </c>
      <c r="P581" s="52">
        <v>235.05824337999999</v>
      </c>
      <c r="Q581" s="52">
        <v>234.20571294999999</v>
      </c>
      <c r="R581" s="52">
        <v>235.54743379000001</v>
      </c>
      <c r="S581" s="52">
        <v>236.78733339999999</v>
      </c>
      <c r="T581" s="52">
        <v>236.51556235000001</v>
      </c>
      <c r="U581" s="52">
        <v>235.36606283</v>
      </c>
      <c r="V581" s="52">
        <v>234.51094717000001</v>
      </c>
      <c r="W581" s="52">
        <v>234.88403177000001</v>
      </c>
      <c r="X581" s="52">
        <v>241.60934334999999</v>
      </c>
      <c r="Y581" s="52">
        <v>250.00778540000002</v>
      </c>
    </row>
    <row r="582" spans="1:25" s="53" customFormat="1" ht="15.75" x14ac:dyDescent="0.3">
      <c r="A582" s="51" t="s">
        <v>156</v>
      </c>
      <c r="B582" s="52">
        <v>255.66021918999999</v>
      </c>
      <c r="C582" s="52">
        <v>256.02943644999999</v>
      </c>
      <c r="D582" s="52">
        <v>248.68161533</v>
      </c>
      <c r="E582" s="52">
        <v>244.57098518000001</v>
      </c>
      <c r="F582" s="52">
        <v>245.04211082</v>
      </c>
      <c r="G582" s="52">
        <v>252.27128868999998</v>
      </c>
      <c r="H582" s="52">
        <v>263.0264282</v>
      </c>
      <c r="I582" s="52">
        <v>258.37731886</v>
      </c>
      <c r="J582" s="52">
        <v>250.31656067000003</v>
      </c>
      <c r="K582" s="52">
        <v>245.72699600000001</v>
      </c>
      <c r="L582" s="52">
        <v>240.58611698000001</v>
      </c>
      <c r="M582" s="52">
        <v>235.41477635000001</v>
      </c>
      <c r="N582" s="52">
        <v>231.45473842000001</v>
      </c>
      <c r="O582" s="52">
        <v>227.74597094999999</v>
      </c>
      <c r="P582" s="52">
        <v>227.72285438</v>
      </c>
      <c r="Q582" s="52">
        <v>229.47495795</v>
      </c>
      <c r="R582" s="52">
        <v>230.81412950999999</v>
      </c>
      <c r="S582" s="52">
        <v>227.78904118</v>
      </c>
      <c r="T582" s="52">
        <v>227.32090675000001</v>
      </c>
      <c r="U582" s="52">
        <v>226.02120615000001</v>
      </c>
      <c r="V582" s="52">
        <v>227.75904256999999</v>
      </c>
      <c r="W582" s="52">
        <v>226.13538471000001</v>
      </c>
      <c r="X582" s="52">
        <v>226.80481854999999</v>
      </c>
      <c r="Y582" s="52">
        <v>232.61064555999999</v>
      </c>
    </row>
    <row r="583" spans="1:25" s="53" customFormat="1" ht="15.75" x14ac:dyDescent="0.3">
      <c r="A583" s="51" t="s">
        <v>157</v>
      </c>
      <c r="B583" s="52">
        <v>240.22806043</v>
      </c>
      <c r="C583" s="52">
        <v>251.54118889999998</v>
      </c>
      <c r="D583" s="52">
        <v>256.54083386999997</v>
      </c>
      <c r="E583" s="52">
        <v>271.16498173000002</v>
      </c>
      <c r="F583" s="52">
        <v>273.52625619000003</v>
      </c>
      <c r="G583" s="52">
        <v>272.35140718000002</v>
      </c>
      <c r="H583" s="52">
        <v>255.92442094</v>
      </c>
      <c r="I583" s="52">
        <v>252.13107348000003</v>
      </c>
      <c r="J583" s="52">
        <v>244.77230954000001</v>
      </c>
      <c r="K583" s="52">
        <v>236.21165336000001</v>
      </c>
      <c r="L583" s="52">
        <v>229.71671864999999</v>
      </c>
      <c r="M583" s="52">
        <v>231.75763097000001</v>
      </c>
      <c r="N583" s="52">
        <v>232.08043588999999</v>
      </c>
      <c r="O583" s="52">
        <v>232.87300515999999</v>
      </c>
      <c r="P583" s="52">
        <v>235.69956173</v>
      </c>
      <c r="Q583" s="52">
        <v>235.97868413</v>
      </c>
      <c r="R583" s="52">
        <v>236.77591894</v>
      </c>
      <c r="S583" s="52">
        <v>233.28117237999999</v>
      </c>
      <c r="T583" s="52">
        <v>230.03291153999999</v>
      </c>
      <c r="U583" s="52">
        <v>228.97157970999999</v>
      </c>
      <c r="V583" s="52">
        <v>237.31643106999999</v>
      </c>
      <c r="W583" s="52">
        <v>239.28269673</v>
      </c>
      <c r="X583" s="52">
        <v>245.16878747000001</v>
      </c>
      <c r="Y583" s="52">
        <v>252.90138770999999</v>
      </c>
    </row>
    <row r="584" spans="1:25" s="53" customFormat="1" ht="15.75" x14ac:dyDescent="0.3">
      <c r="A584" s="51" t="s">
        <v>158</v>
      </c>
      <c r="B584" s="52">
        <v>248.18583871999999</v>
      </c>
      <c r="C584" s="52">
        <v>254.18948728000001</v>
      </c>
      <c r="D584" s="52">
        <v>258.81502838</v>
      </c>
      <c r="E584" s="52">
        <v>258.77255814</v>
      </c>
      <c r="F584" s="52">
        <v>259.58227331000001</v>
      </c>
      <c r="G584" s="52">
        <v>258.40352418999998</v>
      </c>
      <c r="H584" s="52">
        <v>255.02705719000002</v>
      </c>
      <c r="I584" s="52">
        <v>253.2712769</v>
      </c>
      <c r="J584" s="52">
        <v>243.22131060000001</v>
      </c>
      <c r="K584" s="52">
        <v>234.18702167000001</v>
      </c>
      <c r="L584" s="52">
        <v>227.76792101000001</v>
      </c>
      <c r="M584" s="52">
        <v>231.28368354</v>
      </c>
      <c r="N584" s="52">
        <v>231.13559766</v>
      </c>
      <c r="O584" s="52">
        <v>233.470462</v>
      </c>
      <c r="P584" s="52">
        <v>234.50508703</v>
      </c>
      <c r="Q584" s="52">
        <v>237.82048739000001</v>
      </c>
      <c r="R584" s="52">
        <v>240.25660195</v>
      </c>
      <c r="S584" s="52">
        <v>236.83320447</v>
      </c>
      <c r="T584" s="52">
        <v>232.95684822999999</v>
      </c>
      <c r="U584" s="52">
        <v>230.77771514</v>
      </c>
      <c r="V584" s="52">
        <v>228.97755688000001</v>
      </c>
      <c r="W584" s="52">
        <v>228.46046421</v>
      </c>
      <c r="X584" s="52">
        <v>235.79999932000001</v>
      </c>
      <c r="Y584" s="52">
        <v>244.51457628</v>
      </c>
    </row>
    <row r="585" spans="1:25" s="53" customFormat="1" ht="15.75" x14ac:dyDescent="0.3">
      <c r="A585" s="51" t="s">
        <v>159</v>
      </c>
      <c r="B585" s="52">
        <v>254.88334729000002</v>
      </c>
      <c r="C585" s="52">
        <v>262.73607313999997</v>
      </c>
      <c r="D585" s="52">
        <v>260.23230152000002</v>
      </c>
      <c r="E585" s="52">
        <v>260.02946932999998</v>
      </c>
      <c r="F585" s="52">
        <v>259.60179608999999</v>
      </c>
      <c r="G585" s="52">
        <v>264.10752391</v>
      </c>
      <c r="H585" s="52">
        <v>255.30868014000004</v>
      </c>
      <c r="I585" s="52">
        <v>249.06957908000001</v>
      </c>
      <c r="J585" s="52">
        <v>247.97902207000001</v>
      </c>
      <c r="K585" s="52">
        <v>244.30312143</v>
      </c>
      <c r="L585" s="52">
        <v>240.44147688000001</v>
      </c>
      <c r="M585" s="52">
        <v>242.73775157</v>
      </c>
      <c r="N585" s="52">
        <v>241.81495254999999</v>
      </c>
      <c r="O585" s="52">
        <v>244.83161808</v>
      </c>
      <c r="P585" s="52">
        <v>245.82709435000001</v>
      </c>
      <c r="Q585" s="52">
        <v>247.81349528999999</v>
      </c>
      <c r="R585" s="52">
        <v>252.96638844000003</v>
      </c>
      <c r="S585" s="52">
        <v>254.80938114</v>
      </c>
      <c r="T585" s="52">
        <v>249.42096799000001</v>
      </c>
      <c r="U585" s="52">
        <v>247.07241081000001</v>
      </c>
      <c r="V585" s="52">
        <v>247.07312998</v>
      </c>
      <c r="W585" s="52">
        <v>249.22347070000001</v>
      </c>
      <c r="X585" s="52">
        <v>248.17964029000001</v>
      </c>
      <c r="Y585" s="52">
        <v>248.95386181000001</v>
      </c>
    </row>
    <row r="586" spans="1:25" s="53" customFormat="1" ht="15.75" x14ac:dyDescent="0.3">
      <c r="A586" s="51" t="s">
        <v>160</v>
      </c>
      <c r="B586" s="52">
        <v>256.39866439000002</v>
      </c>
      <c r="C586" s="52">
        <v>258.12263991999998</v>
      </c>
      <c r="D586" s="52">
        <v>261.50247099000001</v>
      </c>
      <c r="E586" s="52">
        <v>266.99554948999997</v>
      </c>
      <c r="F586" s="52">
        <v>264.75909129000001</v>
      </c>
      <c r="G586" s="52">
        <v>264.78920318000002</v>
      </c>
      <c r="H586" s="52">
        <v>259.84172353000002</v>
      </c>
      <c r="I586" s="52">
        <v>247.22210575</v>
      </c>
      <c r="J586" s="52">
        <v>241.95428267</v>
      </c>
      <c r="K586" s="52">
        <v>238.95004947000001</v>
      </c>
      <c r="L586" s="52">
        <v>242.10296374000001</v>
      </c>
      <c r="M586" s="52">
        <v>244.67747102999999</v>
      </c>
      <c r="N586" s="52">
        <v>245.32721029999999</v>
      </c>
      <c r="O586" s="52">
        <v>244.80296762</v>
      </c>
      <c r="P586" s="52">
        <v>245.10301215999999</v>
      </c>
      <c r="Q586" s="52">
        <v>249.92611708000001</v>
      </c>
      <c r="R586" s="52">
        <v>248.93885721000001</v>
      </c>
      <c r="S586" s="52">
        <v>244.25622036999999</v>
      </c>
      <c r="T586" s="52">
        <v>238.91188675999999</v>
      </c>
      <c r="U586" s="52">
        <v>236.03447234000001</v>
      </c>
      <c r="V586" s="52">
        <v>235.3471491</v>
      </c>
      <c r="W586" s="52">
        <v>236.03219673000001</v>
      </c>
      <c r="X586" s="52">
        <v>240.98217403000001</v>
      </c>
      <c r="Y586" s="52">
        <v>242.18412931</v>
      </c>
    </row>
    <row r="587" spans="1:25" s="53" customFormat="1" ht="15.75" x14ac:dyDescent="0.3">
      <c r="A587" s="51" t="s">
        <v>161</v>
      </c>
      <c r="B587" s="52">
        <v>243.54149522</v>
      </c>
      <c r="C587" s="52">
        <v>249.52721378000001</v>
      </c>
      <c r="D587" s="52">
        <v>258.27765239000001</v>
      </c>
      <c r="E587" s="52">
        <v>260.75061412000002</v>
      </c>
      <c r="F587" s="52">
        <v>260.70138801000002</v>
      </c>
      <c r="G587" s="52">
        <v>257.87621293000001</v>
      </c>
      <c r="H587" s="52">
        <v>255.58844070000004</v>
      </c>
      <c r="I587" s="52">
        <v>246.11866577999999</v>
      </c>
      <c r="J587" s="52">
        <v>246.01383286999999</v>
      </c>
      <c r="K587" s="52">
        <v>242.50222264999999</v>
      </c>
      <c r="L587" s="52">
        <v>240.43125731000001</v>
      </c>
      <c r="M587" s="52">
        <v>241.99741915999999</v>
      </c>
      <c r="N587" s="52">
        <v>242.74900246999999</v>
      </c>
      <c r="O587" s="52">
        <v>245.31469921999999</v>
      </c>
      <c r="P587" s="52">
        <v>246.67956000000001</v>
      </c>
      <c r="Q587" s="52">
        <v>248.28254401000001</v>
      </c>
      <c r="R587" s="52">
        <v>246.09011616999999</v>
      </c>
      <c r="S587" s="52">
        <v>242.17877605000001</v>
      </c>
      <c r="T587" s="52">
        <v>234.81318257999999</v>
      </c>
      <c r="U587" s="52">
        <v>228.76555266</v>
      </c>
      <c r="V587" s="52">
        <v>227.44240144</v>
      </c>
      <c r="W587" s="52">
        <v>229.24657028999999</v>
      </c>
      <c r="X587" s="52">
        <v>234.24719114000001</v>
      </c>
      <c r="Y587" s="52">
        <v>240.95663045000001</v>
      </c>
    </row>
    <row r="588" spans="1:25" s="53" customFormat="1" ht="15.75" x14ac:dyDescent="0.3">
      <c r="A588" s="51" t="s">
        <v>162</v>
      </c>
      <c r="B588" s="52">
        <v>245.23840537000001</v>
      </c>
      <c r="C588" s="52">
        <v>247.4687773</v>
      </c>
      <c r="D588" s="52">
        <v>251.08998024000002</v>
      </c>
      <c r="E588" s="52">
        <v>254.51405988999997</v>
      </c>
      <c r="F588" s="52">
        <v>252.40946314000001</v>
      </c>
      <c r="G588" s="52">
        <v>250.13233163999999</v>
      </c>
      <c r="H588" s="52">
        <v>251.62970426999999</v>
      </c>
      <c r="I588" s="52">
        <v>245.7111439</v>
      </c>
      <c r="J588" s="52">
        <v>244.97991153999999</v>
      </c>
      <c r="K588" s="52">
        <v>241.56109799000001</v>
      </c>
      <c r="L588" s="52">
        <v>238.15875664000001</v>
      </c>
      <c r="M588" s="52">
        <v>244.56879767999999</v>
      </c>
      <c r="N588" s="52">
        <v>248.67650492000001</v>
      </c>
      <c r="O588" s="52">
        <v>250.04820850999999</v>
      </c>
      <c r="P588" s="52">
        <v>252.68382627000003</v>
      </c>
      <c r="Q588" s="52">
        <v>255.49113328000001</v>
      </c>
      <c r="R588" s="52">
        <v>256.79199115</v>
      </c>
      <c r="S588" s="52">
        <v>249.09407449</v>
      </c>
      <c r="T588" s="52">
        <v>244.86783915999999</v>
      </c>
      <c r="U588" s="52">
        <v>234.53016367999999</v>
      </c>
      <c r="V588" s="52">
        <v>234.98581297999999</v>
      </c>
      <c r="W588" s="52">
        <v>234.51210101999999</v>
      </c>
      <c r="X588" s="52">
        <v>237.13997129000001</v>
      </c>
      <c r="Y588" s="52">
        <v>246.95709274999999</v>
      </c>
    </row>
    <row r="589" spans="1:25" s="53" customFormat="1" ht="15.75" x14ac:dyDescent="0.3">
      <c r="A589" s="51" t="s">
        <v>163</v>
      </c>
      <c r="B589" s="52">
        <v>241.85713006</v>
      </c>
      <c r="C589" s="52">
        <v>233.03326938000001</v>
      </c>
      <c r="D589" s="52">
        <v>229.74939723</v>
      </c>
      <c r="E589" s="52">
        <v>230.61093767</v>
      </c>
      <c r="F589" s="52">
        <v>228.92001488</v>
      </c>
      <c r="G589" s="52">
        <v>229.84919212</v>
      </c>
      <c r="H589" s="52">
        <v>224.00711115999999</v>
      </c>
      <c r="I589" s="52">
        <v>230.5019241</v>
      </c>
      <c r="J589" s="52">
        <v>234.34757845999999</v>
      </c>
      <c r="K589" s="52">
        <v>231.39180506</v>
      </c>
      <c r="L589" s="52">
        <v>231.24379754</v>
      </c>
      <c r="M589" s="52">
        <v>230.10733006999999</v>
      </c>
      <c r="N589" s="52">
        <v>232.44060042999999</v>
      </c>
      <c r="O589" s="52">
        <v>233.62149812999999</v>
      </c>
      <c r="P589" s="52">
        <v>233.37298516999999</v>
      </c>
      <c r="Q589" s="52">
        <v>235.00080222</v>
      </c>
      <c r="R589" s="52">
        <v>235.10216216000001</v>
      </c>
      <c r="S589" s="52">
        <v>233.13433479</v>
      </c>
      <c r="T589" s="52">
        <v>217.13572962999999</v>
      </c>
      <c r="U589" s="52">
        <v>231.98854908999999</v>
      </c>
      <c r="V589" s="52">
        <v>225.10637496000001</v>
      </c>
      <c r="W589" s="52">
        <v>230.07710682999999</v>
      </c>
      <c r="X589" s="52">
        <v>230.28012342</v>
      </c>
      <c r="Y589" s="52">
        <v>230.98990365</v>
      </c>
    </row>
    <row r="590" spans="1:25" s="53" customFormat="1" ht="15.75" x14ac:dyDescent="0.3">
      <c r="A590" s="51" t="s">
        <v>164</v>
      </c>
      <c r="B590" s="52">
        <v>241.53569580000001</v>
      </c>
      <c r="C590" s="52">
        <v>251.39292344000003</v>
      </c>
      <c r="D590" s="52">
        <v>259.36586591999998</v>
      </c>
      <c r="E590" s="52">
        <v>260.96562282000002</v>
      </c>
      <c r="F590" s="52">
        <v>260.40498259999998</v>
      </c>
      <c r="G590" s="52">
        <v>257.97897806999998</v>
      </c>
      <c r="H590" s="52">
        <v>256.63068960999999</v>
      </c>
      <c r="I590" s="52">
        <v>252.31524067999999</v>
      </c>
      <c r="J590" s="52">
        <v>241.72136935</v>
      </c>
      <c r="K590" s="52">
        <v>233.91407507</v>
      </c>
      <c r="L590" s="52">
        <v>232.06863713999999</v>
      </c>
      <c r="M590" s="52">
        <v>231.69114999000001</v>
      </c>
      <c r="N590" s="52">
        <v>230.77175729999999</v>
      </c>
      <c r="O590" s="52">
        <v>239.59202743</v>
      </c>
      <c r="P590" s="52">
        <v>243.36291177000001</v>
      </c>
      <c r="Q590" s="52">
        <v>242.77586908000001</v>
      </c>
      <c r="R590" s="52">
        <v>244.18097133000001</v>
      </c>
      <c r="S590" s="52">
        <v>241.75062482999999</v>
      </c>
      <c r="T590" s="52">
        <v>237.19651952000001</v>
      </c>
      <c r="U590" s="52">
        <v>231.12294574000001</v>
      </c>
      <c r="V590" s="52">
        <v>226.34127964999999</v>
      </c>
      <c r="W590" s="52">
        <v>226.87919393999999</v>
      </c>
      <c r="X590" s="52">
        <v>234.38339629999999</v>
      </c>
      <c r="Y590" s="52">
        <v>243.50611480000001</v>
      </c>
    </row>
    <row r="591" spans="1:25" s="53" customFormat="1" ht="15.75" x14ac:dyDescent="0.3">
      <c r="A591" s="51" t="s">
        <v>165</v>
      </c>
      <c r="B591" s="52">
        <v>245.7023284</v>
      </c>
      <c r="C591" s="52">
        <v>251.64471087000001</v>
      </c>
      <c r="D591" s="52">
        <v>257.37816190000001</v>
      </c>
      <c r="E591" s="52">
        <v>256.90308497000001</v>
      </c>
      <c r="F591" s="52">
        <v>254.30614406000001</v>
      </c>
      <c r="G591" s="52">
        <v>254.36413797</v>
      </c>
      <c r="H591" s="52">
        <v>256.48177344999999</v>
      </c>
      <c r="I591" s="52">
        <v>254.71621575000003</v>
      </c>
      <c r="J591" s="52">
        <v>241.02563927</v>
      </c>
      <c r="K591" s="52">
        <v>233.61926568999999</v>
      </c>
      <c r="L591" s="52">
        <v>232.32731158000001</v>
      </c>
      <c r="M591" s="52">
        <v>232.63663259</v>
      </c>
      <c r="N591" s="52">
        <v>234.99292104</v>
      </c>
      <c r="O591" s="52">
        <v>235.94757053000001</v>
      </c>
      <c r="P591" s="52">
        <v>237.98562025000001</v>
      </c>
      <c r="Q591" s="52">
        <v>241.9717928</v>
      </c>
      <c r="R591" s="52">
        <v>243.6071901</v>
      </c>
      <c r="S591" s="52">
        <v>242.51291892</v>
      </c>
      <c r="T591" s="52">
        <v>237.83375903000001</v>
      </c>
      <c r="U591" s="52">
        <v>233.0695911</v>
      </c>
      <c r="V591" s="52">
        <v>230.09669915000001</v>
      </c>
      <c r="W591" s="52">
        <v>231.87387885999999</v>
      </c>
      <c r="X591" s="52">
        <v>236.01891085</v>
      </c>
      <c r="Y591" s="52">
        <v>243.18941332</v>
      </c>
    </row>
    <row r="592" spans="1:25" s="53" customFormat="1" ht="15.75" x14ac:dyDescent="0.3">
      <c r="A592" s="51" t="s">
        <v>166</v>
      </c>
      <c r="B592" s="52">
        <v>243.07911938999999</v>
      </c>
      <c r="C592" s="52">
        <v>250.82178335999998</v>
      </c>
      <c r="D592" s="52">
        <v>256.33788996999999</v>
      </c>
      <c r="E592" s="52">
        <v>256.92243036000002</v>
      </c>
      <c r="F592" s="52">
        <v>258.91406611999997</v>
      </c>
      <c r="G592" s="52">
        <v>256.94131184999998</v>
      </c>
      <c r="H592" s="52">
        <v>256.12206205000001</v>
      </c>
      <c r="I592" s="52">
        <v>245.76162891999999</v>
      </c>
      <c r="J592" s="52">
        <v>241.30744787</v>
      </c>
      <c r="K592" s="52">
        <v>235.93669015</v>
      </c>
      <c r="L592" s="52">
        <v>232.82563880000001</v>
      </c>
      <c r="M592" s="52">
        <v>234.63332693000001</v>
      </c>
      <c r="N592" s="52">
        <v>238.50233585999999</v>
      </c>
      <c r="O592" s="52">
        <v>238.89116429000001</v>
      </c>
      <c r="P592" s="52">
        <v>240.68340929999999</v>
      </c>
      <c r="Q592" s="52">
        <v>242.30775542000001</v>
      </c>
      <c r="R592" s="52">
        <v>242.87082240999999</v>
      </c>
      <c r="S592" s="52">
        <v>242.18918123</v>
      </c>
      <c r="T592" s="52">
        <v>236.1842292</v>
      </c>
      <c r="U592" s="52">
        <v>230.00631336999999</v>
      </c>
      <c r="V592" s="52">
        <v>229.18101511</v>
      </c>
      <c r="W592" s="52">
        <v>231.96094081000001</v>
      </c>
      <c r="X592" s="52">
        <v>237.63030577999999</v>
      </c>
      <c r="Y592" s="52">
        <v>235.69012755</v>
      </c>
    </row>
    <row r="593" spans="1:20" ht="11.25" customHeight="1" x14ac:dyDescent="0.2"/>
    <row r="594" spans="1:20" ht="11.25" customHeight="1" x14ac:dyDescent="0.2">
      <c r="A594" s="227"/>
      <c r="B594" s="227"/>
      <c r="C594" s="227"/>
      <c r="D594" s="227"/>
      <c r="E594" s="227"/>
      <c r="F594" s="227"/>
      <c r="G594" s="227"/>
      <c r="H594" s="227"/>
      <c r="I594" s="227"/>
      <c r="J594" s="227"/>
      <c r="K594" s="227"/>
      <c r="L594" s="227"/>
      <c r="M594" s="227"/>
      <c r="N594" s="227" t="s">
        <v>128</v>
      </c>
      <c r="O594" s="227"/>
      <c r="P594" s="227"/>
      <c r="Q594" s="227"/>
    </row>
    <row r="595" spans="1:20" ht="11.25" customHeight="1" x14ac:dyDescent="0.2">
      <c r="A595" s="228" t="s">
        <v>129</v>
      </c>
      <c r="B595" s="228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9">
        <v>7.6029937099999998</v>
      </c>
      <c r="O595" s="229"/>
      <c r="P595" s="229"/>
      <c r="Q595" s="229"/>
    </row>
    <row r="596" spans="1:20" ht="27" customHeight="1" x14ac:dyDescent="0.2">
      <c r="A596" s="224" t="s">
        <v>130</v>
      </c>
      <c r="B596" s="224"/>
      <c r="C596" s="224"/>
      <c r="D596" s="224"/>
      <c r="E596" s="224"/>
      <c r="F596" s="224"/>
      <c r="G596" s="224"/>
      <c r="H596" s="224"/>
      <c r="I596" s="224"/>
      <c r="J596" s="224"/>
      <c r="K596" s="224"/>
      <c r="L596" s="224"/>
      <c r="M596" s="224"/>
      <c r="N596" s="225">
        <v>7.6029937099999998</v>
      </c>
      <c r="O596" s="225"/>
      <c r="P596" s="225"/>
      <c r="Q596" s="225"/>
    </row>
    <row r="597" spans="1:20" ht="11.25" customHeight="1" x14ac:dyDescent="0.2"/>
    <row r="598" spans="1:20" ht="15" x14ac:dyDescent="0.25">
      <c r="A598" s="58" t="s">
        <v>100</v>
      </c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20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6" t="s">
        <v>101</v>
      </c>
      <c r="N599" s="146"/>
      <c r="O599" s="146"/>
    </row>
    <row r="600" spans="1:20" x14ac:dyDescent="0.2">
      <c r="A600" s="147" t="s">
        <v>102</v>
      </c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6">
        <v>712130.80345077242</v>
      </c>
      <c r="N600" s="146"/>
      <c r="O600" s="146"/>
    </row>
    <row r="601" spans="1:20" x14ac:dyDescent="0.2">
      <c r="A601" s="148" t="s">
        <v>103</v>
      </c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9">
        <v>712130.80345077242</v>
      </c>
      <c r="N601" s="149"/>
      <c r="O601" s="149"/>
    </row>
    <row r="603" spans="1:20" ht="18" customHeight="1" x14ac:dyDescent="0.2"/>
    <row r="604" spans="1:20" ht="34.5" customHeight="1" x14ac:dyDescent="0.2">
      <c r="B604" s="222" t="s">
        <v>110</v>
      </c>
      <c r="C604" s="222"/>
      <c r="D604" s="222"/>
      <c r="E604" s="222"/>
      <c r="F604" s="222"/>
      <c r="G604" s="222"/>
      <c r="H604" s="222"/>
      <c r="I604" s="222"/>
      <c r="J604" s="222"/>
      <c r="K604" s="222"/>
      <c r="L604" s="222"/>
      <c r="M604" s="222"/>
      <c r="N604" s="222"/>
      <c r="O604" s="73"/>
    </row>
    <row r="605" spans="1:20" ht="12.75" customHeight="1" x14ac:dyDescent="0.2">
      <c r="B605" s="180"/>
      <c r="C605" s="181"/>
      <c r="D605" s="181"/>
      <c r="E605" s="181"/>
      <c r="F605" s="182"/>
      <c r="G605" s="142" t="s">
        <v>4</v>
      </c>
      <c r="H605" s="143"/>
      <c r="I605" s="143"/>
      <c r="J605" s="144"/>
      <c r="Q605" s="223"/>
      <c r="R605" s="223"/>
      <c r="S605" s="223"/>
      <c r="T605" s="223"/>
    </row>
    <row r="606" spans="1:20" ht="12.75" x14ac:dyDescent="0.2">
      <c r="B606" s="183"/>
      <c r="C606" s="184"/>
      <c r="D606" s="184"/>
      <c r="E606" s="184"/>
      <c r="F606" s="185"/>
      <c r="G606" s="74" t="s">
        <v>5</v>
      </c>
      <c r="H606" s="21" t="s">
        <v>6</v>
      </c>
      <c r="I606" s="21" t="s">
        <v>7</v>
      </c>
      <c r="J606" s="74" t="s">
        <v>8</v>
      </c>
      <c r="Q606" s="114"/>
      <c r="R606" s="114"/>
      <c r="S606" s="114"/>
      <c r="T606" s="114"/>
    </row>
    <row r="607" spans="1:20" ht="80.25" customHeight="1" x14ac:dyDescent="0.2">
      <c r="B607" s="142" t="s">
        <v>111</v>
      </c>
      <c r="C607" s="143"/>
      <c r="D607" s="143"/>
      <c r="E607" s="143"/>
      <c r="F607" s="144"/>
      <c r="G607" s="75">
        <v>600287.68999999994</v>
      </c>
      <c r="H607" s="75">
        <v>987185.15</v>
      </c>
      <c r="I607" s="75">
        <v>1116401.95</v>
      </c>
      <c r="J607" s="75">
        <v>915621.50999999989</v>
      </c>
      <c r="Q607" s="115"/>
      <c r="R607" s="115"/>
      <c r="S607" s="115"/>
      <c r="T607" s="115"/>
    </row>
    <row r="608" spans="1:20" ht="80.25" customHeight="1" x14ac:dyDescent="0.2">
      <c r="B608" s="142" t="s">
        <v>112</v>
      </c>
      <c r="C608" s="143"/>
      <c r="D608" s="143"/>
      <c r="E608" s="143"/>
      <c r="F608" s="144"/>
      <c r="G608" s="76">
        <v>282975.72000000003</v>
      </c>
      <c r="H608" s="76"/>
      <c r="I608" s="76"/>
      <c r="J608" s="76"/>
      <c r="Q608" s="115"/>
      <c r="R608" s="115"/>
      <c r="S608" s="115"/>
      <c r="T608" s="115"/>
    </row>
    <row r="609" spans="1:7" ht="66.75" customHeight="1" x14ac:dyDescent="0.2">
      <c r="G609" s="77"/>
    </row>
    <row r="610" spans="1:7" ht="12.75" x14ac:dyDescent="0.2">
      <c r="A610" s="16" t="s">
        <v>40</v>
      </c>
      <c r="B610" s="19"/>
      <c r="C610" s="19"/>
      <c r="D610" s="19"/>
      <c r="E610" s="19"/>
      <c r="F610" s="19"/>
      <c r="G610" s="19"/>
    </row>
    <row r="611" spans="1:7" ht="49.5" customHeight="1" x14ac:dyDescent="0.2">
      <c r="A611" s="125" t="s">
        <v>41</v>
      </c>
      <c r="B611" s="126"/>
      <c r="C611" s="20" t="s">
        <v>42</v>
      </c>
      <c r="D611" s="21" t="s">
        <v>5</v>
      </c>
      <c r="E611" s="21" t="s">
        <v>6</v>
      </c>
      <c r="F611" s="21" t="s">
        <v>7</v>
      </c>
      <c r="G611" s="21" t="s">
        <v>8</v>
      </c>
    </row>
    <row r="612" spans="1:7" ht="12.75" customHeight="1" x14ac:dyDescent="0.2">
      <c r="A612" s="117" t="s">
        <v>43</v>
      </c>
      <c r="B612" s="117"/>
      <c r="C612" s="117"/>
      <c r="D612" s="117"/>
      <c r="E612" s="117"/>
      <c r="F612" s="117"/>
      <c r="G612" s="117"/>
    </row>
    <row r="613" spans="1:7" ht="24.75" customHeight="1" x14ac:dyDescent="0.2">
      <c r="A613" s="117" t="s">
        <v>44</v>
      </c>
      <c r="B613" s="117"/>
      <c r="C613" s="21" t="s">
        <v>45</v>
      </c>
      <c r="D613" s="22">
        <v>1146.3900000000001</v>
      </c>
      <c r="E613" s="22">
        <v>2047.4999999999998</v>
      </c>
      <c r="F613" s="22">
        <v>2299.52</v>
      </c>
      <c r="G613" s="22">
        <v>2992.6</v>
      </c>
    </row>
    <row r="614" spans="1:7" ht="12.75" customHeight="1" x14ac:dyDescent="0.2">
      <c r="A614" s="117" t="s">
        <v>113</v>
      </c>
      <c r="B614" s="117"/>
      <c r="C614" s="20"/>
      <c r="D614" s="22"/>
      <c r="E614" s="22"/>
      <c r="F614" s="22"/>
      <c r="G614" s="22"/>
    </row>
    <row r="615" spans="1:7" ht="39" customHeight="1" x14ac:dyDescent="0.2">
      <c r="A615" s="138" t="s">
        <v>114</v>
      </c>
      <c r="B615" s="138"/>
      <c r="C615" s="21" t="s">
        <v>135</v>
      </c>
      <c r="D615" s="22">
        <v>600287.68999999994</v>
      </c>
      <c r="E615" s="22">
        <v>987185.15</v>
      </c>
      <c r="F615" s="22">
        <v>1116401.95</v>
      </c>
      <c r="G615" s="22">
        <v>915621.50999999989</v>
      </c>
    </row>
    <row r="616" spans="1:7" ht="39" customHeight="1" x14ac:dyDescent="0.2">
      <c r="A616" s="138" t="s">
        <v>116</v>
      </c>
      <c r="B616" s="138"/>
      <c r="C616" s="21" t="s">
        <v>45</v>
      </c>
      <c r="D616" s="22">
        <v>66.820000000000007</v>
      </c>
      <c r="E616" s="22">
        <v>284.71999999999997</v>
      </c>
      <c r="F616" s="22">
        <v>346.04</v>
      </c>
      <c r="G616" s="22">
        <v>706.66</v>
      </c>
    </row>
    <row r="617" spans="1:7" x14ac:dyDescent="0.2">
      <c r="D617" s="23"/>
      <c r="E617" s="23"/>
      <c r="F617" s="23"/>
      <c r="G617" s="23"/>
    </row>
    <row r="618" spans="1:7" ht="66.75" customHeight="1" x14ac:dyDescent="0.2">
      <c r="A618" s="118" t="s">
        <v>46</v>
      </c>
      <c r="B618" s="119"/>
      <c r="C618" s="21" t="s">
        <v>45</v>
      </c>
      <c r="D618" s="24">
        <v>4.8110000099999999</v>
      </c>
      <c r="E618" s="23"/>
      <c r="F618" s="23"/>
      <c r="G618" s="23"/>
    </row>
    <row r="619" spans="1:7" x14ac:dyDescent="0.2">
      <c r="D619" s="25"/>
      <c r="E619" s="23"/>
      <c r="F619" s="23"/>
      <c r="G619" s="23"/>
    </row>
    <row r="620" spans="1:7" ht="91.5" customHeight="1" x14ac:dyDescent="0.2">
      <c r="A620" s="137" t="s">
        <v>117</v>
      </c>
      <c r="B620" s="137"/>
      <c r="C620" s="21" t="s">
        <v>115</v>
      </c>
      <c r="D620" s="80">
        <v>282975.72000000003</v>
      </c>
      <c r="E620" s="23"/>
      <c r="F620" s="23"/>
      <c r="G620" s="23"/>
    </row>
    <row r="621" spans="1:7" ht="118.5" customHeight="1" x14ac:dyDescent="0.2">
      <c r="A621" s="137" t="s">
        <v>118</v>
      </c>
      <c r="B621" s="137"/>
      <c r="C621" s="21" t="s">
        <v>45</v>
      </c>
      <c r="D621" s="80">
        <v>3311.19</v>
      </c>
      <c r="E621" s="23"/>
      <c r="F621" s="23"/>
      <c r="G621" s="23"/>
    </row>
    <row r="622" spans="1:7" ht="75" customHeight="1" x14ac:dyDescent="0.2">
      <c r="A622" s="137" t="s">
        <v>119</v>
      </c>
      <c r="B622" s="137"/>
      <c r="C622" s="81" t="s">
        <v>120</v>
      </c>
      <c r="D622" s="80">
        <v>6.7</v>
      </c>
      <c r="E622" s="23"/>
      <c r="F622" s="23"/>
      <c r="G622" s="23"/>
    </row>
    <row r="623" spans="1:7" ht="12.75" x14ac:dyDescent="0.2">
      <c r="A623" s="78"/>
      <c r="B623" s="78"/>
      <c r="C623" s="78"/>
      <c r="D623" s="79"/>
      <c r="E623" s="23"/>
      <c r="F623" s="23"/>
      <c r="G623" s="23"/>
    </row>
    <row r="624" spans="1:7" ht="48.75" customHeight="1" x14ac:dyDescent="0.2">
      <c r="A624" s="118" t="s">
        <v>47</v>
      </c>
      <c r="B624" s="119"/>
      <c r="C624" s="21" t="s">
        <v>45</v>
      </c>
      <c r="D624" s="82">
        <v>709.43999999999994</v>
      </c>
      <c r="E624" s="23"/>
      <c r="F624" s="23"/>
      <c r="G624" s="23"/>
    </row>
    <row r="625" spans="1:7" ht="48" customHeight="1" x14ac:dyDescent="0.2">
      <c r="A625" s="137" t="s">
        <v>48</v>
      </c>
      <c r="B625" s="137"/>
      <c r="C625" s="21" t="s">
        <v>45</v>
      </c>
      <c r="D625" s="96">
        <v>0</v>
      </c>
      <c r="E625" s="23"/>
      <c r="F625" s="23"/>
      <c r="G625" s="23"/>
    </row>
    <row r="627" spans="1:7" ht="59.25" customHeight="1" x14ac:dyDescent="0.2">
      <c r="A627" s="118" t="s">
        <v>49</v>
      </c>
      <c r="B627" s="119"/>
      <c r="C627" s="21" t="s">
        <v>45</v>
      </c>
      <c r="D627" s="82">
        <v>0</v>
      </c>
    </row>
  </sheetData>
  <mergeCells count="9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528:A529"/>
    <mergeCell ref="B528:Y528"/>
    <mergeCell ref="A360:A361"/>
    <mergeCell ref="B360:Y360"/>
    <mergeCell ref="A393:Y393"/>
    <mergeCell ref="A394:A395"/>
    <mergeCell ref="B394:Y394"/>
    <mergeCell ref="A427:A428"/>
    <mergeCell ref="B427:Y427"/>
    <mergeCell ref="A460:Y460"/>
    <mergeCell ref="A461:A462"/>
    <mergeCell ref="B461:Y461"/>
    <mergeCell ref="A495:A496"/>
    <mergeCell ref="B495:Y495"/>
    <mergeCell ref="A561:A562"/>
    <mergeCell ref="B561:Y561"/>
    <mergeCell ref="A594:M594"/>
    <mergeCell ref="N594:Q594"/>
    <mergeCell ref="A595:M595"/>
    <mergeCell ref="N595:Q595"/>
    <mergeCell ref="Q605:T605"/>
    <mergeCell ref="A596:M596"/>
    <mergeCell ref="N596:Q596"/>
    <mergeCell ref="A599:L599"/>
    <mergeCell ref="M599:O599"/>
    <mergeCell ref="A600:L600"/>
    <mergeCell ref="M600:O600"/>
    <mergeCell ref="A614:B614"/>
    <mergeCell ref="A601:L601"/>
    <mergeCell ref="M601:O601"/>
    <mergeCell ref="B604:N604"/>
    <mergeCell ref="B605:F606"/>
    <mergeCell ref="G605:J605"/>
    <mergeCell ref="B607:F607"/>
    <mergeCell ref="B608:F608"/>
    <mergeCell ref="A611:B611"/>
    <mergeCell ref="A612:G612"/>
    <mergeCell ref="A613:B613"/>
    <mergeCell ref="A624:B624"/>
    <mergeCell ref="A625:B625"/>
    <mergeCell ref="A627:B627"/>
    <mergeCell ref="A615:B615"/>
    <mergeCell ref="A616:B616"/>
    <mergeCell ref="A618:B618"/>
    <mergeCell ref="A620:B620"/>
    <mergeCell ref="A621:B621"/>
    <mergeCell ref="A622:B622"/>
  </mergeCells>
  <conditionalFormatting sqref="B610">
    <cfRule type="expression" dxfId="71" priority="21">
      <formula>AND($P610&gt;=500,$P610&lt;=899,$AD610&lt;0)</formula>
    </cfRule>
    <cfRule type="expression" dxfId="70" priority="22">
      <formula>AND($AD610&lt;0,$B610&lt;&gt;$AF610)</formula>
    </cfRule>
    <cfRule type="expression" dxfId="69" priority="23">
      <formula>OR(AND($Q610&gt;=1,$Q610&lt;=3,$R610=0,$B610=$AF610,$P610&lt;500),AND($B610&lt;&gt;$AF610,$AD610&gt;0))</formula>
    </cfRule>
    <cfRule type="expression" dxfId="68" priority="24">
      <formula>$Q610=99</formula>
    </cfRule>
  </conditionalFormatting>
  <conditionalFormatting sqref="C610:E610">
    <cfRule type="expression" dxfId="67" priority="17">
      <formula>AND($P610&gt;=500,$P610&lt;=899,$AD610&lt;0)</formula>
    </cfRule>
    <cfRule type="expression" dxfId="66" priority="18">
      <formula>AND($AD610&lt;0,$B610&lt;&gt;$AF610)</formula>
    </cfRule>
    <cfRule type="expression" dxfId="65" priority="19">
      <formula>OR(AND($Q610&gt;=1,$Q610&lt;=3,$R610=0,$B610=$AF610,$P610&lt;500),AND($B610&lt;&gt;$AF610,$AD610&gt;0))</formula>
    </cfRule>
    <cfRule type="expression" dxfId="64" priority="20">
      <formula>$Q610=99</formula>
    </cfRule>
  </conditionalFormatting>
  <conditionalFormatting sqref="C611:D611">
    <cfRule type="expression" dxfId="63" priority="13">
      <formula>AND($P611&gt;=500,$P611&lt;=899,$AD611&lt;0)</formula>
    </cfRule>
    <cfRule type="expression" dxfId="62" priority="14">
      <formula>AND($AD611&lt;0,$B611&lt;&gt;$AF611)</formula>
    </cfRule>
    <cfRule type="expression" dxfId="61" priority="15">
      <formula>OR(AND($Q611&gt;=1,$Q611&lt;=3,$R611=0,$B611=$AF611,$P611&lt;500),AND($B611&lt;&gt;$AF611,$AD611&gt;0))</formula>
    </cfRule>
    <cfRule type="expression" dxfId="60" priority="16">
      <formula>$Q611=99</formula>
    </cfRule>
  </conditionalFormatting>
  <conditionalFormatting sqref="B612:D612">
    <cfRule type="expression" dxfId="59" priority="25">
      <formula>AND($P612&gt;=500,$P612&lt;=899,$AD612&lt;0)</formula>
    </cfRule>
    <cfRule type="expression" dxfId="58" priority="26">
      <formula>AND($AD612&lt;0,#REF!&lt;&gt;$AF612)</formula>
    </cfRule>
    <cfRule type="expression" dxfId="57" priority="27">
      <formula>OR(AND($Q612&gt;=1,$Q612&lt;=3,$R612=0,#REF!=$AF612,$P612&lt;500),AND(#REF!&lt;&gt;$AF612,$AD612&gt;0))</formula>
    </cfRule>
    <cfRule type="expression" dxfId="56" priority="28">
      <formula>$Q612=99</formula>
    </cfRule>
  </conditionalFormatting>
  <conditionalFormatting sqref="B611">
    <cfRule type="expression" dxfId="55" priority="9">
      <formula>AND($P611&gt;=500,$P611&lt;=899,$AD611&lt;0)</formula>
    </cfRule>
    <cfRule type="expression" dxfId="54" priority="10">
      <formula>AND($AD611&lt;0,$B611&lt;&gt;$AF611)</formula>
    </cfRule>
    <cfRule type="expression" dxfId="53" priority="11">
      <formula>OR(AND($Q611&gt;=1,$Q611&lt;=3,$R611=0,$B611=$AF611,$P611&lt;500),AND($B611&lt;&gt;$AF611,$AD611&gt;0))</formula>
    </cfRule>
    <cfRule type="expression" dxfId="52" priority="12">
      <formula>$Q611=99</formula>
    </cfRule>
  </conditionalFormatting>
  <conditionalFormatting sqref="J611:M611">
    <cfRule type="expression" dxfId="51" priority="1">
      <formula>AND($P611&gt;=500,$P611&lt;=899,$AD611&lt;0)</formula>
    </cfRule>
    <cfRule type="expression" dxfId="50" priority="2">
      <formula>AND($AD611&lt;0,$B611&lt;&gt;$AF611)</formula>
    </cfRule>
    <cfRule type="expression" dxfId="49" priority="3">
      <formula>OR(AND($Q611&gt;=1,$Q611&lt;=3,$R611=0,$B611=$AF611,$P611&lt;500),AND($B611&lt;&gt;$AF611,$AD611&gt;0))</formula>
    </cfRule>
    <cfRule type="expression" dxfId="48" priority="4">
      <formula>$Q611=99</formula>
    </cfRule>
  </conditionalFormatting>
  <conditionalFormatting sqref="J612:L612">
    <cfRule type="expression" dxfId="47" priority="5">
      <formula>AND($P612&gt;=500,$P612&lt;=899,$AD612&lt;0)</formula>
    </cfRule>
    <cfRule type="expression" dxfId="46" priority="6">
      <formula>AND($AD612&lt;0,#REF!&lt;&gt;$AF612)</formula>
    </cfRule>
    <cfRule type="expression" dxfId="45" priority="7">
      <formula>OR(AND($Q612&gt;=1,$Q612&lt;=3,$R612=0,#REF!=$AF612,$P612&lt;500),AND(#REF!&lt;&gt;$AF612,$AD612&gt;0))</formula>
    </cfRule>
    <cfRule type="expression" dxfId="44" priority="8">
      <formula>$Q612=99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96C7-1E77-4E67-BEF6-4EC6E48074A3}">
  <sheetPr>
    <tabColor theme="2"/>
  </sheetPr>
  <dimension ref="A1:AA627"/>
  <sheetViews>
    <sheetView topLeftCell="A606" zoomScale="85" zoomScaleNormal="85" workbookViewId="0">
      <selection activeCell="O613" sqref="O613"/>
    </sheetView>
  </sheetViews>
  <sheetFormatPr defaultColWidth="8.21875" defaultRowHeight="11.25" x14ac:dyDescent="0.2"/>
  <cols>
    <col min="1" max="1" width="13" style="23" customWidth="1"/>
    <col min="2" max="2" width="10.6640625" style="2" customWidth="1"/>
    <col min="3" max="3" width="12.77734375" style="2" customWidth="1"/>
    <col min="4" max="4" width="9.109375" style="2" customWidth="1"/>
    <col min="5" max="5" width="10.21875" style="2" customWidth="1"/>
    <col min="6" max="6" width="9.44140625" style="2" customWidth="1"/>
    <col min="7" max="7" width="9" style="2" bestFit="1" customWidth="1"/>
    <col min="8" max="8" width="6.6640625" style="2" bestFit="1" customWidth="1"/>
    <col min="9" max="9" width="7.6640625" style="2" bestFit="1" customWidth="1"/>
    <col min="10" max="10" width="6.6640625" style="2" bestFit="1" customWidth="1"/>
    <col min="11" max="25" width="7.109375" style="2" customWidth="1"/>
    <col min="26" max="16384" width="8.21875" style="2"/>
  </cols>
  <sheetData>
    <row r="1" spans="1:25" ht="44.25" customHeight="1" x14ac:dyDescent="0.25">
      <c r="A1" s="216" t="s">
        <v>169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3319.2573842700003</v>
      </c>
      <c r="C14" s="50">
        <v>3364.22355023</v>
      </c>
      <c r="D14" s="50">
        <v>3373.4178676500001</v>
      </c>
      <c r="E14" s="50">
        <v>3361.9104113499998</v>
      </c>
      <c r="F14" s="50">
        <v>3448.9296801800001</v>
      </c>
      <c r="G14" s="50">
        <v>3414.8700492400003</v>
      </c>
      <c r="H14" s="50">
        <v>3394.2721258900001</v>
      </c>
      <c r="I14" s="50">
        <v>3365.93108983</v>
      </c>
      <c r="J14" s="50">
        <v>3292.9168826200003</v>
      </c>
      <c r="K14" s="50">
        <v>3202.31475189</v>
      </c>
      <c r="L14" s="50">
        <v>3141.27914882</v>
      </c>
      <c r="M14" s="50">
        <v>3122.0368640900001</v>
      </c>
      <c r="N14" s="50">
        <v>3124.7224311999998</v>
      </c>
      <c r="O14" s="50">
        <v>3123.8703523000004</v>
      </c>
      <c r="P14" s="50">
        <v>3125.9412929999999</v>
      </c>
      <c r="Q14" s="50">
        <v>3147.5204725499998</v>
      </c>
      <c r="R14" s="50">
        <v>3141.9332176500002</v>
      </c>
      <c r="S14" s="50">
        <v>3125.1130475999998</v>
      </c>
      <c r="T14" s="50">
        <v>3109.6288931899999</v>
      </c>
      <c r="U14" s="50">
        <v>3105.25001819</v>
      </c>
      <c r="V14" s="50">
        <v>3087.3432690099999</v>
      </c>
      <c r="W14" s="50">
        <v>3086.2884239599998</v>
      </c>
      <c r="X14" s="50">
        <v>3137.98042863</v>
      </c>
      <c r="Y14" s="50">
        <v>3233.43110591</v>
      </c>
    </row>
    <row r="15" spans="1:25" s="53" customFormat="1" ht="15.75" x14ac:dyDescent="0.3">
      <c r="A15" s="51" t="s">
        <v>138</v>
      </c>
      <c r="B15" s="52">
        <v>3262.6032978600001</v>
      </c>
      <c r="C15" s="52">
        <v>3300.4679335199999</v>
      </c>
      <c r="D15" s="52">
        <v>3328.3021200800003</v>
      </c>
      <c r="E15" s="52">
        <v>3319.6591809500001</v>
      </c>
      <c r="F15" s="52">
        <v>3345.0578089600003</v>
      </c>
      <c r="G15" s="52">
        <v>3324.2456733099998</v>
      </c>
      <c r="H15" s="52">
        <v>3340.5040242700002</v>
      </c>
      <c r="I15" s="52">
        <v>3280.95329356</v>
      </c>
      <c r="J15" s="52">
        <v>3161.9275057100003</v>
      </c>
      <c r="K15" s="52">
        <v>3092.4641092500001</v>
      </c>
      <c r="L15" s="52">
        <v>3074.0887546399999</v>
      </c>
      <c r="M15" s="52">
        <v>3072.7720632199998</v>
      </c>
      <c r="N15" s="52">
        <v>3075.0310253400003</v>
      </c>
      <c r="O15" s="52">
        <v>3070.1689787200003</v>
      </c>
      <c r="P15" s="52">
        <v>3062.73171817</v>
      </c>
      <c r="Q15" s="52">
        <v>3067.9474045699999</v>
      </c>
      <c r="R15" s="52">
        <v>3072.9998847799998</v>
      </c>
      <c r="S15" s="52">
        <v>3067.3232603699998</v>
      </c>
      <c r="T15" s="52">
        <v>3060.3091371800001</v>
      </c>
      <c r="U15" s="52">
        <v>3052.46585512</v>
      </c>
      <c r="V15" s="52">
        <v>3036.5373914199999</v>
      </c>
      <c r="W15" s="52">
        <v>3046.9415164299999</v>
      </c>
      <c r="X15" s="52">
        <v>3110.0472514200001</v>
      </c>
      <c r="Y15" s="52">
        <v>3173.5121765900003</v>
      </c>
    </row>
    <row r="16" spans="1:25" s="53" customFormat="1" ht="15.75" x14ac:dyDescent="0.3">
      <c r="A16" s="51" t="s">
        <v>139</v>
      </c>
      <c r="B16" s="52">
        <v>3251.1224861199998</v>
      </c>
      <c r="C16" s="52">
        <v>3294.0999623500002</v>
      </c>
      <c r="D16" s="52">
        <v>3339.2366587500001</v>
      </c>
      <c r="E16" s="52">
        <v>3366.9176702700001</v>
      </c>
      <c r="F16" s="52">
        <v>3375.3383641700002</v>
      </c>
      <c r="G16" s="52">
        <v>3406.2283938400001</v>
      </c>
      <c r="H16" s="52">
        <v>3440.5467627500002</v>
      </c>
      <c r="I16" s="52">
        <v>3397.2341155499998</v>
      </c>
      <c r="J16" s="52">
        <v>3354.0157824200001</v>
      </c>
      <c r="K16" s="52">
        <v>3276.03395318</v>
      </c>
      <c r="L16" s="52">
        <v>3238.9726177000002</v>
      </c>
      <c r="M16" s="52">
        <v>3220.2997909200003</v>
      </c>
      <c r="N16" s="52">
        <v>3193.1486043599998</v>
      </c>
      <c r="O16" s="52">
        <v>3172.9663335100004</v>
      </c>
      <c r="P16" s="52">
        <v>3175.1607571200002</v>
      </c>
      <c r="Q16" s="52">
        <v>3182.74108213</v>
      </c>
      <c r="R16" s="52">
        <v>3199.2735880199998</v>
      </c>
      <c r="S16" s="52">
        <v>3187.3557218200003</v>
      </c>
      <c r="T16" s="52">
        <v>3183.9602824600001</v>
      </c>
      <c r="U16" s="52">
        <v>3207.5677389500001</v>
      </c>
      <c r="V16" s="52">
        <v>3223.9431647199999</v>
      </c>
      <c r="W16" s="52">
        <v>3214.4524322900002</v>
      </c>
      <c r="X16" s="52">
        <v>3274.2653389000002</v>
      </c>
      <c r="Y16" s="52">
        <v>3328.24947337</v>
      </c>
    </row>
    <row r="17" spans="1:25" s="53" customFormat="1" ht="15.75" x14ac:dyDescent="0.3">
      <c r="A17" s="51" t="s">
        <v>140</v>
      </c>
      <c r="B17" s="52">
        <v>3246.2196765099998</v>
      </c>
      <c r="C17" s="52">
        <v>3276.91637808</v>
      </c>
      <c r="D17" s="52">
        <v>3303.2561312400003</v>
      </c>
      <c r="E17" s="52">
        <v>3285.8899572199998</v>
      </c>
      <c r="F17" s="52">
        <v>3281.5898803500004</v>
      </c>
      <c r="G17" s="52">
        <v>3299.4085837000002</v>
      </c>
      <c r="H17" s="52">
        <v>3316.3432968500001</v>
      </c>
      <c r="I17" s="52">
        <v>3382.1568956400001</v>
      </c>
      <c r="J17" s="52">
        <v>3294.9909575400002</v>
      </c>
      <c r="K17" s="52">
        <v>3205.9449958</v>
      </c>
      <c r="L17" s="52">
        <v>3220.0601333599998</v>
      </c>
      <c r="M17" s="52">
        <v>3221.7782323500001</v>
      </c>
      <c r="N17" s="52">
        <v>3224.3234970200001</v>
      </c>
      <c r="O17" s="52">
        <v>3192.0174597100004</v>
      </c>
      <c r="P17" s="52">
        <v>3202.7676988399999</v>
      </c>
      <c r="Q17" s="52">
        <v>3210.4044426600003</v>
      </c>
      <c r="R17" s="52">
        <v>3223.8273019600001</v>
      </c>
      <c r="S17" s="52">
        <v>3186.9432438499998</v>
      </c>
      <c r="T17" s="52">
        <v>3187.5171485400001</v>
      </c>
      <c r="U17" s="52">
        <v>3201.0161397299998</v>
      </c>
      <c r="V17" s="52">
        <v>3197.96904034</v>
      </c>
      <c r="W17" s="52">
        <v>3187.3092267100001</v>
      </c>
      <c r="X17" s="52">
        <v>3259.8858314999998</v>
      </c>
      <c r="Y17" s="52">
        <v>3332.43243626</v>
      </c>
    </row>
    <row r="18" spans="1:25" s="53" customFormat="1" ht="15.75" x14ac:dyDescent="0.3">
      <c r="A18" s="51" t="s">
        <v>141</v>
      </c>
      <c r="B18" s="52">
        <v>3312.5307626600002</v>
      </c>
      <c r="C18" s="52">
        <v>3219.4721426800002</v>
      </c>
      <c r="D18" s="52">
        <v>3222.0170391299998</v>
      </c>
      <c r="E18" s="52">
        <v>3212.3324462199998</v>
      </c>
      <c r="F18" s="52">
        <v>3213.7264917900002</v>
      </c>
      <c r="G18" s="52">
        <v>3252.2455143000002</v>
      </c>
      <c r="H18" s="52">
        <v>3189.4381723200004</v>
      </c>
      <c r="I18" s="52">
        <v>3273.8634805700003</v>
      </c>
      <c r="J18" s="52">
        <v>3127.7036357200004</v>
      </c>
      <c r="K18" s="52">
        <v>3198.5073790000001</v>
      </c>
      <c r="L18" s="52">
        <v>3197.5313271900004</v>
      </c>
      <c r="M18" s="52">
        <v>3236.4933842999999</v>
      </c>
      <c r="N18" s="52">
        <v>3229.2111972000002</v>
      </c>
      <c r="O18" s="52">
        <v>3234.9717800100002</v>
      </c>
      <c r="P18" s="52">
        <v>3245.07949607</v>
      </c>
      <c r="Q18" s="52">
        <v>3259.45217744</v>
      </c>
      <c r="R18" s="52">
        <v>3244.44218189</v>
      </c>
      <c r="S18" s="52">
        <v>3231.7485365500002</v>
      </c>
      <c r="T18" s="52">
        <v>3209.4264188699999</v>
      </c>
      <c r="U18" s="52">
        <v>3174.9703632000001</v>
      </c>
      <c r="V18" s="52">
        <v>3170.0935299900002</v>
      </c>
      <c r="W18" s="52">
        <v>3171.7810862400001</v>
      </c>
      <c r="X18" s="52">
        <v>3228.6248819900002</v>
      </c>
      <c r="Y18" s="52">
        <v>3304.84812943</v>
      </c>
    </row>
    <row r="19" spans="1:25" s="53" customFormat="1" ht="15.75" x14ac:dyDescent="0.3">
      <c r="A19" s="51" t="s">
        <v>142</v>
      </c>
      <c r="B19" s="52">
        <v>3291.1146654100003</v>
      </c>
      <c r="C19" s="52">
        <v>3303.3314190600004</v>
      </c>
      <c r="D19" s="52">
        <v>3369.2331597500001</v>
      </c>
      <c r="E19" s="52">
        <v>3352.9251539900001</v>
      </c>
      <c r="F19" s="52">
        <v>3354.2011360200004</v>
      </c>
      <c r="G19" s="52">
        <v>3376.7510169300003</v>
      </c>
      <c r="H19" s="52">
        <v>3378.5036889600001</v>
      </c>
      <c r="I19" s="52">
        <v>3370.3526751200002</v>
      </c>
      <c r="J19" s="52">
        <v>3278.9543012100003</v>
      </c>
      <c r="K19" s="52">
        <v>3221.2942033400004</v>
      </c>
      <c r="L19" s="52">
        <v>3200.6042042700001</v>
      </c>
      <c r="M19" s="52">
        <v>3171.7505416399999</v>
      </c>
      <c r="N19" s="52">
        <v>3146.7140932100001</v>
      </c>
      <c r="O19" s="52">
        <v>3190.74246081</v>
      </c>
      <c r="P19" s="52">
        <v>3193.2445830799998</v>
      </c>
      <c r="Q19" s="52">
        <v>3221.1540949800001</v>
      </c>
      <c r="R19" s="52">
        <v>3193.1025950000003</v>
      </c>
      <c r="S19" s="52">
        <v>3173.2248911699999</v>
      </c>
      <c r="T19" s="52">
        <v>3189.9049395700004</v>
      </c>
      <c r="U19" s="52">
        <v>3126.92199368</v>
      </c>
      <c r="V19" s="52">
        <v>3130.2938414600003</v>
      </c>
      <c r="W19" s="52">
        <v>3131.5221649</v>
      </c>
      <c r="X19" s="52">
        <v>3179.4361188600001</v>
      </c>
      <c r="Y19" s="52">
        <v>3263.0865557300003</v>
      </c>
    </row>
    <row r="20" spans="1:25" s="53" customFormat="1" ht="15.75" x14ac:dyDescent="0.3">
      <c r="A20" s="51" t="s">
        <v>143</v>
      </c>
      <c r="B20" s="52">
        <v>3277.4611920300003</v>
      </c>
      <c r="C20" s="52">
        <v>3199.5263044900003</v>
      </c>
      <c r="D20" s="52">
        <v>3201.7636593500001</v>
      </c>
      <c r="E20" s="52">
        <v>3219.7510654400003</v>
      </c>
      <c r="F20" s="52">
        <v>3217.7990422900002</v>
      </c>
      <c r="G20" s="52">
        <v>3205.4478425300003</v>
      </c>
      <c r="H20" s="52">
        <v>3216.9239832499998</v>
      </c>
      <c r="I20" s="52">
        <v>3182.1946787900001</v>
      </c>
      <c r="J20" s="52">
        <v>3272.1902875599999</v>
      </c>
      <c r="K20" s="52">
        <v>3167.1733495099998</v>
      </c>
      <c r="L20" s="52">
        <v>3109.92965198</v>
      </c>
      <c r="M20" s="52">
        <v>3104.44005539</v>
      </c>
      <c r="N20" s="52">
        <v>3106.6383394200002</v>
      </c>
      <c r="O20" s="52">
        <v>3113.5230325100001</v>
      </c>
      <c r="P20" s="52">
        <v>3122.0686610700004</v>
      </c>
      <c r="Q20" s="52">
        <v>3141.2485454400003</v>
      </c>
      <c r="R20" s="52">
        <v>3140.3029225500004</v>
      </c>
      <c r="S20" s="52">
        <v>3127.7097399900003</v>
      </c>
      <c r="T20" s="52">
        <v>3112.6495194500003</v>
      </c>
      <c r="U20" s="52">
        <v>3109.7162713799999</v>
      </c>
      <c r="V20" s="52">
        <v>3099.0432662600001</v>
      </c>
      <c r="W20" s="52">
        <v>3087.58258518</v>
      </c>
      <c r="X20" s="52">
        <v>3128.1401454900001</v>
      </c>
      <c r="Y20" s="52">
        <v>3201.3817441299998</v>
      </c>
    </row>
    <row r="21" spans="1:25" s="53" customFormat="1" ht="15.75" x14ac:dyDescent="0.3">
      <c r="A21" s="51" t="s">
        <v>144</v>
      </c>
      <c r="B21" s="52">
        <v>3247.5993634699998</v>
      </c>
      <c r="C21" s="52">
        <v>3304.96747056</v>
      </c>
      <c r="D21" s="52">
        <v>3411.8354093500002</v>
      </c>
      <c r="E21" s="52">
        <v>3476.2655802600002</v>
      </c>
      <c r="F21" s="52">
        <v>3474.6614295400004</v>
      </c>
      <c r="G21" s="52">
        <v>3476.5932483100005</v>
      </c>
      <c r="H21" s="52">
        <v>3473.8165644999999</v>
      </c>
      <c r="I21" s="52">
        <v>3292.2929731200002</v>
      </c>
      <c r="J21" s="52">
        <v>3297.4968485899999</v>
      </c>
      <c r="K21" s="52">
        <v>3201.3773777599999</v>
      </c>
      <c r="L21" s="52">
        <v>3233.0990859399999</v>
      </c>
      <c r="M21" s="52">
        <v>3247.5069187200002</v>
      </c>
      <c r="N21" s="52">
        <v>3245.79375463</v>
      </c>
      <c r="O21" s="52">
        <v>3254.3242224000001</v>
      </c>
      <c r="P21" s="52">
        <v>3266.2151701399998</v>
      </c>
      <c r="Q21" s="52">
        <v>3282.9075081600004</v>
      </c>
      <c r="R21" s="52">
        <v>3295.0701882399999</v>
      </c>
      <c r="S21" s="52">
        <v>3265.7231723300001</v>
      </c>
      <c r="T21" s="52">
        <v>3250.8155141799998</v>
      </c>
      <c r="U21" s="52">
        <v>3248.0111279399998</v>
      </c>
      <c r="V21" s="52">
        <v>3205.1185078500002</v>
      </c>
      <c r="W21" s="52">
        <v>3206.9041901099999</v>
      </c>
      <c r="X21" s="52">
        <v>3218.86215636</v>
      </c>
      <c r="Y21" s="52">
        <v>3323.9978611200004</v>
      </c>
    </row>
    <row r="22" spans="1:25" s="53" customFormat="1" ht="15.75" x14ac:dyDescent="0.3">
      <c r="A22" s="51" t="s">
        <v>145</v>
      </c>
      <c r="B22" s="52">
        <v>3422.1480759699998</v>
      </c>
      <c r="C22" s="52">
        <v>3485.3028663900004</v>
      </c>
      <c r="D22" s="52">
        <v>3458.7912833099999</v>
      </c>
      <c r="E22" s="52">
        <v>3448.2518923500002</v>
      </c>
      <c r="F22" s="52">
        <v>3458.52183685</v>
      </c>
      <c r="G22" s="52">
        <v>3499.4256986500004</v>
      </c>
      <c r="H22" s="52">
        <v>3455.9671590500002</v>
      </c>
      <c r="I22" s="52">
        <v>3396.5603524100002</v>
      </c>
      <c r="J22" s="52">
        <v>3320.5277292600003</v>
      </c>
      <c r="K22" s="52">
        <v>3264.9740656399999</v>
      </c>
      <c r="L22" s="52">
        <v>3236.9928422100002</v>
      </c>
      <c r="M22" s="52">
        <v>3244.74706414</v>
      </c>
      <c r="N22" s="52">
        <v>3231.2594892000002</v>
      </c>
      <c r="O22" s="52">
        <v>3220.9457814500001</v>
      </c>
      <c r="P22" s="52">
        <v>3228.9784947200001</v>
      </c>
      <c r="Q22" s="52">
        <v>3224.9242177900001</v>
      </c>
      <c r="R22" s="52">
        <v>3229.0750061099998</v>
      </c>
      <c r="S22" s="52">
        <v>3212.6509526500004</v>
      </c>
      <c r="T22" s="52">
        <v>3189.0727284300001</v>
      </c>
      <c r="U22" s="52">
        <v>3210.44087399</v>
      </c>
      <c r="V22" s="52">
        <v>3221.7475658100002</v>
      </c>
      <c r="W22" s="52">
        <v>3255.2274306400004</v>
      </c>
      <c r="X22" s="52">
        <v>3320.77693357</v>
      </c>
      <c r="Y22" s="52">
        <v>3369.4538159000003</v>
      </c>
    </row>
    <row r="23" spans="1:25" s="53" customFormat="1" ht="15.75" x14ac:dyDescent="0.3">
      <c r="A23" s="51" t="s">
        <v>146</v>
      </c>
      <c r="B23" s="52">
        <v>3402.6621888300001</v>
      </c>
      <c r="C23" s="52">
        <v>3424.5612398000003</v>
      </c>
      <c r="D23" s="52">
        <v>3482.8363660200002</v>
      </c>
      <c r="E23" s="52">
        <v>3537.6064499200002</v>
      </c>
      <c r="F23" s="52">
        <v>3537.5393343300002</v>
      </c>
      <c r="G23" s="52">
        <v>3529.3947624700004</v>
      </c>
      <c r="H23" s="52">
        <v>3500.2894389000003</v>
      </c>
      <c r="I23" s="52">
        <v>3440.37000068</v>
      </c>
      <c r="J23" s="52">
        <v>3373.0090563900003</v>
      </c>
      <c r="K23" s="52">
        <v>3304.8937543000002</v>
      </c>
      <c r="L23" s="52">
        <v>3285.0774996199998</v>
      </c>
      <c r="M23" s="52">
        <v>3308.4371963000003</v>
      </c>
      <c r="N23" s="52">
        <v>3277.7145212599999</v>
      </c>
      <c r="O23" s="52">
        <v>3277.5445389800002</v>
      </c>
      <c r="P23" s="52">
        <v>3296.2849478799999</v>
      </c>
      <c r="Q23" s="52">
        <v>3297.8891026000001</v>
      </c>
      <c r="R23" s="52">
        <v>3300.4045972499998</v>
      </c>
      <c r="S23" s="52">
        <v>3292.9381487600003</v>
      </c>
      <c r="T23" s="52">
        <v>3262.1550821800001</v>
      </c>
      <c r="U23" s="52">
        <v>3238.9413076999999</v>
      </c>
      <c r="V23" s="52">
        <v>3229.3369575500001</v>
      </c>
      <c r="W23" s="52">
        <v>3233.09946528</v>
      </c>
      <c r="X23" s="52">
        <v>3316.2134444900003</v>
      </c>
      <c r="Y23" s="52">
        <v>3357.4121616500001</v>
      </c>
    </row>
    <row r="24" spans="1:25" s="53" customFormat="1" ht="15.75" x14ac:dyDescent="0.3">
      <c r="A24" s="51" t="s">
        <v>147</v>
      </c>
      <c r="B24" s="52">
        <v>3189.2081886400001</v>
      </c>
      <c r="C24" s="52">
        <v>3371.4915879800001</v>
      </c>
      <c r="D24" s="52">
        <v>3395.97451671</v>
      </c>
      <c r="E24" s="52">
        <v>3385.7561119100001</v>
      </c>
      <c r="F24" s="52">
        <v>3376.9219428200004</v>
      </c>
      <c r="G24" s="52">
        <v>3406.1603153800002</v>
      </c>
      <c r="H24" s="52">
        <v>3422.9800801800002</v>
      </c>
      <c r="I24" s="52">
        <v>3338.2775930799999</v>
      </c>
      <c r="J24" s="52">
        <v>3164.7185187700002</v>
      </c>
      <c r="K24" s="52">
        <v>3104.7000885699999</v>
      </c>
      <c r="L24" s="52">
        <v>3162.2330765300003</v>
      </c>
      <c r="M24" s="52">
        <v>3078.79589846</v>
      </c>
      <c r="N24" s="52">
        <v>3049.7895358000001</v>
      </c>
      <c r="O24" s="52">
        <v>3062.0541071400003</v>
      </c>
      <c r="P24" s="52">
        <v>3070.9948953800003</v>
      </c>
      <c r="Q24" s="52">
        <v>3077.6759155300001</v>
      </c>
      <c r="R24" s="52">
        <v>3081.7735036900003</v>
      </c>
      <c r="S24" s="52">
        <v>3074.65728592</v>
      </c>
      <c r="T24" s="52">
        <v>3027.1096985700001</v>
      </c>
      <c r="U24" s="52">
        <v>3030.9957647900001</v>
      </c>
      <c r="V24" s="52">
        <v>3019.60357466</v>
      </c>
      <c r="W24" s="52">
        <v>3008.4840087000002</v>
      </c>
      <c r="X24" s="52">
        <v>3054.9994097400004</v>
      </c>
      <c r="Y24" s="52">
        <v>3238.8912046100004</v>
      </c>
    </row>
    <row r="25" spans="1:25" s="53" customFormat="1" ht="15.75" x14ac:dyDescent="0.3">
      <c r="A25" s="51" t="s">
        <v>148</v>
      </c>
      <c r="B25" s="52">
        <v>3235.1569191099998</v>
      </c>
      <c r="C25" s="52">
        <v>3288.1884945800002</v>
      </c>
      <c r="D25" s="52">
        <v>3324.8571444200002</v>
      </c>
      <c r="E25" s="52">
        <v>3319.1882392400003</v>
      </c>
      <c r="F25" s="52">
        <v>3316.61011452</v>
      </c>
      <c r="G25" s="52">
        <v>3250.1264230699999</v>
      </c>
      <c r="H25" s="52">
        <v>3220.2135007100001</v>
      </c>
      <c r="I25" s="52">
        <v>3153.84332722</v>
      </c>
      <c r="J25" s="52">
        <v>3112.7088417900004</v>
      </c>
      <c r="K25" s="52">
        <v>3060.4608167200004</v>
      </c>
      <c r="L25" s="52">
        <v>3035.8548713</v>
      </c>
      <c r="M25" s="52">
        <v>3050.3219806300003</v>
      </c>
      <c r="N25" s="52">
        <v>3043.90375116</v>
      </c>
      <c r="O25" s="52">
        <v>3047.3662900300001</v>
      </c>
      <c r="P25" s="52">
        <v>3065.1673084399999</v>
      </c>
      <c r="Q25" s="52">
        <v>3073.6586684399999</v>
      </c>
      <c r="R25" s="52">
        <v>3063.8010882400004</v>
      </c>
      <c r="S25" s="52">
        <v>3012.8088219299998</v>
      </c>
      <c r="T25" s="52">
        <v>2996.9557160300001</v>
      </c>
      <c r="U25" s="52">
        <v>3008.8428624600001</v>
      </c>
      <c r="V25" s="52">
        <v>2991.8760105299998</v>
      </c>
      <c r="W25" s="52">
        <v>2980.3411932700001</v>
      </c>
      <c r="X25" s="52">
        <v>3047.5050736399999</v>
      </c>
      <c r="Y25" s="52">
        <v>3115.8922398200002</v>
      </c>
    </row>
    <row r="26" spans="1:25" s="53" customFormat="1" ht="15.75" x14ac:dyDescent="0.3">
      <c r="A26" s="51" t="s">
        <v>149</v>
      </c>
      <c r="B26" s="52">
        <v>3216.43161504</v>
      </c>
      <c r="C26" s="52">
        <v>3271.8832676100001</v>
      </c>
      <c r="D26" s="52">
        <v>3269.3653758800001</v>
      </c>
      <c r="E26" s="52">
        <v>3239.5434921000001</v>
      </c>
      <c r="F26" s="52">
        <v>3235.0091735300002</v>
      </c>
      <c r="G26" s="52">
        <v>3298.8319506799999</v>
      </c>
      <c r="H26" s="52">
        <v>3313.1784503899999</v>
      </c>
      <c r="I26" s="52">
        <v>3125.0734238499999</v>
      </c>
      <c r="J26" s="52">
        <v>3030.0213903900003</v>
      </c>
      <c r="K26" s="52">
        <v>2999.1404040500001</v>
      </c>
      <c r="L26" s="52">
        <v>3063.0115535200002</v>
      </c>
      <c r="M26" s="52">
        <v>3045.7187760300003</v>
      </c>
      <c r="N26" s="52">
        <v>3030.4505238500001</v>
      </c>
      <c r="O26" s="52">
        <v>3041.9203100000004</v>
      </c>
      <c r="P26" s="52">
        <v>3059.7319512700001</v>
      </c>
      <c r="Q26" s="52">
        <v>3098.3231061000001</v>
      </c>
      <c r="R26" s="52">
        <v>3069.22788451</v>
      </c>
      <c r="S26" s="52">
        <v>3059.9206599999998</v>
      </c>
      <c r="T26" s="52">
        <v>3028.1527284000003</v>
      </c>
      <c r="U26" s="52">
        <v>3039.4114300000001</v>
      </c>
      <c r="V26" s="52">
        <v>3041.9995460099999</v>
      </c>
      <c r="W26" s="52">
        <v>3050.0183263500003</v>
      </c>
      <c r="X26" s="52">
        <v>3086.42817569</v>
      </c>
      <c r="Y26" s="52">
        <v>3091.9612306500003</v>
      </c>
    </row>
    <row r="27" spans="1:25" s="53" customFormat="1" ht="15.75" x14ac:dyDescent="0.3">
      <c r="A27" s="51" t="s">
        <v>150</v>
      </c>
      <c r="B27" s="52">
        <v>3177.5975232400001</v>
      </c>
      <c r="C27" s="52">
        <v>3182.0318838499998</v>
      </c>
      <c r="D27" s="52">
        <v>3243.3886623799999</v>
      </c>
      <c r="E27" s="52">
        <v>3235.5715914100001</v>
      </c>
      <c r="F27" s="52">
        <v>3250.30991907</v>
      </c>
      <c r="G27" s="52">
        <v>3251.7236315300001</v>
      </c>
      <c r="H27" s="52">
        <v>3263.95976591</v>
      </c>
      <c r="I27" s="52">
        <v>3216.4066093700003</v>
      </c>
      <c r="J27" s="52">
        <v>3155.84205389</v>
      </c>
      <c r="K27" s="52">
        <v>3082.57053778</v>
      </c>
      <c r="L27" s="52">
        <v>3033.0839931099999</v>
      </c>
      <c r="M27" s="52">
        <v>3017.1664637000003</v>
      </c>
      <c r="N27" s="52">
        <v>3001.31596098</v>
      </c>
      <c r="O27" s="52">
        <v>3005.0326270300002</v>
      </c>
      <c r="P27" s="52">
        <v>3011.4934755700001</v>
      </c>
      <c r="Q27" s="52">
        <v>3000.2044405300003</v>
      </c>
      <c r="R27" s="52">
        <v>2933.9051047299999</v>
      </c>
      <c r="S27" s="52">
        <v>2931.10103592</v>
      </c>
      <c r="T27" s="52">
        <v>2910.4039717800001</v>
      </c>
      <c r="U27" s="52">
        <v>2899.7130840600003</v>
      </c>
      <c r="V27" s="52">
        <v>2904.3884380300001</v>
      </c>
      <c r="W27" s="52">
        <v>2925.39156761</v>
      </c>
      <c r="X27" s="52">
        <v>2982.5569487700004</v>
      </c>
      <c r="Y27" s="52">
        <v>3075.4834975100002</v>
      </c>
    </row>
    <row r="28" spans="1:25" s="53" customFormat="1" ht="15.75" x14ac:dyDescent="0.3">
      <c r="A28" s="51" t="s">
        <v>151</v>
      </c>
      <c r="B28" s="52">
        <v>3154.03253434</v>
      </c>
      <c r="C28" s="52">
        <v>3238.2483638200001</v>
      </c>
      <c r="D28" s="52">
        <v>3236.3578837300001</v>
      </c>
      <c r="E28" s="52">
        <v>3217.8241628200003</v>
      </c>
      <c r="F28" s="52">
        <v>3210.9450416300001</v>
      </c>
      <c r="G28" s="52">
        <v>3219.8852206400002</v>
      </c>
      <c r="H28" s="52">
        <v>3247.2429479100001</v>
      </c>
      <c r="I28" s="52">
        <v>3267.7773954599998</v>
      </c>
      <c r="J28" s="52">
        <v>3206.82264743</v>
      </c>
      <c r="K28" s="52">
        <v>3104.5267190700001</v>
      </c>
      <c r="L28" s="52">
        <v>3047.2416818900001</v>
      </c>
      <c r="M28" s="52">
        <v>3050.5946527400001</v>
      </c>
      <c r="N28" s="52">
        <v>3076.72327563</v>
      </c>
      <c r="O28" s="52">
        <v>3118.2914234500004</v>
      </c>
      <c r="P28" s="52">
        <v>3107.8390827200001</v>
      </c>
      <c r="Q28" s="52">
        <v>3106.6158685</v>
      </c>
      <c r="R28" s="52">
        <v>3123.9809937</v>
      </c>
      <c r="S28" s="52">
        <v>3121.1732646800001</v>
      </c>
      <c r="T28" s="52">
        <v>3067.5569380200004</v>
      </c>
      <c r="U28" s="52">
        <v>3059.98205934</v>
      </c>
      <c r="V28" s="52">
        <v>3028.9983816800004</v>
      </c>
      <c r="W28" s="52">
        <v>3022.7602734500001</v>
      </c>
      <c r="X28" s="52">
        <v>3073.40824539</v>
      </c>
      <c r="Y28" s="52">
        <v>3048.5086826799998</v>
      </c>
    </row>
    <row r="29" spans="1:25" s="53" customFormat="1" ht="15.75" x14ac:dyDescent="0.3">
      <c r="A29" s="51" t="s">
        <v>152</v>
      </c>
      <c r="B29" s="52">
        <v>3154.37251345</v>
      </c>
      <c r="C29" s="52">
        <v>3326.1729739299999</v>
      </c>
      <c r="D29" s="52">
        <v>3384.3232895199999</v>
      </c>
      <c r="E29" s="52">
        <v>3389.2180133700003</v>
      </c>
      <c r="F29" s="52">
        <v>3393.6095908799998</v>
      </c>
      <c r="G29" s="52">
        <v>3451.2209410899995</v>
      </c>
      <c r="H29" s="52">
        <v>3415.8062046499999</v>
      </c>
      <c r="I29" s="52">
        <v>3333.3616375400002</v>
      </c>
      <c r="J29" s="52">
        <v>3300.20689606</v>
      </c>
      <c r="K29" s="52">
        <v>3233.5787058400001</v>
      </c>
      <c r="L29" s="52">
        <v>3214.8035819200004</v>
      </c>
      <c r="M29" s="52">
        <v>3239.1278012700004</v>
      </c>
      <c r="N29" s="52">
        <v>3226.94347556</v>
      </c>
      <c r="O29" s="52">
        <v>3238.0822128199998</v>
      </c>
      <c r="P29" s="52">
        <v>3239.6948221100001</v>
      </c>
      <c r="Q29" s="52">
        <v>3253.82860656</v>
      </c>
      <c r="R29" s="52">
        <v>3254.78372468</v>
      </c>
      <c r="S29" s="52">
        <v>3226.5125947699999</v>
      </c>
      <c r="T29" s="52">
        <v>3203.5851475099998</v>
      </c>
      <c r="U29" s="52">
        <v>3185.7716519300002</v>
      </c>
      <c r="V29" s="52">
        <v>3174.8724297400004</v>
      </c>
      <c r="W29" s="52">
        <v>3197.4994580900002</v>
      </c>
      <c r="X29" s="52">
        <v>3255.1334748200002</v>
      </c>
      <c r="Y29" s="52">
        <v>3322.8199105100002</v>
      </c>
    </row>
    <row r="30" spans="1:25" s="53" customFormat="1" ht="15.75" x14ac:dyDescent="0.3">
      <c r="A30" s="51" t="s">
        <v>153</v>
      </c>
      <c r="B30" s="52">
        <v>3258.5240800600004</v>
      </c>
      <c r="C30" s="52">
        <v>3249.21377192</v>
      </c>
      <c r="D30" s="52">
        <v>3257.1809321000001</v>
      </c>
      <c r="E30" s="52">
        <v>3277.4273246100001</v>
      </c>
      <c r="F30" s="52">
        <v>3262.21270641</v>
      </c>
      <c r="G30" s="52">
        <v>3282.4984241900002</v>
      </c>
      <c r="H30" s="52">
        <v>3274.0187955400002</v>
      </c>
      <c r="I30" s="52">
        <v>3175.2638001200003</v>
      </c>
      <c r="J30" s="52">
        <v>3123.4442035399998</v>
      </c>
      <c r="K30" s="52">
        <v>3074.18539603</v>
      </c>
      <c r="L30" s="52">
        <v>3125.6352301500001</v>
      </c>
      <c r="M30" s="52">
        <v>3256.1297569600001</v>
      </c>
      <c r="N30" s="52">
        <v>3257.2920211300002</v>
      </c>
      <c r="O30" s="52">
        <v>3229.1569942200003</v>
      </c>
      <c r="P30" s="52">
        <v>3207.1679975300003</v>
      </c>
      <c r="Q30" s="52">
        <v>3227.0583691000002</v>
      </c>
      <c r="R30" s="52">
        <v>3264.7802727100002</v>
      </c>
      <c r="S30" s="52">
        <v>3247.9483816399998</v>
      </c>
      <c r="T30" s="52">
        <v>3253.0210332200004</v>
      </c>
      <c r="U30" s="52">
        <v>3226.5795054700002</v>
      </c>
      <c r="V30" s="52">
        <v>3234.8075083000003</v>
      </c>
      <c r="W30" s="52">
        <v>3242.0773142500002</v>
      </c>
      <c r="X30" s="52">
        <v>3329.92822832</v>
      </c>
      <c r="Y30" s="52">
        <v>3381.1947482</v>
      </c>
    </row>
    <row r="31" spans="1:25" s="53" customFormat="1" ht="15.75" x14ac:dyDescent="0.3">
      <c r="A31" s="51" t="s">
        <v>154</v>
      </c>
      <c r="B31" s="52">
        <v>3447.99750937</v>
      </c>
      <c r="C31" s="52">
        <v>3421.9720147799999</v>
      </c>
      <c r="D31" s="52">
        <v>3346.7298366499999</v>
      </c>
      <c r="E31" s="52">
        <v>3326.7272725000003</v>
      </c>
      <c r="F31" s="52">
        <v>3336.72170469</v>
      </c>
      <c r="G31" s="52">
        <v>3385.1514243199999</v>
      </c>
      <c r="H31" s="52">
        <v>3499.7368618400005</v>
      </c>
      <c r="I31" s="52">
        <v>3373.8985254200002</v>
      </c>
      <c r="J31" s="52">
        <v>3303.1545516300002</v>
      </c>
      <c r="K31" s="52">
        <v>3259.86568141</v>
      </c>
      <c r="L31" s="52">
        <v>3117.2845036600002</v>
      </c>
      <c r="M31" s="52">
        <v>3127.8804883600001</v>
      </c>
      <c r="N31" s="52">
        <v>3104.1926896200002</v>
      </c>
      <c r="O31" s="52">
        <v>3122.52142602</v>
      </c>
      <c r="P31" s="52">
        <v>3169.6875582000002</v>
      </c>
      <c r="Q31" s="52">
        <v>3199.2686423800001</v>
      </c>
      <c r="R31" s="52">
        <v>3234.2799500800002</v>
      </c>
      <c r="S31" s="52">
        <v>3189.5194861099999</v>
      </c>
      <c r="T31" s="52">
        <v>3160.3527713100002</v>
      </c>
      <c r="U31" s="52">
        <v>3131.4039109300002</v>
      </c>
      <c r="V31" s="52">
        <v>3196.0019331600001</v>
      </c>
      <c r="W31" s="52">
        <v>3208.14075697</v>
      </c>
      <c r="X31" s="52">
        <v>3289.9703508500002</v>
      </c>
      <c r="Y31" s="52">
        <v>3359.23542877</v>
      </c>
    </row>
    <row r="32" spans="1:25" s="53" customFormat="1" ht="15.75" x14ac:dyDescent="0.3">
      <c r="A32" s="51" t="s">
        <v>155</v>
      </c>
      <c r="B32" s="52">
        <v>3449.2591330999999</v>
      </c>
      <c r="C32" s="52">
        <v>3430.6773440799998</v>
      </c>
      <c r="D32" s="52">
        <v>3380.16671632</v>
      </c>
      <c r="E32" s="52">
        <v>3369.96181222</v>
      </c>
      <c r="F32" s="52">
        <v>3369.0841728800001</v>
      </c>
      <c r="G32" s="52">
        <v>3405.15328073</v>
      </c>
      <c r="H32" s="52">
        <v>3450.4303566799999</v>
      </c>
      <c r="I32" s="52">
        <v>3325.5246201</v>
      </c>
      <c r="J32" s="52">
        <v>3207.0622652000002</v>
      </c>
      <c r="K32" s="52">
        <v>3179.0522752900001</v>
      </c>
      <c r="L32" s="52">
        <v>3144.2842244900003</v>
      </c>
      <c r="M32" s="52">
        <v>3169.0631852900001</v>
      </c>
      <c r="N32" s="52">
        <v>3155.4355410100002</v>
      </c>
      <c r="O32" s="52">
        <v>3178.4159089</v>
      </c>
      <c r="P32" s="52">
        <v>3205.6651380600001</v>
      </c>
      <c r="Q32" s="52">
        <v>3196.0236119400001</v>
      </c>
      <c r="R32" s="52">
        <v>3209.46072955</v>
      </c>
      <c r="S32" s="52">
        <v>3222.67429928</v>
      </c>
      <c r="T32" s="52">
        <v>3220.2426517600002</v>
      </c>
      <c r="U32" s="52">
        <v>3208.5050740699999</v>
      </c>
      <c r="V32" s="52">
        <v>3200.0816072900002</v>
      </c>
      <c r="W32" s="52">
        <v>3204.29329241</v>
      </c>
      <c r="X32" s="52">
        <v>3275.2789117800003</v>
      </c>
      <c r="Y32" s="52">
        <v>3363.1060830500001</v>
      </c>
    </row>
    <row r="33" spans="1:27" s="53" customFormat="1" ht="15.75" x14ac:dyDescent="0.3">
      <c r="A33" s="51" t="s">
        <v>156</v>
      </c>
      <c r="B33" s="52">
        <v>3428.7971561499999</v>
      </c>
      <c r="C33" s="52">
        <v>3437.2511182100002</v>
      </c>
      <c r="D33" s="52">
        <v>3366.9070622200002</v>
      </c>
      <c r="E33" s="52">
        <v>3326.1408562200004</v>
      </c>
      <c r="F33" s="52">
        <v>3330.0970068900001</v>
      </c>
      <c r="G33" s="52">
        <v>3401.9335214900002</v>
      </c>
      <c r="H33" s="52">
        <v>3509.4789949699998</v>
      </c>
      <c r="I33" s="52">
        <v>3455.7241781900002</v>
      </c>
      <c r="J33" s="52">
        <v>3368.0994261000001</v>
      </c>
      <c r="K33" s="52">
        <v>3319.32456331</v>
      </c>
      <c r="L33" s="52">
        <v>3268.1715395600004</v>
      </c>
      <c r="M33" s="52">
        <v>3217.0337980900003</v>
      </c>
      <c r="N33" s="52">
        <v>3178.1207074100003</v>
      </c>
      <c r="O33" s="52">
        <v>3140.2301894700004</v>
      </c>
      <c r="P33" s="52">
        <v>3139.7640354700002</v>
      </c>
      <c r="Q33" s="52">
        <v>3158.2237277000004</v>
      </c>
      <c r="R33" s="52">
        <v>3170.8517805700003</v>
      </c>
      <c r="S33" s="52">
        <v>3139.5297987700001</v>
      </c>
      <c r="T33" s="52">
        <v>3135.14509933</v>
      </c>
      <c r="U33" s="52">
        <v>3119.9404211000001</v>
      </c>
      <c r="V33" s="52">
        <v>3137.30336704</v>
      </c>
      <c r="W33" s="52">
        <v>3121.84339533</v>
      </c>
      <c r="X33" s="52">
        <v>3131.8836275499998</v>
      </c>
      <c r="Y33" s="52">
        <v>3196.7963058599998</v>
      </c>
    </row>
    <row r="34" spans="1:27" s="53" customFormat="1" ht="15.75" x14ac:dyDescent="0.3">
      <c r="A34" s="51" t="s">
        <v>157</v>
      </c>
      <c r="B34" s="52">
        <v>3277.1025923300003</v>
      </c>
      <c r="C34" s="52">
        <v>3397.1748281800001</v>
      </c>
      <c r="D34" s="52">
        <v>3455.4667813100004</v>
      </c>
      <c r="E34" s="52">
        <v>3595.2385640399998</v>
      </c>
      <c r="F34" s="52">
        <v>3617.9712806799998</v>
      </c>
      <c r="G34" s="52">
        <v>3603.7483078800005</v>
      </c>
      <c r="H34" s="52">
        <v>3445.7810731700001</v>
      </c>
      <c r="I34" s="52">
        <v>3399.6023816400002</v>
      </c>
      <c r="J34" s="52">
        <v>3315.4201859200002</v>
      </c>
      <c r="K34" s="52">
        <v>3223.8858946700002</v>
      </c>
      <c r="L34" s="52">
        <v>3157.7603684000001</v>
      </c>
      <c r="M34" s="52">
        <v>3177.6373163899998</v>
      </c>
      <c r="N34" s="52">
        <v>3181.6514395700001</v>
      </c>
      <c r="O34" s="52">
        <v>3192.0778355500001</v>
      </c>
      <c r="P34" s="52">
        <v>3221.3148060000003</v>
      </c>
      <c r="Q34" s="52">
        <v>3224.5963774700003</v>
      </c>
      <c r="R34" s="52">
        <v>3231.2400255299999</v>
      </c>
      <c r="S34" s="52">
        <v>3194.1198206700001</v>
      </c>
      <c r="T34" s="52">
        <v>3161.00508765</v>
      </c>
      <c r="U34" s="52">
        <v>3149.8390929000002</v>
      </c>
      <c r="V34" s="52">
        <v>3235.0890070100004</v>
      </c>
      <c r="W34" s="52">
        <v>3255.9912436100003</v>
      </c>
      <c r="X34" s="52">
        <v>3320.3379063500001</v>
      </c>
      <c r="Y34" s="52">
        <v>3403.9221132399998</v>
      </c>
    </row>
    <row r="35" spans="1:27" s="53" customFormat="1" ht="15.75" x14ac:dyDescent="0.3">
      <c r="A35" s="51" t="s">
        <v>158</v>
      </c>
      <c r="B35" s="52">
        <v>3358.0975234699999</v>
      </c>
      <c r="C35" s="52">
        <v>3425.2353108800003</v>
      </c>
      <c r="D35" s="52">
        <v>3476.6726066900001</v>
      </c>
      <c r="E35" s="52">
        <v>3477.2063667000002</v>
      </c>
      <c r="F35" s="52">
        <v>3484.82225027</v>
      </c>
      <c r="G35" s="52">
        <v>3471.1121876300003</v>
      </c>
      <c r="H35" s="52">
        <v>3434.0288942900006</v>
      </c>
      <c r="I35" s="52">
        <v>3409.6395026800001</v>
      </c>
      <c r="J35" s="52">
        <v>3300.7166096600004</v>
      </c>
      <c r="K35" s="52">
        <v>3204.7223733199999</v>
      </c>
      <c r="L35" s="52">
        <v>3137.0890393999998</v>
      </c>
      <c r="M35" s="52">
        <v>3173.5775935400002</v>
      </c>
      <c r="N35" s="52">
        <v>3173.2411628300001</v>
      </c>
      <c r="O35" s="52">
        <v>3198.0802320600001</v>
      </c>
      <c r="P35" s="52">
        <v>3208.3092860799998</v>
      </c>
      <c r="Q35" s="52">
        <v>3241.3474707200003</v>
      </c>
      <c r="R35" s="52">
        <v>3266.4228526400002</v>
      </c>
      <c r="S35" s="52">
        <v>3231.05607525</v>
      </c>
      <c r="T35" s="52">
        <v>3188.9743509300001</v>
      </c>
      <c r="U35" s="52">
        <v>3165.0971166999998</v>
      </c>
      <c r="V35" s="52">
        <v>3146.7117561499999</v>
      </c>
      <c r="W35" s="52">
        <v>3143.0667923600004</v>
      </c>
      <c r="X35" s="52">
        <v>3221.5853753900001</v>
      </c>
      <c r="Y35" s="52">
        <v>3315.57127124</v>
      </c>
    </row>
    <row r="36" spans="1:27" s="53" customFormat="1" ht="15.75" x14ac:dyDescent="0.3">
      <c r="A36" s="51" t="s">
        <v>159</v>
      </c>
      <c r="B36" s="52">
        <v>3429.7028314300005</v>
      </c>
      <c r="C36" s="52">
        <v>3516.1071943400002</v>
      </c>
      <c r="D36" s="52">
        <v>3491.2912026700005</v>
      </c>
      <c r="E36" s="52">
        <v>3489.0700502299997</v>
      </c>
      <c r="F36" s="52">
        <v>3485.0575039699997</v>
      </c>
      <c r="G36" s="52">
        <v>3528.8265321500003</v>
      </c>
      <c r="H36" s="52">
        <v>3429.3935755299999</v>
      </c>
      <c r="I36" s="52">
        <v>3359.2907558200004</v>
      </c>
      <c r="J36" s="52">
        <v>3344.5599278700001</v>
      </c>
      <c r="K36" s="52">
        <v>3305.1333841699998</v>
      </c>
      <c r="L36" s="52">
        <v>3268.9077316299999</v>
      </c>
      <c r="M36" s="52">
        <v>3292.8403284599999</v>
      </c>
      <c r="N36" s="52">
        <v>3283.85993074</v>
      </c>
      <c r="O36" s="52">
        <v>3309.8732331299998</v>
      </c>
      <c r="P36" s="52">
        <v>3321.7022166100001</v>
      </c>
      <c r="Q36" s="52">
        <v>3343.3005852900001</v>
      </c>
      <c r="R36" s="52">
        <v>3393.3446912999998</v>
      </c>
      <c r="S36" s="52">
        <v>3408.2510943500001</v>
      </c>
      <c r="T36" s="52">
        <v>3351.0158211200001</v>
      </c>
      <c r="U36" s="52">
        <v>3324.4504752700004</v>
      </c>
      <c r="V36" s="52">
        <v>3324.4644027700001</v>
      </c>
      <c r="W36" s="52">
        <v>3349.1616273199998</v>
      </c>
      <c r="X36" s="52">
        <v>3344.5029209900003</v>
      </c>
      <c r="Y36" s="52">
        <v>3357.89863995</v>
      </c>
    </row>
    <row r="37" spans="1:27" s="53" customFormat="1" ht="15.75" x14ac:dyDescent="0.3">
      <c r="A37" s="51" t="s">
        <v>160</v>
      </c>
      <c r="B37" s="52">
        <v>3438.1452687600004</v>
      </c>
      <c r="C37" s="52">
        <v>3459.4415795100003</v>
      </c>
      <c r="D37" s="52">
        <v>3497.4664140699997</v>
      </c>
      <c r="E37" s="52">
        <v>3551.2521213600003</v>
      </c>
      <c r="F37" s="52">
        <v>3530.1643277800003</v>
      </c>
      <c r="G37" s="52">
        <v>3526.62713798</v>
      </c>
      <c r="H37" s="52">
        <v>3468.6298249900001</v>
      </c>
      <c r="I37" s="52">
        <v>3334.33929399</v>
      </c>
      <c r="J37" s="52">
        <v>3278.4105681000001</v>
      </c>
      <c r="K37" s="52">
        <v>3246.7653247600001</v>
      </c>
      <c r="L37" s="52">
        <v>3279.7761757100002</v>
      </c>
      <c r="M37" s="52">
        <v>3305.6879117600001</v>
      </c>
      <c r="N37" s="52">
        <v>3314.7658590999999</v>
      </c>
      <c r="O37" s="52">
        <v>3309.3339118000004</v>
      </c>
      <c r="P37" s="52">
        <v>3312.5010423399999</v>
      </c>
      <c r="Q37" s="52">
        <v>3361.5974855900004</v>
      </c>
      <c r="R37" s="52">
        <v>3351.45089947</v>
      </c>
      <c r="S37" s="52">
        <v>3304.0730702299998</v>
      </c>
      <c r="T37" s="52">
        <v>3248.1075795000002</v>
      </c>
      <c r="U37" s="52">
        <v>3219.6068226400002</v>
      </c>
      <c r="V37" s="52">
        <v>3211.4614977299998</v>
      </c>
      <c r="W37" s="52">
        <v>3215.9563182100001</v>
      </c>
      <c r="X37" s="52">
        <v>3267.75216649</v>
      </c>
      <c r="Y37" s="52">
        <v>3288.5136814500001</v>
      </c>
    </row>
    <row r="38" spans="1:27" s="53" customFormat="1" ht="15.75" x14ac:dyDescent="0.3">
      <c r="A38" s="51" t="s">
        <v>161</v>
      </c>
      <c r="B38" s="52">
        <v>3307.9412053200003</v>
      </c>
      <c r="C38" s="52">
        <v>3370.9479163300002</v>
      </c>
      <c r="D38" s="52">
        <v>3465.1206584299998</v>
      </c>
      <c r="E38" s="52">
        <v>3491.8388998099999</v>
      </c>
      <c r="F38" s="52">
        <v>3490.8443011899999</v>
      </c>
      <c r="G38" s="52">
        <v>3458.1878956099999</v>
      </c>
      <c r="H38" s="52">
        <v>3427.4652754499998</v>
      </c>
      <c r="I38" s="52">
        <v>3324.9007261900001</v>
      </c>
      <c r="J38" s="52">
        <v>3320.11340814</v>
      </c>
      <c r="K38" s="52">
        <v>3282.53082752</v>
      </c>
      <c r="L38" s="52">
        <v>3262.7361837799999</v>
      </c>
      <c r="M38" s="52">
        <v>3279.9625320700002</v>
      </c>
      <c r="N38" s="52">
        <v>3289.9034517700002</v>
      </c>
      <c r="O38" s="52">
        <v>3315.2170994200001</v>
      </c>
      <c r="P38" s="52">
        <v>3328.5997463800004</v>
      </c>
      <c r="Q38" s="52">
        <v>3344.3248502599999</v>
      </c>
      <c r="R38" s="52">
        <v>3325.7755160000002</v>
      </c>
      <c r="S38" s="52">
        <v>3286.9371615199998</v>
      </c>
      <c r="T38" s="52">
        <v>3212.6948122100002</v>
      </c>
      <c r="U38" s="52">
        <v>3149.3510324500003</v>
      </c>
      <c r="V38" s="52">
        <v>3135.2445992900002</v>
      </c>
      <c r="W38" s="52">
        <v>3154.8943516999998</v>
      </c>
      <c r="X38" s="52">
        <v>3208.7562752000003</v>
      </c>
      <c r="Y38" s="52">
        <v>3281.2431678200001</v>
      </c>
    </row>
    <row r="39" spans="1:27" s="53" customFormat="1" ht="15.75" x14ac:dyDescent="0.3">
      <c r="A39" s="51" t="s">
        <v>162</v>
      </c>
      <c r="B39" s="52">
        <v>3336.4756427399998</v>
      </c>
      <c r="C39" s="52">
        <v>3365.9427858500003</v>
      </c>
      <c r="D39" s="52">
        <v>3404.71777931</v>
      </c>
      <c r="E39" s="52">
        <v>3438.1699622599999</v>
      </c>
      <c r="F39" s="52">
        <v>3418.0196722499995</v>
      </c>
      <c r="G39" s="52">
        <v>3393.0597590900002</v>
      </c>
      <c r="H39" s="52">
        <v>3399.3382853499998</v>
      </c>
      <c r="I39" s="52">
        <v>3330.4712349199999</v>
      </c>
      <c r="J39" s="52">
        <v>3317.1188472600002</v>
      </c>
      <c r="K39" s="52">
        <v>3280.2144257</v>
      </c>
      <c r="L39" s="52">
        <v>3250.3368412199998</v>
      </c>
      <c r="M39" s="52">
        <v>3313.84737451</v>
      </c>
      <c r="N39" s="52">
        <v>3353.8843479300003</v>
      </c>
      <c r="O39" s="52">
        <v>3368.3972704899998</v>
      </c>
      <c r="P39" s="52">
        <v>3395.14785136</v>
      </c>
      <c r="Q39" s="52">
        <v>3423.6381137899998</v>
      </c>
      <c r="R39" s="52">
        <v>3431.4419899600002</v>
      </c>
      <c r="S39" s="52">
        <v>3357.22746048</v>
      </c>
      <c r="T39" s="52">
        <v>3315.2499002300001</v>
      </c>
      <c r="U39" s="52">
        <v>3207.3189033899998</v>
      </c>
      <c r="V39" s="52">
        <v>3211.5665092899999</v>
      </c>
      <c r="W39" s="52">
        <v>3210.6972205700004</v>
      </c>
      <c r="X39" s="52">
        <v>3247.7904515700002</v>
      </c>
      <c r="Y39" s="52">
        <v>3354.0422209899998</v>
      </c>
    </row>
    <row r="40" spans="1:27" s="53" customFormat="1" ht="15.75" x14ac:dyDescent="0.3">
      <c r="A40" s="51" t="s">
        <v>163</v>
      </c>
      <c r="B40" s="52">
        <v>3291.3362549499998</v>
      </c>
      <c r="C40" s="52">
        <v>3201.0273046000002</v>
      </c>
      <c r="D40" s="52">
        <v>3167.8681438000003</v>
      </c>
      <c r="E40" s="52">
        <v>3177.3539235200001</v>
      </c>
      <c r="F40" s="52">
        <v>3162.0324755900001</v>
      </c>
      <c r="G40" s="52">
        <v>3169.54908024</v>
      </c>
      <c r="H40" s="52">
        <v>3104.0345885900001</v>
      </c>
      <c r="I40" s="52">
        <v>3170.2208058000001</v>
      </c>
      <c r="J40" s="52">
        <v>3207.8338868600003</v>
      </c>
      <c r="K40" s="52">
        <v>3176.0394353700003</v>
      </c>
      <c r="L40" s="52">
        <v>3174.4643521500002</v>
      </c>
      <c r="M40" s="52">
        <v>3164.0889776800004</v>
      </c>
      <c r="N40" s="52">
        <v>3189.46570281</v>
      </c>
      <c r="O40" s="52">
        <v>3202.1258541500001</v>
      </c>
      <c r="P40" s="52">
        <v>3199.6347886499998</v>
      </c>
      <c r="Q40" s="52">
        <v>3215.1532102299998</v>
      </c>
      <c r="R40" s="52">
        <v>3216.06466912</v>
      </c>
      <c r="S40" s="52">
        <v>3195.9981924600002</v>
      </c>
      <c r="T40" s="52">
        <v>3029.4529539200003</v>
      </c>
      <c r="U40" s="52">
        <v>3181.3080882300001</v>
      </c>
      <c r="V40" s="52">
        <v>3109.9415792700001</v>
      </c>
      <c r="W40" s="52">
        <v>3163.1929415300001</v>
      </c>
      <c r="X40" s="52">
        <v>3166.6010265300001</v>
      </c>
      <c r="Y40" s="52">
        <v>3178.1402776100003</v>
      </c>
    </row>
    <row r="41" spans="1:27" s="53" customFormat="1" ht="15.75" x14ac:dyDescent="0.3">
      <c r="A41" s="51" t="s">
        <v>164</v>
      </c>
      <c r="B41" s="52">
        <v>3285.3011801900002</v>
      </c>
      <c r="C41" s="52">
        <v>3384.06541711</v>
      </c>
      <c r="D41" s="52">
        <v>3462.7089990800005</v>
      </c>
      <c r="E41" s="52">
        <v>3478.8149059500001</v>
      </c>
      <c r="F41" s="52">
        <v>3473.9587431700002</v>
      </c>
      <c r="G41" s="52">
        <v>3448.3299293100004</v>
      </c>
      <c r="H41" s="52">
        <v>3433.2994825600003</v>
      </c>
      <c r="I41" s="52">
        <v>3385.6184820099998</v>
      </c>
      <c r="J41" s="52">
        <v>3280.8109900200002</v>
      </c>
      <c r="K41" s="52">
        <v>3200.9309303</v>
      </c>
      <c r="L41" s="52">
        <v>3182.9562796700002</v>
      </c>
      <c r="M41" s="52">
        <v>3182.0364564199999</v>
      </c>
      <c r="N41" s="52">
        <v>3174.5937060300002</v>
      </c>
      <c r="O41" s="52">
        <v>3260.7619234700001</v>
      </c>
      <c r="P41" s="52">
        <v>3298.3206418999998</v>
      </c>
      <c r="Q41" s="52">
        <v>3293.1977109099998</v>
      </c>
      <c r="R41" s="52">
        <v>3307.0377292399999</v>
      </c>
      <c r="S41" s="52">
        <v>3282.2864428500002</v>
      </c>
      <c r="T41" s="52">
        <v>3229.4142390200004</v>
      </c>
      <c r="U41" s="52">
        <v>3166.2494441099998</v>
      </c>
      <c r="V41" s="52">
        <v>3119.44534587</v>
      </c>
      <c r="W41" s="52">
        <v>3126.1893957800003</v>
      </c>
      <c r="X41" s="52">
        <v>3203.3672342500004</v>
      </c>
      <c r="Y41" s="52">
        <v>3295.86020108</v>
      </c>
    </row>
    <row r="42" spans="1:27" s="53" customFormat="1" ht="15.75" x14ac:dyDescent="0.3">
      <c r="A42" s="51" t="s">
        <v>165</v>
      </c>
      <c r="B42" s="52">
        <v>3321.7684673100002</v>
      </c>
      <c r="C42" s="52">
        <v>3384.4477885800002</v>
      </c>
      <c r="D42" s="52">
        <v>3447.1278322200001</v>
      </c>
      <c r="E42" s="52">
        <v>3445.1174712100001</v>
      </c>
      <c r="F42" s="52">
        <v>3420.6725596599999</v>
      </c>
      <c r="G42" s="52">
        <v>3419.4702931900001</v>
      </c>
      <c r="H42" s="52">
        <v>3437.9212143900004</v>
      </c>
      <c r="I42" s="52">
        <v>3416.3736840600004</v>
      </c>
      <c r="J42" s="52">
        <v>3277.49437687</v>
      </c>
      <c r="K42" s="52">
        <v>3197.37589385</v>
      </c>
      <c r="L42" s="52">
        <v>3183.5858255900002</v>
      </c>
      <c r="M42" s="52">
        <v>3187.8670023499999</v>
      </c>
      <c r="N42" s="52">
        <v>3212.7777217600001</v>
      </c>
      <c r="O42" s="52">
        <v>3224.1927030300003</v>
      </c>
      <c r="P42" s="52">
        <v>3244.8808702300003</v>
      </c>
      <c r="Q42" s="52">
        <v>3284.6475074600003</v>
      </c>
      <c r="R42" s="52">
        <v>3298.1883626099998</v>
      </c>
      <c r="S42" s="52">
        <v>3283.9327963300002</v>
      </c>
      <c r="T42" s="52">
        <v>3235.51607969</v>
      </c>
      <c r="U42" s="52">
        <v>3184.8016622200003</v>
      </c>
      <c r="V42" s="52">
        <v>3154.4088705600002</v>
      </c>
      <c r="W42" s="52">
        <v>3174.1269230600001</v>
      </c>
      <c r="X42" s="52">
        <v>3218.7823002499999</v>
      </c>
      <c r="Y42" s="52">
        <v>3297.9148224800001</v>
      </c>
    </row>
    <row r="43" spans="1:27" s="53" customFormat="1" ht="15.75" x14ac:dyDescent="0.3">
      <c r="A43" s="51" t="s">
        <v>166</v>
      </c>
      <c r="B43" s="52">
        <v>3295.5715893500001</v>
      </c>
      <c r="C43" s="52">
        <v>3378.5625001899998</v>
      </c>
      <c r="D43" s="52">
        <v>3437.1660570500003</v>
      </c>
      <c r="E43" s="52">
        <v>3443.7514111600003</v>
      </c>
      <c r="F43" s="52">
        <v>3463.9448741400001</v>
      </c>
      <c r="G43" s="52">
        <v>3441.4414753199999</v>
      </c>
      <c r="H43" s="52">
        <v>3428.2948126299998</v>
      </c>
      <c r="I43" s="52">
        <v>3323.8857454400004</v>
      </c>
      <c r="J43" s="52">
        <v>3274.6479643299999</v>
      </c>
      <c r="K43" s="52">
        <v>3216.4226713300004</v>
      </c>
      <c r="L43" s="52">
        <v>3184.04930629</v>
      </c>
      <c r="M43" s="52">
        <v>3203.1504007499998</v>
      </c>
      <c r="N43" s="52">
        <v>3241.4975954600004</v>
      </c>
      <c r="O43" s="52">
        <v>3246.2003650900001</v>
      </c>
      <c r="P43" s="52">
        <v>3264.2674798300004</v>
      </c>
      <c r="Q43" s="52">
        <v>3281.3473914800002</v>
      </c>
      <c r="R43" s="52">
        <v>3286.4222244900002</v>
      </c>
      <c r="S43" s="52">
        <v>3278.4218090499999</v>
      </c>
      <c r="T43" s="52">
        <v>3217.5338738500004</v>
      </c>
      <c r="U43" s="52">
        <v>3155.0858779999999</v>
      </c>
      <c r="V43" s="52">
        <v>3147.4196717100003</v>
      </c>
      <c r="W43" s="52">
        <v>3175.9048234299999</v>
      </c>
      <c r="X43" s="52">
        <v>3237.5006745600003</v>
      </c>
      <c r="Y43" s="52">
        <v>3219.6095330500002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137</v>
      </c>
      <c r="B47" s="57">
        <v>4220.36738427</v>
      </c>
      <c r="C47" s="57">
        <v>4265.3335502299997</v>
      </c>
      <c r="D47" s="57">
        <v>4274.5278676500002</v>
      </c>
      <c r="E47" s="57">
        <v>4263.0204113500004</v>
      </c>
      <c r="F47" s="57">
        <v>4350.0396801799998</v>
      </c>
      <c r="G47" s="57">
        <v>4315.98004924</v>
      </c>
      <c r="H47" s="57">
        <v>4295.3821258899998</v>
      </c>
      <c r="I47" s="57">
        <v>4267.0410898299997</v>
      </c>
      <c r="J47" s="57">
        <v>4194.0268826199999</v>
      </c>
      <c r="K47" s="57">
        <v>4103.4247518900002</v>
      </c>
      <c r="L47" s="57">
        <v>4042.3891488199997</v>
      </c>
      <c r="M47" s="57">
        <v>4023.1468640900002</v>
      </c>
      <c r="N47" s="57">
        <v>4025.8324312</v>
      </c>
      <c r="O47" s="57">
        <v>4024.9803523</v>
      </c>
      <c r="P47" s="57">
        <v>4027.051293</v>
      </c>
      <c r="Q47" s="57">
        <v>4048.6304725499999</v>
      </c>
      <c r="R47" s="57">
        <v>4043.0432176499999</v>
      </c>
      <c r="S47" s="57">
        <v>4026.2230476</v>
      </c>
      <c r="T47" s="57">
        <v>4010.73889319</v>
      </c>
      <c r="U47" s="57">
        <v>4006.3600181900001</v>
      </c>
      <c r="V47" s="57">
        <v>3988.45326901</v>
      </c>
      <c r="W47" s="57">
        <v>3987.3984239599999</v>
      </c>
      <c r="X47" s="57">
        <v>4039.0904286300001</v>
      </c>
      <c r="Y47" s="57">
        <v>4134.5411059099997</v>
      </c>
    </row>
    <row r="48" spans="1:27" s="53" customFormat="1" ht="15.75" x14ac:dyDescent="0.3">
      <c r="A48" s="51" t="s">
        <v>138</v>
      </c>
      <c r="B48" s="52">
        <v>4163.7132978600002</v>
      </c>
      <c r="C48" s="52">
        <v>4201.5779335200004</v>
      </c>
      <c r="D48" s="52">
        <v>4229.41212008</v>
      </c>
      <c r="E48" s="52">
        <v>4220.7691809500002</v>
      </c>
      <c r="F48" s="52">
        <v>4246.16780896</v>
      </c>
      <c r="G48" s="52">
        <v>4225.3556733099995</v>
      </c>
      <c r="H48" s="52">
        <v>4241.6140242700003</v>
      </c>
      <c r="I48" s="52">
        <v>4182.0632935599997</v>
      </c>
      <c r="J48" s="52">
        <v>4063.03750571</v>
      </c>
      <c r="K48" s="52">
        <v>3993.5741092500002</v>
      </c>
      <c r="L48" s="52">
        <v>3975.1987546400001</v>
      </c>
      <c r="M48" s="52">
        <v>3973.88206322</v>
      </c>
      <c r="N48" s="52">
        <v>3976.1410253399999</v>
      </c>
      <c r="O48" s="52">
        <v>3971.2789787199999</v>
      </c>
      <c r="P48" s="52">
        <v>3963.8417181699997</v>
      </c>
      <c r="Q48" s="52">
        <v>3969.05740457</v>
      </c>
      <c r="R48" s="52">
        <v>3974.1098847799999</v>
      </c>
      <c r="S48" s="52">
        <v>3968.43326037</v>
      </c>
      <c r="T48" s="52">
        <v>3961.4191371799998</v>
      </c>
      <c r="U48" s="52">
        <v>3953.5758551199997</v>
      </c>
      <c r="V48" s="52">
        <v>3937.6473914200001</v>
      </c>
      <c r="W48" s="52">
        <v>3948.05151643</v>
      </c>
      <c r="X48" s="52">
        <v>4011.1572514199997</v>
      </c>
      <c r="Y48" s="52">
        <v>4074.62217659</v>
      </c>
    </row>
    <row r="49" spans="1:25" s="53" customFormat="1" ht="15.75" x14ac:dyDescent="0.3">
      <c r="A49" s="51" t="s">
        <v>139</v>
      </c>
      <c r="B49" s="52">
        <v>4152.2324861199995</v>
      </c>
      <c r="C49" s="52">
        <v>4195.2099623499998</v>
      </c>
      <c r="D49" s="52">
        <v>4240.3466587499997</v>
      </c>
      <c r="E49" s="52">
        <v>4268.0276702700003</v>
      </c>
      <c r="F49" s="52">
        <v>4276.4483641699999</v>
      </c>
      <c r="G49" s="52">
        <v>4307.3383938400002</v>
      </c>
      <c r="H49" s="52">
        <v>4341.6567627500008</v>
      </c>
      <c r="I49" s="52">
        <v>4298.3441155500004</v>
      </c>
      <c r="J49" s="52">
        <v>4255.1257824200002</v>
      </c>
      <c r="K49" s="52">
        <v>4177.1439531799997</v>
      </c>
      <c r="L49" s="52">
        <v>4140.0826176999999</v>
      </c>
      <c r="M49" s="52">
        <v>4121.40979092</v>
      </c>
      <c r="N49" s="52">
        <v>4094.2586043599999</v>
      </c>
      <c r="O49" s="52">
        <v>4074.07633351</v>
      </c>
      <c r="P49" s="52">
        <v>4076.2707571199999</v>
      </c>
      <c r="Q49" s="52">
        <v>4083.8510821299997</v>
      </c>
      <c r="R49" s="52">
        <v>4100.3835880200004</v>
      </c>
      <c r="S49" s="52">
        <v>4088.46572182</v>
      </c>
      <c r="T49" s="52">
        <v>4085.0702824600003</v>
      </c>
      <c r="U49" s="52">
        <v>4108.6777389500003</v>
      </c>
      <c r="V49" s="52">
        <v>4125.0531647200005</v>
      </c>
      <c r="W49" s="52">
        <v>4115.5624322900003</v>
      </c>
      <c r="X49" s="52">
        <v>4175.3753389000003</v>
      </c>
      <c r="Y49" s="52">
        <v>4229.3594733700002</v>
      </c>
    </row>
    <row r="50" spans="1:25" s="53" customFormat="1" ht="15.75" x14ac:dyDescent="0.3">
      <c r="A50" s="51" t="s">
        <v>140</v>
      </c>
      <c r="B50" s="52">
        <v>4147.3296765100004</v>
      </c>
      <c r="C50" s="52">
        <v>4178.0263780799996</v>
      </c>
      <c r="D50" s="52">
        <v>4204.36613124</v>
      </c>
      <c r="E50" s="52">
        <v>4186.9999572199995</v>
      </c>
      <c r="F50" s="52">
        <v>4182.6998803500001</v>
      </c>
      <c r="G50" s="52">
        <v>4200.5185836999999</v>
      </c>
      <c r="H50" s="52">
        <v>4217.4532968499998</v>
      </c>
      <c r="I50" s="52">
        <v>4283.2668956400003</v>
      </c>
      <c r="J50" s="52">
        <v>4196.1009575400003</v>
      </c>
      <c r="K50" s="52">
        <v>4107.0549958000001</v>
      </c>
      <c r="L50" s="52">
        <v>4121.1701333599995</v>
      </c>
      <c r="M50" s="52">
        <v>4122.8882323500002</v>
      </c>
      <c r="N50" s="52">
        <v>4125.4334970199998</v>
      </c>
      <c r="O50" s="52">
        <v>4093.12745971</v>
      </c>
      <c r="P50" s="52">
        <v>4103.8776988400004</v>
      </c>
      <c r="Q50" s="52">
        <v>4111.51444266</v>
      </c>
      <c r="R50" s="52">
        <v>4124.9373019599998</v>
      </c>
      <c r="S50" s="52">
        <v>4088.0532438499999</v>
      </c>
      <c r="T50" s="52">
        <v>4088.6271485400002</v>
      </c>
      <c r="U50" s="52">
        <v>4102.1261397300004</v>
      </c>
      <c r="V50" s="52">
        <v>4099.0790403399997</v>
      </c>
      <c r="W50" s="52">
        <v>4088.4192267099997</v>
      </c>
      <c r="X50" s="52">
        <v>4160.9958315000003</v>
      </c>
      <c r="Y50" s="52">
        <v>4233.5424362599997</v>
      </c>
    </row>
    <row r="51" spans="1:25" s="53" customFormat="1" ht="15.75" x14ac:dyDescent="0.3">
      <c r="A51" s="51" t="s">
        <v>141</v>
      </c>
      <c r="B51" s="52">
        <v>4213.6407626600003</v>
      </c>
      <c r="C51" s="52">
        <v>4120.5821426800003</v>
      </c>
      <c r="D51" s="52">
        <v>4123.1270391300004</v>
      </c>
      <c r="E51" s="52">
        <v>4113.4424462200004</v>
      </c>
      <c r="F51" s="52">
        <v>4114.8364917899999</v>
      </c>
      <c r="G51" s="52">
        <v>4153.3555143000003</v>
      </c>
      <c r="H51" s="52">
        <v>4090.54817232</v>
      </c>
      <c r="I51" s="52">
        <v>4174.97348057</v>
      </c>
      <c r="J51" s="52">
        <v>4028.8136357200001</v>
      </c>
      <c r="K51" s="52">
        <v>4099.6173790000003</v>
      </c>
      <c r="L51" s="52">
        <v>4098.6413271900001</v>
      </c>
      <c r="M51" s="52">
        <v>4137.6033843000005</v>
      </c>
      <c r="N51" s="52">
        <v>4130.3211971999999</v>
      </c>
      <c r="O51" s="52">
        <v>4136.0817800100003</v>
      </c>
      <c r="P51" s="52">
        <v>4146.1894960700001</v>
      </c>
      <c r="Q51" s="52">
        <v>4160.5621774399997</v>
      </c>
      <c r="R51" s="52">
        <v>4145.5521818899997</v>
      </c>
      <c r="S51" s="52">
        <v>4132.8585365500003</v>
      </c>
      <c r="T51" s="52">
        <v>4110.5364188700005</v>
      </c>
      <c r="U51" s="52">
        <v>4076.0803631999997</v>
      </c>
      <c r="V51" s="52">
        <v>4071.2035299899999</v>
      </c>
      <c r="W51" s="52">
        <v>4072.8910862399998</v>
      </c>
      <c r="X51" s="52">
        <v>4129.7348819899998</v>
      </c>
      <c r="Y51" s="52">
        <v>4205.9581294300006</v>
      </c>
    </row>
    <row r="52" spans="1:25" s="53" customFormat="1" ht="15.75" x14ac:dyDescent="0.3">
      <c r="A52" s="51" t="s">
        <v>142</v>
      </c>
      <c r="B52" s="52">
        <v>4192.2246654099999</v>
      </c>
      <c r="C52" s="52">
        <v>4204.44141906</v>
      </c>
      <c r="D52" s="52">
        <v>4270.3431597500003</v>
      </c>
      <c r="E52" s="52">
        <v>4254.0351539900003</v>
      </c>
      <c r="F52" s="52">
        <v>4255.31113602</v>
      </c>
      <c r="G52" s="52">
        <v>4277.86101693</v>
      </c>
      <c r="H52" s="52">
        <v>4279.6136889600002</v>
      </c>
      <c r="I52" s="52">
        <v>4271.4626751200003</v>
      </c>
      <c r="J52" s="52">
        <v>4180.0643012099999</v>
      </c>
      <c r="K52" s="52">
        <v>4122.4042033400001</v>
      </c>
      <c r="L52" s="52">
        <v>4101.7142042699998</v>
      </c>
      <c r="M52" s="52">
        <v>4072.8605416400001</v>
      </c>
      <c r="N52" s="52">
        <v>4047.8240932099998</v>
      </c>
      <c r="O52" s="52">
        <v>4091.8524608099997</v>
      </c>
      <c r="P52" s="52">
        <v>4094.3545830799999</v>
      </c>
      <c r="Q52" s="52">
        <v>4122.2640949799998</v>
      </c>
      <c r="R52" s="52">
        <v>4094.212595</v>
      </c>
      <c r="S52" s="52">
        <v>4074.33489117</v>
      </c>
      <c r="T52" s="52">
        <v>4091.01493957</v>
      </c>
      <c r="U52" s="52">
        <v>4028.0319936799997</v>
      </c>
      <c r="V52" s="52">
        <v>4031.40384146</v>
      </c>
      <c r="W52" s="52">
        <v>4032.6321649000001</v>
      </c>
      <c r="X52" s="52">
        <v>4080.5461188600002</v>
      </c>
      <c r="Y52" s="52">
        <v>4164.19655573</v>
      </c>
    </row>
    <row r="53" spans="1:25" s="53" customFormat="1" ht="15.75" x14ac:dyDescent="0.3">
      <c r="A53" s="51" t="s">
        <v>143</v>
      </c>
      <c r="B53" s="52">
        <v>4178.57119203</v>
      </c>
      <c r="C53" s="52">
        <v>4100.6363044899999</v>
      </c>
      <c r="D53" s="52">
        <v>4102.8736593499998</v>
      </c>
      <c r="E53" s="52">
        <v>4120.8610654399999</v>
      </c>
      <c r="F53" s="52">
        <v>4118.9090422899999</v>
      </c>
      <c r="G53" s="52">
        <v>4106.55784253</v>
      </c>
      <c r="H53" s="52">
        <v>4118.0339832499994</v>
      </c>
      <c r="I53" s="52">
        <v>4083.3046787900003</v>
      </c>
      <c r="J53" s="52">
        <v>4173.3002875599996</v>
      </c>
      <c r="K53" s="52">
        <v>4068.2833495099999</v>
      </c>
      <c r="L53" s="52">
        <v>4011.0396519799997</v>
      </c>
      <c r="M53" s="52">
        <v>4005.5500553900001</v>
      </c>
      <c r="N53" s="52">
        <v>4007.7483394199999</v>
      </c>
      <c r="O53" s="52">
        <v>4014.6330325099998</v>
      </c>
      <c r="P53" s="52">
        <v>4023.1786610700001</v>
      </c>
      <c r="Q53" s="52">
        <v>4042.3585454399999</v>
      </c>
      <c r="R53" s="52">
        <v>4041.4129225500001</v>
      </c>
      <c r="S53" s="52">
        <v>4028.81973999</v>
      </c>
      <c r="T53" s="52">
        <v>4013.75951945</v>
      </c>
      <c r="U53" s="52">
        <v>4010.82627138</v>
      </c>
      <c r="V53" s="52">
        <v>4000.1532662600002</v>
      </c>
      <c r="W53" s="52">
        <v>3988.6925851799997</v>
      </c>
      <c r="X53" s="52">
        <v>4029.2501454900002</v>
      </c>
      <c r="Y53" s="52">
        <v>4102.4917441300004</v>
      </c>
    </row>
    <row r="54" spans="1:25" s="53" customFormat="1" ht="15.75" x14ac:dyDescent="0.3">
      <c r="A54" s="51" t="s">
        <v>144</v>
      </c>
      <c r="B54" s="52">
        <v>4148.7093634699995</v>
      </c>
      <c r="C54" s="52">
        <v>4206.0774705599997</v>
      </c>
      <c r="D54" s="52">
        <v>4312.9454093499999</v>
      </c>
      <c r="E54" s="52">
        <v>4377.3755802599999</v>
      </c>
      <c r="F54" s="52">
        <v>4375.7714295400001</v>
      </c>
      <c r="G54" s="52">
        <v>4377.7032483100002</v>
      </c>
      <c r="H54" s="52">
        <v>4374.9265644999996</v>
      </c>
      <c r="I54" s="52">
        <v>4193.4029731199998</v>
      </c>
      <c r="J54" s="52">
        <v>4198.6068485899996</v>
      </c>
      <c r="K54" s="52">
        <v>4102.4873777600005</v>
      </c>
      <c r="L54" s="52">
        <v>4134.2090859399996</v>
      </c>
      <c r="M54" s="52">
        <v>4148.6169187200003</v>
      </c>
      <c r="N54" s="52">
        <v>4146.9037546300005</v>
      </c>
      <c r="O54" s="52">
        <v>4155.4342224000002</v>
      </c>
      <c r="P54" s="52">
        <v>4167.3251701400004</v>
      </c>
      <c r="Q54" s="52">
        <v>4184.01750816</v>
      </c>
      <c r="R54" s="52">
        <v>4196.1801882399996</v>
      </c>
      <c r="S54" s="52">
        <v>4166.8331723299998</v>
      </c>
      <c r="T54" s="52">
        <v>4151.9255141800004</v>
      </c>
      <c r="U54" s="52">
        <v>4149.1211279399995</v>
      </c>
      <c r="V54" s="52">
        <v>4106.2285078499999</v>
      </c>
      <c r="W54" s="52">
        <v>4108.0141901099996</v>
      </c>
      <c r="X54" s="52">
        <v>4119.9721563599996</v>
      </c>
      <c r="Y54" s="52">
        <v>4225.1078611200001</v>
      </c>
    </row>
    <row r="55" spans="1:25" s="53" customFormat="1" ht="15.75" x14ac:dyDescent="0.3">
      <c r="A55" s="51" t="s">
        <v>145</v>
      </c>
      <c r="B55" s="52">
        <v>4323.2580759699995</v>
      </c>
      <c r="C55" s="52">
        <v>4386.4128663900001</v>
      </c>
      <c r="D55" s="52">
        <v>4359.9012833100005</v>
      </c>
      <c r="E55" s="52">
        <v>4349.3618923499998</v>
      </c>
      <c r="F55" s="52">
        <v>4359.6318368499997</v>
      </c>
      <c r="G55" s="52">
        <v>4400.5356986500001</v>
      </c>
      <c r="H55" s="52">
        <v>4357.0771590499999</v>
      </c>
      <c r="I55" s="52">
        <v>4297.6703524100003</v>
      </c>
      <c r="J55" s="52">
        <v>4221.63772926</v>
      </c>
      <c r="K55" s="52">
        <v>4166.0840656399996</v>
      </c>
      <c r="L55" s="52">
        <v>4138.1028422099998</v>
      </c>
      <c r="M55" s="52">
        <v>4145.8570641400001</v>
      </c>
      <c r="N55" s="52">
        <v>4132.3694892000003</v>
      </c>
      <c r="O55" s="52">
        <v>4122.0557814499998</v>
      </c>
      <c r="P55" s="52">
        <v>4130.0884947200002</v>
      </c>
      <c r="Q55" s="52">
        <v>4126.0342177900002</v>
      </c>
      <c r="R55" s="52">
        <v>4130.1850061099994</v>
      </c>
      <c r="S55" s="52">
        <v>4113.76095265</v>
      </c>
      <c r="T55" s="52">
        <v>4090.1827284299998</v>
      </c>
      <c r="U55" s="52">
        <v>4111.5508739899997</v>
      </c>
      <c r="V55" s="52">
        <v>4122.8575658099999</v>
      </c>
      <c r="W55" s="52">
        <v>4156.3374306400001</v>
      </c>
      <c r="X55" s="52">
        <v>4221.8869335700001</v>
      </c>
      <c r="Y55" s="52">
        <v>4270.5638159</v>
      </c>
    </row>
    <row r="56" spans="1:25" s="53" customFormat="1" ht="15.75" x14ac:dyDescent="0.3">
      <c r="A56" s="51" t="s">
        <v>146</v>
      </c>
      <c r="B56" s="52">
        <v>4303.7721888300002</v>
      </c>
      <c r="C56" s="52">
        <v>4325.6712398</v>
      </c>
      <c r="D56" s="52">
        <v>4383.9463660199999</v>
      </c>
      <c r="E56" s="52">
        <v>4438.7164499199998</v>
      </c>
      <c r="F56" s="52">
        <v>4438.6493343299999</v>
      </c>
      <c r="G56" s="52">
        <v>4430.5047624700001</v>
      </c>
      <c r="H56" s="52">
        <v>4401.3994389</v>
      </c>
      <c r="I56" s="52">
        <v>4341.4800006799996</v>
      </c>
      <c r="J56" s="52">
        <v>4274.11905639</v>
      </c>
      <c r="K56" s="52">
        <v>4206.0037542999999</v>
      </c>
      <c r="L56" s="52">
        <v>4186.1874996200004</v>
      </c>
      <c r="M56" s="52">
        <v>4209.5471963</v>
      </c>
      <c r="N56" s="52">
        <v>4178.8245212599995</v>
      </c>
      <c r="O56" s="52">
        <v>4178.6545389800003</v>
      </c>
      <c r="P56" s="52">
        <v>4197.3949478800005</v>
      </c>
      <c r="Q56" s="52">
        <v>4198.9991025999998</v>
      </c>
      <c r="R56" s="52">
        <v>4201.5145972499995</v>
      </c>
      <c r="S56" s="52">
        <v>4194.04814876</v>
      </c>
      <c r="T56" s="52">
        <v>4163.2650821799998</v>
      </c>
      <c r="U56" s="52">
        <v>4140.0513076999996</v>
      </c>
      <c r="V56" s="52">
        <v>4130.4469575499998</v>
      </c>
      <c r="W56" s="52">
        <v>4134.2094652799997</v>
      </c>
      <c r="X56" s="52">
        <v>4217.3234444899999</v>
      </c>
      <c r="Y56" s="52">
        <v>4258.5221616500003</v>
      </c>
    </row>
    <row r="57" spans="1:25" s="53" customFormat="1" ht="15.75" x14ac:dyDescent="0.3">
      <c r="A57" s="51" t="s">
        <v>147</v>
      </c>
      <c r="B57" s="52">
        <v>4090.3181886399998</v>
      </c>
      <c r="C57" s="52">
        <v>4272.6015879799997</v>
      </c>
      <c r="D57" s="52">
        <v>4297.0845167099997</v>
      </c>
      <c r="E57" s="52">
        <v>4286.8661119099997</v>
      </c>
      <c r="F57" s="52">
        <v>4278.03194282</v>
      </c>
      <c r="G57" s="52">
        <v>4307.2703153800003</v>
      </c>
      <c r="H57" s="52">
        <v>4324.0900801799999</v>
      </c>
      <c r="I57" s="52">
        <v>4239.3875930800004</v>
      </c>
      <c r="J57" s="52">
        <v>4065.8285187700003</v>
      </c>
      <c r="K57" s="52">
        <v>4005.8100885700001</v>
      </c>
      <c r="L57" s="52">
        <v>4063.34307653</v>
      </c>
      <c r="M57" s="52">
        <v>3979.9058984599997</v>
      </c>
      <c r="N57" s="52">
        <v>3950.8995358000002</v>
      </c>
      <c r="O57" s="52">
        <v>3963.1641071399999</v>
      </c>
      <c r="P57" s="52">
        <v>3972.10489538</v>
      </c>
      <c r="Q57" s="52">
        <v>3978.7859155300002</v>
      </c>
      <c r="R57" s="52">
        <v>3982.88350369</v>
      </c>
      <c r="S57" s="52">
        <v>3975.7672859200002</v>
      </c>
      <c r="T57" s="52">
        <v>3928.2196985700002</v>
      </c>
      <c r="U57" s="52">
        <v>3932.1057647899997</v>
      </c>
      <c r="V57" s="52">
        <v>3920.7135746599997</v>
      </c>
      <c r="W57" s="52">
        <v>3909.5940086999999</v>
      </c>
      <c r="X57" s="52">
        <v>3956.10940974</v>
      </c>
      <c r="Y57" s="52">
        <v>4140.0012046100001</v>
      </c>
    </row>
    <row r="58" spans="1:25" s="53" customFormat="1" ht="15.75" x14ac:dyDescent="0.3">
      <c r="A58" s="51" t="s">
        <v>148</v>
      </c>
      <c r="B58" s="52">
        <v>4136.2669191099994</v>
      </c>
      <c r="C58" s="52">
        <v>4189.2984945799999</v>
      </c>
      <c r="D58" s="52">
        <v>4225.9671444200003</v>
      </c>
      <c r="E58" s="52">
        <v>4220.2982392399999</v>
      </c>
      <c r="F58" s="52">
        <v>4217.7201145199997</v>
      </c>
      <c r="G58" s="52">
        <v>4151.2364230700005</v>
      </c>
      <c r="H58" s="52">
        <v>4121.3235007100002</v>
      </c>
      <c r="I58" s="52">
        <v>4054.9533272199997</v>
      </c>
      <c r="J58" s="52">
        <v>4013.8188417900001</v>
      </c>
      <c r="K58" s="52">
        <v>3961.57081672</v>
      </c>
      <c r="L58" s="52">
        <v>3936.9648712999997</v>
      </c>
      <c r="M58" s="52">
        <v>3951.43198063</v>
      </c>
      <c r="N58" s="52">
        <v>3945.0137511600001</v>
      </c>
      <c r="O58" s="52">
        <v>3948.4762900300002</v>
      </c>
      <c r="P58" s="52">
        <v>3966.2773084400001</v>
      </c>
      <c r="Q58" s="52">
        <v>3974.7686684400001</v>
      </c>
      <c r="R58" s="52">
        <v>3964.91108824</v>
      </c>
      <c r="S58" s="52">
        <v>3913.9188219299999</v>
      </c>
      <c r="T58" s="52">
        <v>3898.0657160299997</v>
      </c>
      <c r="U58" s="52">
        <v>3909.9528624599998</v>
      </c>
      <c r="V58" s="52">
        <v>3892.9860105299999</v>
      </c>
      <c r="W58" s="52">
        <v>3881.4511932699997</v>
      </c>
      <c r="X58" s="52">
        <v>3948.61507364</v>
      </c>
      <c r="Y58" s="52">
        <v>4017.0022398199999</v>
      </c>
    </row>
    <row r="59" spans="1:25" s="53" customFormat="1" ht="15.75" x14ac:dyDescent="0.3">
      <c r="A59" s="51" t="s">
        <v>149</v>
      </c>
      <c r="B59" s="52">
        <v>4117.5416150399997</v>
      </c>
      <c r="C59" s="52">
        <v>4172.9932676099997</v>
      </c>
      <c r="D59" s="52">
        <v>4170.4753758799998</v>
      </c>
      <c r="E59" s="52">
        <v>4140.6534921000002</v>
      </c>
      <c r="F59" s="52">
        <v>4136.1191735299999</v>
      </c>
      <c r="G59" s="52">
        <v>4199.9419506800004</v>
      </c>
      <c r="H59" s="52">
        <v>4214.2884503900004</v>
      </c>
      <c r="I59" s="52">
        <v>4026.1834238500001</v>
      </c>
      <c r="J59" s="52">
        <v>3931.13139039</v>
      </c>
      <c r="K59" s="52">
        <v>3900.2504040499998</v>
      </c>
      <c r="L59" s="52">
        <v>3964.1215535199999</v>
      </c>
      <c r="M59" s="52">
        <v>3946.82877603</v>
      </c>
      <c r="N59" s="52">
        <v>3931.5605238500002</v>
      </c>
      <c r="O59" s="52">
        <v>3943.0303100000001</v>
      </c>
      <c r="P59" s="52">
        <v>3960.8419512700002</v>
      </c>
      <c r="Q59" s="52">
        <v>3999.4331061000003</v>
      </c>
      <c r="R59" s="52">
        <v>3970.3378845100001</v>
      </c>
      <c r="S59" s="52">
        <v>3961.0306599999999</v>
      </c>
      <c r="T59" s="52">
        <v>3929.2627284</v>
      </c>
      <c r="U59" s="52">
        <v>3940.5214299999998</v>
      </c>
      <c r="V59" s="52">
        <v>3943.10954601</v>
      </c>
      <c r="W59" s="52">
        <v>3951.12832635</v>
      </c>
      <c r="X59" s="52">
        <v>3987.5381756899997</v>
      </c>
      <c r="Y59" s="52">
        <v>3993.07123065</v>
      </c>
    </row>
    <row r="60" spans="1:25" s="53" customFormat="1" ht="15.75" x14ac:dyDescent="0.3">
      <c r="A60" s="51" t="s">
        <v>150</v>
      </c>
      <c r="B60" s="52">
        <v>4078.7075232400002</v>
      </c>
      <c r="C60" s="52">
        <v>4083.1418838499999</v>
      </c>
      <c r="D60" s="52">
        <v>4144.4986623799996</v>
      </c>
      <c r="E60" s="52">
        <v>4136.6815914099998</v>
      </c>
      <c r="F60" s="52">
        <v>4151.4199190700001</v>
      </c>
      <c r="G60" s="52">
        <v>4152.8336315300003</v>
      </c>
      <c r="H60" s="52">
        <v>4165.0697659099997</v>
      </c>
      <c r="I60" s="52">
        <v>4117.51660937</v>
      </c>
      <c r="J60" s="52">
        <v>4056.9520538899997</v>
      </c>
      <c r="K60" s="52">
        <v>3983.6805377800001</v>
      </c>
      <c r="L60" s="52">
        <v>3934.1939931100001</v>
      </c>
      <c r="M60" s="52">
        <v>3918.2764637</v>
      </c>
      <c r="N60" s="52">
        <v>3902.4259609800001</v>
      </c>
      <c r="O60" s="52">
        <v>3906.1426270299999</v>
      </c>
      <c r="P60" s="52">
        <v>3912.6034755700002</v>
      </c>
      <c r="Q60" s="52">
        <v>3901.31444053</v>
      </c>
      <c r="R60" s="52">
        <v>3835.0151047300001</v>
      </c>
      <c r="S60" s="52">
        <v>3832.2110359200001</v>
      </c>
      <c r="T60" s="52">
        <v>3811.5139717800002</v>
      </c>
      <c r="U60" s="52">
        <v>3800.8230840599999</v>
      </c>
      <c r="V60" s="52">
        <v>3805.4984380300002</v>
      </c>
      <c r="W60" s="52">
        <v>3826.5015676100002</v>
      </c>
      <c r="X60" s="52">
        <v>3883.6669487700001</v>
      </c>
      <c r="Y60" s="52">
        <v>3976.5934975099999</v>
      </c>
    </row>
    <row r="61" spans="1:25" s="53" customFormat="1" ht="15.75" x14ac:dyDescent="0.3">
      <c r="A61" s="51" t="s">
        <v>151</v>
      </c>
      <c r="B61" s="52">
        <v>4055.1425343399997</v>
      </c>
      <c r="C61" s="52">
        <v>4139.3583638199998</v>
      </c>
      <c r="D61" s="52">
        <v>4137.4678837299998</v>
      </c>
      <c r="E61" s="52">
        <v>4118.93416282</v>
      </c>
      <c r="F61" s="52">
        <v>4112.0550416300002</v>
      </c>
      <c r="G61" s="52">
        <v>4120.9952206400003</v>
      </c>
      <c r="H61" s="52">
        <v>4148.3529479099998</v>
      </c>
      <c r="I61" s="52">
        <v>4168.8873954600003</v>
      </c>
      <c r="J61" s="52">
        <v>4107.9326474299996</v>
      </c>
      <c r="K61" s="52">
        <v>4005.6367190700003</v>
      </c>
      <c r="L61" s="52">
        <v>3948.3516818899998</v>
      </c>
      <c r="M61" s="52">
        <v>3951.7046527399998</v>
      </c>
      <c r="N61" s="52">
        <v>3977.8332756299997</v>
      </c>
      <c r="O61" s="52">
        <v>4019.40142345</v>
      </c>
      <c r="P61" s="52">
        <v>4008.9490827199998</v>
      </c>
      <c r="Q61" s="52">
        <v>4007.7258684999997</v>
      </c>
      <c r="R61" s="52">
        <v>4025.0909936999997</v>
      </c>
      <c r="S61" s="52">
        <v>4022.2832646799998</v>
      </c>
      <c r="T61" s="52">
        <v>3968.6669380200001</v>
      </c>
      <c r="U61" s="52">
        <v>3961.0920593399997</v>
      </c>
      <c r="V61" s="52">
        <v>3930.1083816800001</v>
      </c>
      <c r="W61" s="52">
        <v>3923.8702734500002</v>
      </c>
      <c r="X61" s="52">
        <v>3974.5182453899997</v>
      </c>
      <c r="Y61" s="52">
        <v>3949.6186826799999</v>
      </c>
    </row>
    <row r="62" spans="1:25" s="53" customFormat="1" ht="15.75" x14ac:dyDescent="0.3">
      <c r="A62" s="51" t="s">
        <v>152</v>
      </c>
      <c r="B62" s="52">
        <v>4055.4825134499997</v>
      </c>
      <c r="C62" s="52">
        <v>4227.2829739299996</v>
      </c>
      <c r="D62" s="52">
        <v>4285.4332895200005</v>
      </c>
      <c r="E62" s="52">
        <v>4290.32801337</v>
      </c>
      <c r="F62" s="52">
        <v>4294.7195908800004</v>
      </c>
      <c r="G62" s="52">
        <v>4352.3309410900001</v>
      </c>
      <c r="H62" s="52">
        <v>4316.9162046499996</v>
      </c>
      <c r="I62" s="52">
        <v>4234.4716375400003</v>
      </c>
      <c r="J62" s="52">
        <v>4201.3168960599996</v>
      </c>
      <c r="K62" s="52">
        <v>4134.6887058399998</v>
      </c>
      <c r="L62" s="52">
        <v>4115.9135819200001</v>
      </c>
      <c r="M62" s="52">
        <v>4140.2378012700001</v>
      </c>
      <c r="N62" s="52">
        <v>4128.0534755600002</v>
      </c>
      <c r="O62" s="52">
        <v>4139.1922128200003</v>
      </c>
      <c r="P62" s="52">
        <v>4140.8048221099998</v>
      </c>
      <c r="Q62" s="52">
        <v>4154.9386065600002</v>
      </c>
      <c r="R62" s="52">
        <v>4155.8937246799997</v>
      </c>
      <c r="S62" s="52">
        <v>4127.6225947700004</v>
      </c>
      <c r="T62" s="52">
        <v>4104.6951475099995</v>
      </c>
      <c r="U62" s="52">
        <v>4086.8816519299999</v>
      </c>
      <c r="V62" s="52">
        <v>4075.98242974</v>
      </c>
      <c r="W62" s="52">
        <v>4098.6094580899999</v>
      </c>
      <c r="X62" s="52">
        <v>4156.2434748200003</v>
      </c>
      <c r="Y62" s="52">
        <v>4223.9299105099999</v>
      </c>
    </row>
    <row r="63" spans="1:25" s="53" customFormat="1" ht="15.75" x14ac:dyDescent="0.3">
      <c r="A63" s="51" t="s">
        <v>153</v>
      </c>
      <c r="B63" s="52">
        <v>4159.6340800600001</v>
      </c>
      <c r="C63" s="52">
        <v>4150.3237719199997</v>
      </c>
      <c r="D63" s="52">
        <v>4158.2909320999997</v>
      </c>
      <c r="E63" s="52">
        <v>4178.5373246099998</v>
      </c>
      <c r="F63" s="52">
        <v>4163.3227064100001</v>
      </c>
      <c r="G63" s="52">
        <v>4183.6084241899998</v>
      </c>
      <c r="H63" s="52">
        <v>4175.1287955400003</v>
      </c>
      <c r="I63" s="52">
        <v>4076.3738001199999</v>
      </c>
      <c r="J63" s="52">
        <v>4024.5542035399999</v>
      </c>
      <c r="K63" s="52">
        <v>3975.2953960300001</v>
      </c>
      <c r="L63" s="52">
        <v>4026.7452301499998</v>
      </c>
      <c r="M63" s="52">
        <v>4157.2397569599998</v>
      </c>
      <c r="N63" s="52">
        <v>4158.4020211300003</v>
      </c>
      <c r="O63" s="52">
        <v>4130.26699422</v>
      </c>
      <c r="P63" s="52">
        <v>4108.27799753</v>
      </c>
      <c r="Q63" s="52">
        <v>4128.1683690999998</v>
      </c>
      <c r="R63" s="52">
        <v>4165.8902727100003</v>
      </c>
      <c r="S63" s="52">
        <v>4149.0583816399994</v>
      </c>
      <c r="T63" s="52">
        <v>4154.1310332200001</v>
      </c>
      <c r="U63" s="52">
        <v>4127.6895054699999</v>
      </c>
      <c r="V63" s="52">
        <v>4135.9175083</v>
      </c>
      <c r="W63" s="52">
        <v>4143.1873142499999</v>
      </c>
      <c r="X63" s="52">
        <v>4231.0382283199997</v>
      </c>
      <c r="Y63" s="52">
        <v>4282.3047482000002</v>
      </c>
    </row>
    <row r="64" spans="1:25" s="53" customFormat="1" ht="15.75" x14ac:dyDescent="0.3">
      <c r="A64" s="51" t="s">
        <v>154</v>
      </c>
      <c r="B64" s="52">
        <v>4349.1075093700001</v>
      </c>
      <c r="C64" s="52">
        <v>4323.0820147800005</v>
      </c>
      <c r="D64" s="52">
        <v>4247.8398366500005</v>
      </c>
      <c r="E64" s="52">
        <v>4227.8372724999999</v>
      </c>
      <c r="F64" s="52">
        <v>4237.8317046900002</v>
      </c>
      <c r="G64" s="52">
        <v>4286.2614243200005</v>
      </c>
      <c r="H64" s="52">
        <v>4400.8468618400002</v>
      </c>
      <c r="I64" s="52">
        <v>4275.0085254200003</v>
      </c>
      <c r="J64" s="52">
        <v>4204.2645516299999</v>
      </c>
      <c r="K64" s="52">
        <v>4160.9756814100001</v>
      </c>
      <c r="L64" s="52">
        <v>4018.3945036599998</v>
      </c>
      <c r="M64" s="52">
        <v>4028.9904883600002</v>
      </c>
      <c r="N64" s="52">
        <v>4005.3026896199999</v>
      </c>
      <c r="O64" s="52">
        <v>4023.6314260199997</v>
      </c>
      <c r="P64" s="52">
        <v>4070.7975581999999</v>
      </c>
      <c r="Q64" s="52">
        <v>4100.3786423800002</v>
      </c>
      <c r="R64" s="52">
        <v>4135.3899500799998</v>
      </c>
      <c r="S64" s="52">
        <v>4090.62948611</v>
      </c>
      <c r="T64" s="52">
        <v>4061.4627713099999</v>
      </c>
      <c r="U64" s="52">
        <v>4032.5139109299998</v>
      </c>
      <c r="V64" s="52">
        <v>4097.1119331600003</v>
      </c>
      <c r="W64" s="52">
        <v>4109.2507569700001</v>
      </c>
      <c r="X64" s="52">
        <v>4191.0803508500003</v>
      </c>
      <c r="Y64" s="52">
        <v>4260.3454287699997</v>
      </c>
    </row>
    <row r="65" spans="1:25" s="53" customFormat="1" ht="15.75" x14ac:dyDescent="0.3">
      <c r="A65" s="51" t="s">
        <v>155</v>
      </c>
      <c r="B65" s="52">
        <v>4350.3691331</v>
      </c>
      <c r="C65" s="52">
        <v>4331.7873440799995</v>
      </c>
      <c r="D65" s="52">
        <v>4281.2767163199997</v>
      </c>
      <c r="E65" s="52">
        <v>4271.0718122199996</v>
      </c>
      <c r="F65" s="52">
        <v>4270.1941728800002</v>
      </c>
      <c r="G65" s="52">
        <v>4306.2632807299997</v>
      </c>
      <c r="H65" s="52">
        <v>4351.5403566799996</v>
      </c>
      <c r="I65" s="52">
        <v>4226.6346200999997</v>
      </c>
      <c r="J65" s="52">
        <v>4108.1722651999999</v>
      </c>
      <c r="K65" s="52">
        <v>4080.1622752900003</v>
      </c>
      <c r="L65" s="52">
        <v>4045.3942244899999</v>
      </c>
      <c r="M65" s="52">
        <v>4070.1731852900002</v>
      </c>
      <c r="N65" s="52">
        <v>4056.5455410100003</v>
      </c>
      <c r="O65" s="52">
        <v>4079.5259089000001</v>
      </c>
      <c r="P65" s="52">
        <v>4106.7751380600002</v>
      </c>
      <c r="Q65" s="52">
        <v>4097.1336119400003</v>
      </c>
      <c r="R65" s="52">
        <v>4110.5707295499997</v>
      </c>
      <c r="S65" s="52">
        <v>4123.7842992799997</v>
      </c>
      <c r="T65" s="52">
        <v>4121.3526517600003</v>
      </c>
      <c r="U65" s="52">
        <v>4109.6150740699995</v>
      </c>
      <c r="V65" s="52">
        <v>4101.1916072900003</v>
      </c>
      <c r="W65" s="52">
        <v>4105.4032924100002</v>
      </c>
      <c r="X65" s="52">
        <v>4176.3889117799999</v>
      </c>
      <c r="Y65" s="52">
        <v>4264.2160830499997</v>
      </c>
    </row>
    <row r="66" spans="1:25" s="53" customFormat="1" ht="15.75" x14ac:dyDescent="0.3">
      <c r="A66" s="51" t="s">
        <v>156</v>
      </c>
      <c r="B66" s="52">
        <v>4329.9071561499995</v>
      </c>
      <c r="C66" s="52">
        <v>4338.3611182100003</v>
      </c>
      <c r="D66" s="52">
        <v>4268.0170622200003</v>
      </c>
      <c r="E66" s="52">
        <v>4227.2508562200001</v>
      </c>
      <c r="F66" s="52">
        <v>4231.2070068900002</v>
      </c>
      <c r="G66" s="52">
        <v>4303.0435214899999</v>
      </c>
      <c r="H66" s="52">
        <v>4410.5889949699995</v>
      </c>
      <c r="I66" s="52">
        <v>4356.8341781899999</v>
      </c>
      <c r="J66" s="52">
        <v>4269.2094261000002</v>
      </c>
      <c r="K66" s="52">
        <v>4220.4345633100002</v>
      </c>
      <c r="L66" s="52">
        <v>4169.2815395600001</v>
      </c>
      <c r="M66" s="52">
        <v>4118.14379809</v>
      </c>
      <c r="N66" s="52">
        <v>4079.2307074099999</v>
      </c>
      <c r="O66" s="52">
        <v>4041.34018947</v>
      </c>
      <c r="P66" s="52">
        <v>4040.8740354700003</v>
      </c>
      <c r="Q66" s="52">
        <v>4059.3337277000001</v>
      </c>
      <c r="R66" s="52">
        <v>4071.96178057</v>
      </c>
      <c r="S66" s="52">
        <v>4040.6397987700002</v>
      </c>
      <c r="T66" s="52">
        <v>4036.2550993300001</v>
      </c>
      <c r="U66" s="52">
        <v>4021.0504210999998</v>
      </c>
      <c r="V66" s="52">
        <v>4038.4133670399997</v>
      </c>
      <c r="W66" s="52">
        <v>4022.9533953299997</v>
      </c>
      <c r="X66" s="52">
        <v>4032.9936275499999</v>
      </c>
      <c r="Y66" s="52">
        <v>4097.9063058600004</v>
      </c>
    </row>
    <row r="67" spans="1:25" s="53" customFormat="1" ht="15.75" x14ac:dyDescent="0.3">
      <c r="A67" s="51" t="s">
        <v>157</v>
      </c>
      <c r="B67" s="52">
        <v>4178.21259233</v>
      </c>
      <c r="C67" s="52">
        <v>4298.2848281799997</v>
      </c>
      <c r="D67" s="52">
        <v>4356.5767813100001</v>
      </c>
      <c r="E67" s="52">
        <v>4496.3485640399995</v>
      </c>
      <c r="F67" s="52">
        <v>4519.0812806800004</v>
      </c>
      <c r="G67" s="52">
        <v>4504.8583078800002</v>
      </c>
      <c r="H67" s="52">
        <v>4346.8910731699998</v>
      </c>
      <c r="I67" s="52">
        <v>4300.7123816399999</v>
      </c>
      <c r="J67" s="52">
        <v>4216.5301859199999</v>
      </c>
      <c r="K67" s="52">
        <v>4124.9958946699999</v>
      </c>
      <c r="L67" s="52">
        <v>4058.8703684000002</v>
      </c>
      <c r="M67" s="52">
        <v>4078.7473163899999</v>
      </c>
      <c r="N67" s="52">
        <v>4082.7614395700002</v>
      </c>
      <c r="O67" s="52">
        <v>4093.1878355500003</v>
      </c>
      <c r="P67" s="52">
        <v>4122.424806</v>
      </c>
      <c r="Q67" s="52">
        <v>4125.70637747</v>
      </c>
      <c r="R67" s="52">
        <v>4132.3500255300005</v>
      </c>
      <c r="S67" s="52">
        <v>4095.2298206699998</v>
      </c>
      <c r="T67" s="52">
        <v>4062.1150876500001</v>
      </c>
      <c r="U67" s="52">
        <v>4050.9490929000003</v>
      </c>
      <c r="V67" s="52">
        <v>4136.1990070100001</v>
      </c>
      <c r="W67" s="52">
        <v>4157.10124361</v>
      </c>
      <c r="X67" s="52">
        <v>4221.4479063500003</v>
      </c>
      <c r="Y67" s="52">
        <v>4305.0321132400004</v>
      </c>
    </row>
    <row r="68" spans="1:25" s="53" customFormat="1" ht="15.75" x14ac:dyDescent="0.3">
      <c r="A68" s="51" t="s">
        <v>158</v>
      </c>
      <c r="B68" s="52">
        <v>4259.2075234700005</v>
      </c>
      <c r="C68" s="52">
        <v>4326.3453108800004</v>
      </c>
      <c r="D68" s="52">
        <v>4377.7826066899997</v>
      </c>
      <c r="E68" s="52">
        <v>4378.3163666999999</v>
      </c>
      <c r="F68" s="52">
        <v>4385.9322502699997</v>
      </c>
      <c r="G68" s="52">
        <v>4372.22218763</v>
      </c>
      <c r="H68" s="52">
        <v>4335.1388942900003</v>
      </c>
      <c r="I68" s="52">
        <v>4310.7495026799998</v>
      </c>
      <c r="J68" s="52">
        <v>4201.82660966</v>
      </c>
      <c r="K68" s="52">
        <v>4105.8323733199995</v>
      </c>
      <c r="L68" s="52">
        <v>4038.1990393999999</v>
      </c>
      <c r="M68" s="52">
        <v>4074.6875935400003</v>
      </c>
      <c r="N68" s="52">
        <v>4074.3511628300002</v>
      </c>
      <c r="O68" s="52">
        <v>4099.1902320600002</v>
      </c>
      <c r="P68" s="52">
        <v>4109.4192860799994</v>
      </c>
      <c r="Q68" s="52">
        <v>4142.4574707199999</v>
      </c>
      <c r="R68" s="52">
        <v>4167.5328526399999</v>
      </c>
      <c r="S68" s="52">
        <v>4132.1660752500002</v>
      </c>
      <c r="T68" s="52">
        <v>4090.0843509300003</v>
      </c>
      <c r="U68" s="52">
        <v>4066.2071166999999</v>
      </c>
      <c r="V68" s="52">
        <v>4047.8217561500001</v>
      </c>
      <c r="W68" s="52">
        <v>4044.17679236</v>
      </c>
      <c r="X68" s="52">
        <v>4122.6953753899998</v>
      </c>
      <c r="Y68" s="52">
        <v>4216.6812712399997</v>
      </c>
    </row>
    <row r="69" spans="1:25" s="53" customFormat="1" ht="15.75" x14ac:dyDescent="0.3">
      <c r="A69" s="51" t="s">
        <v>159</v>
      </c>
      <c r="B69" s="52">
        <v>4330.8128314300002</v>
      </c>
      <c r="C69" s="52">
        <v>4417.2171943399999</v>
      </c>
      <c r="D69" s="52">
        <v>4392.4012026700002</v>
      </c>
      <c r="E69" s="52">
        <v>4390.1800502299993</v>
      </c>
      <c r="F69" s="52">
        <v>4386.1675039700003</v>
      </c>
      <c r="G69" s="52">
        <v>4429.9365321499999</v>
      </c>
      <c r="H69" s="52">
        <v>4330.5035755299996</v>
      </c>
      <c r="I69" s="52">
        <v>4260.4007558200001</v>
      </c>
      <c r="J69" s="52">
        <v>4245.6699278699998</v>
      </c>
      <c r="K69" s="52">
        <v>4206.2433841700004</v>
      </c>
      <c r="L69" s="52">
        <v>4170.0177316299996</v>
      </c>
      <c r="M69" s="52">
        <v>4193.9503284599996</v>
      </c>
      <c r="N69" s="52">
        <v>4184.9699307399997</v>
      </c>
      <c r="O69" s="52">
        <v>4210.9832331300004</v>
      </c>
      <c r="P69" s="52">
        <v>4222.8122166100002</v>
      </c>
      <c r="Q69" s="52">
        <v>4244.4105852900002</v>
      </c>
      <c r="R69" s="52">
        <v>4294.4546912999995</v>
      </c>
      <c r="S69" s="52">
        <v>4309.3610943499998</v>
      </c>
      <c r="T69" s="52">
        <v>4252.1258211200002</v>
      </c>
      <c r="U69" s="52">
        <v>4225.5604752700001</v>
      </c>
      <c r="V69" s="52">
        <v>4225.5744027700002</v>
      </c>
      <c r="W69" s="52">
        <v>4250.2716273200003</v>
      </c>
      <c r="X69" s="52">
        <v>4245.61292099</v>
      </c>
      <c r="Y69" s="52">
        <v>4259.0086399499996</v>
      </c>
    </row>
    <row r="70" spans="1:25" s="53" customFormat="1" ht="15.75" x14ac:dyDescent="0.3">
      <c r="A70" s="51" t="s">
        <v>160</v>
      </c>
      <c r="B70" s="52">
        <v>4339.25526876</v>
      </c>
      <c r="C70" s="52">
        <v>4360.55157951</v>
      </c>
      <c r="D70" s="52">
        <v>4398.5764140699994</v>
      </c>
      <c r="E70" s="52">
        <v>4452.3621213599999</v>
      </c>
      <c r="F70" s="52">
        <v>4431.27432778</v>
      </c>
      <c r="G70" s="52">
        <v>4427.7371379800006</v>
      </c>
      <c r="H70" s="52">
        <v>4369.7398249899998</v>
      </c>
      <c r="I70" s="52">
        <v>4235.4492939900001</v>
      </c>
      <c r="J70" s="52">
        <v>4179.5205680999998</v>
      </c>
      <c r="K70" s="52">
        <v>4147.8753247599998</v>
      </c>
      <c r="L70" s="52">
        <v>4180.8861757100003</v>
      </c>
      <c r="M70" s="52">
        <v>4206.7979117599998</v>
      </c>
      <c r="N70" s="52">
        <v>4215.8758591000005</v>
      </c>
      <c r="O70" s="52">
        <v>4210.4439118</v>
      </c>
      <c r="P70" s="52">
        <v>4213.6110423400005</v>
      </c>
      <c r="Q70" s="52">
        <v>4262.70748559</v>
      </c>
      <c r="R70" s="52">
        <v>4252.5608994699996</v>
      </c>
      <c r="S70" s="52">
        <v>4205.1830702299994</v>
      </c>
      <c r="T70" s="52">
        <v>4149.2175795000003</v>
      </c>
      <c r="U70" s="52">
        <v>4120.7168226399999</v>
      </c>
      <c r="V70" s="52">
        <v>4112.5714977299995</v>
      </c>
      <c r="W70" s="52">
        <v>4117.0663182099997</v>
      </c>
      <c r="X70" s="52">
        <v>4168.8621664900002</v>
      </c>
      <c r="Y70" s="52">
        <v>4189.6236814499998</v>
      </c>
    </row>
    <row r="71" spans="1:25" s="53" customFormat="1" ht="15.75" x14ac:dyDescent="0.3">
      <c r="A71" s="51" t="s">
        <v>161</v>
      </c>
      <c r="B71" s="52">
        <v>4209.05120532</v>
      </c>
      <c r="C71" s="52">
        <v>4272.0579163299999</v>
      </c>
      <c r="D71" s="52">
        <v>4366.2306584300004</v>
      </c>
      <c r="E71" s="52">
        <v>4392.9488998100005</v>
      </c>
      <c r="F71" s="52">
        <v>4391.9543011900005</v>
      </c>
      <c r="G71" s="52">
        <v>4359.2978956099996</v>
      </c>
      <c r="H71" s="52">
        <v>4328.5752754499999</v>
      </c>
      <c r="I71" s="52">
        <v>4226.0107261900002</v>
      </c>
      <c r="J71" s="52">
        <v>4221.2234081400002</v>
      </c>
      <c r="K71" s="52">
        <v>4183.6408275200001</v>
      </c>
      <c r="L71" s="52">
        <v>4163.8461837800005</v>
      </c>
      <c r="M71" s="52">
        <v>4181.0725320700003</v>
      </c>
      <c r="N71" s="52">
        <v>4191.0134517699998</v>
      </c>
      <c r="O71" s="52">
        <v>4216.3270994200002</v>
      </c>
      <c r="P71" s="52">
        <v>4229.7097463800001</v>
      </c>
      <c r="Q71" s="52">
        <v>4245.4348502600005</v>
      </c>
      <c r="R71" s="52">
        <v>4226.8855160000003</v>
      </c>
      <c r="S71" s="52">
        <v>4188.0471615200004</v>
      </c>
      <c r="T71" s="52">
        <v>4113.8048122099999</v>
      </c>
      <c r="U71" s="52">
        <v>4050.4610324499999</v>
      </c>
      <c r="V71" s="52">
        <v>4036.3545992899999</v>
      </c>
      <c r="W71" s="52">
        <v>4056.0043516999999</v>
      </c>
      <c r="X71" s="52">
        <v>4109.8662752</v>
      </c>
      <c r="Y71" s="52">
        <v>4182.3531678199997</v>
      </c>
    </row>
    <row r="72" spans="1:25" s="53" customFormat="1" ht="15.75" x14ac:dyDescent="0.3">
      <c r="A72" s="51" t="s">
        <v>162</v>
      </c>
      <c r="B72" s="52">
        <v>4237.5856427399995</v>
      </c>
      <c r="C72" s="52">
        <v>4267.05278585</v>
      </c>
      <c r="D72" s="52">
        <v>4305.8277793100006</v>
      </c>
      <c r="E72" s="52">
        <v>4339.2799622599996</v>
      </c>
      <c r="F72" s="52">
        <v>4319.1296722499992</v>
      </c>
      <c r="G72" s="52">
        <v>4294.1697590900003</v>
      </c>
      <c r="H72" s="52">
        <v>4300.4482853499994</v>
      </c>
      <c r="I72" s="52">
        <v>4231.5812349200005</v>
      </c>
      <c r="J72" s="52">
        <v>4218.2288472600003</v>
      </c>
      <c r="K72" s="52">
        <v>4181.3244256999997</v>
      </c>
      <c r="L72" s="52">
        <v>4151.4468412200004</v>
      </c>
      <c r="M72" s="52">
        <v>4214.9573745099997</v>
      </c>
      <c r="N72" s="52">
        <v>4254.99434793</v>
      </c>
      <c r="O72" s="52">
        <v>4269.5072704899994</v>
      </c>
      <c r="P72" s="52">
        <v>4296.2578513600001</v>
      </c>
      <c r="Q72" s="52">
        <v>4324.7481137899995</v>
      </c>
      <c r="R72" s="52">
        <v>4332.5519899600004</v>
      </c>
      <c r="S72" s="52">
        <v>4258.3374604800001</v>
      </c>
      <c r="T72" s="52">
        <v>4216.3599002299998</v>
      </c>
      <c r="U72" s="52">
        <v>4108.4289033900004</v>
      </c>
      <c r="V72" s="52">
        <v>4112.6765092900005</v>
      </c>
      <c r="W72" s="52">
        <v>4111.80722057</v>
      </c>
      <c r="X72" s="52">
        <v>4148.9004515699999</v>
      </c>
      <c r="Y72" s="52">
        <v>4255.1522209899995</v>
      </c>
    </row>
    <row r="73" spans="1:25" s="53" customFormat="1" ht="15.75" x14ac:dyDescent="0.3">
      <c r="A73" s="51" t="s">
        <v>163</v>
      </c>
      <c r="B73" s="52">
        <v>4192.4462549500004</v>
      </c>
      <c r="C73" s="52">
        <v>4102.1373045999999</v>
      </c>
      <c r="D73" s="52">
        <v>4068.9781438</v>
      </c>
      <c r="E73" s="52">
        <v>4078.4639235200002</v>
      </c>
      <c r="F73" s="52">
        <v>4063.1424755899998</v>
      </c>
      <c r="G73" s="52">
        <v>4070.6590802400001</v>
      </c>
      <c r="H73" s="52">
        <v>4005.1445885900002</v>
      </c>
      <c r="I73" s="52">
        <v>4071.3308058000002</v>
      </c>
      <c r="J73" s="52">
        <v>4108.94388686</v>
      </c>
      <c r="K73" s="52">
        <v>4077.14943537</v>
      </c>
      <c r="L73" s="52">
        <v>4075.5743521499999</v>
      </c>
      <c r="M73" s="52">
        <v>4065.1989776800001</v>
      </c>
      <c r="N73" s="52">
        <v>4090.5757028099997</v>
      </c>
      <c r="O73" s="52">
        <v>4103.2358541499998</v>
      </c>
      <c r="P73" s="52">
        <v>4100.7447886499995</v>
      </c>
      <c r="Q73" s="52">
        <v>4116.2632102299995</v>
      </c>
      <c r="R73" s="52">
        <v>4117.1746691200005</v>
      </c>
      <c r="S73" s="52">
        <v>4097.1081924600003</v>
      </c>
      <c r="T73" s="52">
        <v>3930.5629539199999</v>
      </c>
      <c r="U73" s="52">
        <v>4082.4180882299997</v>
      </c>
      <c r="V73" s="52">
        <v>4011.0515792699998</v>
      </c>
      <c r="W73" s="52">
        <v>4064.3029415299998</v>
      </c>
      <c r="X73" s="52">
        <v>4067.7110265299998</v>
      </c>
      <c r="Y73" s="52">
        <v>4079.25027761</v>
      </c>
    </row>
    <row r="74" spans="1:25" s="53" customFormat="1" ht="15.75" x14ac:dyDescent="0.3">
      <c r="A74" s="51" t="s">
        <v>164</v>
      </c>
      <c r="B74" s="52">
        <v>4186.4111801899999</v>
      </c>
      <c r="C74" s="52">
        <v>4285.1754171100001</v>
      </c>
      <c r="D74" s="52">
        <v>4363.8189990800001</v>
      </c>
      <c r="E74" s="52">
        <v>4379.9249059499998</v>
      </c>
      <c r="F74" s="52">
        <v>4375.0687431699998</v>
      </c>
      <c r="G74" s="52">
        <v>4349.4399293100005</v>
      </c>
      <c r="H74" s="52">
        <v>4334.4094825600005</v>
      </c>
      <c r="I74" s="52">
        <v>4286.7284820099994</v>
      </c>
      <c r="J74" s="52">
        <v>4181.9209900200003</v>
      </c>
      <c r="K74" s="52">
        <v>4102.0409302999997</v>
      </c>
      <c r="L74" s="52">
        <v>4084.0662796699999</v>
      </c>
      <c r="M74" s="52">
        <v>4083.14645642</v>
      </c>
      <c r="N74" s="52">
        <v>4075.7037060299999</v>
      </c>
      <c r="O74" s="52">
        <v>4161.8719234700002</v>
      </c>
      <c r="P74" s="52">
        <v>4199.4306419000004</v>
      </c>
      <c r="Q74" s="52">
        <v>4194.3077109099995</v>
      </c>
      <c r="R74" s="52">
        <v>4208.1477292399995</v>
      </c>
      <c r="S74" s="52">
        <v>4183.3964428500003</v>
      </c>
      <c r="T74" s="52">
        <v>4130.5242390200001</v>
      </c>
      <c r="U74" s="52">
        <v>4067.3594441099999</v>
      </c>
      <c r="V74" s="52">
        <v>4020.5553458699997</v>
      </c>
      <c r="W74" s="52">
        <v>4027.2993957799999</v>
      </c>
      <c r="X74" s="52">
        <v>4104.47723425</v>
      </c>
      <c r="Y74" s="52">
        <v>4196.9702010800002</v>
      </c>
    </row>
    <row r="75" spans="1:25" s="53" customFormat="1" ht="15.75" x14ac:dyDescent="0.3">
      <c r="A75" s="51" t="s">
        <v>165</v>
      </c>
      <c r="B75" s="52">
        <v>4222.8784673099999</v>
      </c>
      <c r="C75" s="52">
        <v>4285.5577885800003</v>
      </c>
      <c r="D75" s="52">
        <v>4348.2378322200002</v>
      </c>
      <c r="E75" s="52">
        <v>4346.2274712099997</v>
      </c>
      <c r="F75" s="52">
        <v>4321.7825596599996</v>
      </c>
      <c r="G75" s="52">
        <v>4320.5802931899998</v>
      </c>
      <c r="H75" s="52">
        <v>4339.0312143900001</v>
      </c>
      <c r="I75" s="52">
        <v>4317.4836840600001</v>
      </c>
      <c r="J75" s="52">
        <v>4178.6043768700001</v>
      </c>
      <c r="K75" s="52">
        <v>4098.4858938500001</v>
      </c>
      <c r="L75" s="52">
        <v>4084.6958255899999</v>
      </c>
      <c r="M75" s="52">
        <v>4088.97700235</v>
      </c>
      <c r="N75" s="52">
        <v>4113.8877217600002</v>
      </c>
      <c r="O75" s="52">
        <v>4125.30270303</v>
      </c>
      <c r="P75" s="52">
        <v>4145.9908702299999</v>
      </c>
      <c r="Q75" s="52">
        <v>4185.7575074599999</v>
      </c>
      <c r="R75" s="52">
        <v>4199.2983626099995</v>
      </c>
      <c r="S75" s="52">
        <v>4185.0427963299999</v>
      </c>
      <c r="T75" s="52">
        <v>4136.6260796900006</v>
      </c>
      <c r="U75" s="52">
        <v>4085.9116622199999</v>
      </c>
      <c r="V75" s="52">
        <v>4055.5188705600003</v>
      </c>
      <c r="W75" s="52">
        <v>4075.2369230599998</v>
      </c>
      <c r="X75" s="52">
        <v>4119.8923002499996</v>
      </c>
      <c r="Y75" s="52">
        <v>4199.0248224799998</v>
      </c>
    </row>
    <row r="76" spans="1:25" s="53" customFormat="1" ht="15.75" x14ac:dyDescent="0.3">
      <c r="A76" s="51" t="s">
        <v>166</v>
      </c>
      <c r="B76" s="52">
        <v>4196.6815893499997</v>
      </c>
      <c r="C76" s="52">
        <v>4279.6725001899995</v>
      </c>
      <c r="D76" s="52">
        <v>4338.2760570500004</v>
      </c>
      <c r="E76" s="52">
        <v>4344.86141116</v>
      </c>
      <c r="F76" s="52">
        <v>4365.0548741399998</v>
      </c>
      <c r="G76" s="52">
        <v>4342.5514753199996</v>
      </c>
      <c r="H76" s="52">
        <v>4329.4048126299995</v>
      </c>
      <c r="I76" s="52">
        <v>4224.9957454400001</v>
      </c>
      <c r="J76" s="52">
        <v>4175.7579643299996</v>
      </c>
      <c r="K76" s="52">
        <v>4117.5326713300001</v>
      </c>
      <c r="L76" s="52">
        <v>4085.1593062900001</v>
      </c>
      <c r="M76" s="52">
        <v>4104.2604007499995</v>
      </c>
      <c r="N76" s="52">
        <v>4142.6075954600001</v>
      </c>
      <c r="O76" s="52">
        <v>4147.3103650900002</v>
      </c>
      <c r="P76" s="52">
        <v>4165.3774798300001</v>
      </c>
      <c r="Q76" s="52">
        <v>4182.4573914800003</v>
      </c>
      <c r="R76" s="52">
        <v>4187.5322244899999</v>
      </c>
      <c r="S76" s="52">
        <v>4179.5318090500004</v>
      </c>
      <c r="T76" s="52">
        <v>4118.6438738500001</v>
      </c>
      <c r="U76" s="52">
        <v>4056.195878</v>
      </c>
      <c r="V76" s="52">
        <v>4048.52967171</v>
      </c>
      <c r="W76" s="52">
        <v>4077.01482343</v>
      </c>
      <c r="X76" s="52">
        <v>4138.61067456</v>
      </c>
      <c r="Y76" s="52">
        <v>4120.7195330499999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137</v>
      </c>
      <c r="B80" s="50">
        <v>4472.3873842699995</v>
      </c>
      <c r="C80" s="50">
        <v>4517.3535502300001</v>
      </c>
      <c r="D80" s="50">
        <v>4526.5478676499997</v>
      </c>
      <c r="E80" s="50">
        <v>4515.0404113499999</v>
      </c>
      <c r="F80" s="50">
        <v>4602.0596801800002</v>
      </c>
      <c r="G80" s="50">
        <v>4568.0000492399995</v>
      </c>
      <c r="H80" s="50">
        <v>4547.4021258900002</v>
      </c>
      <c r="I80" s="50">
        <v>4519.0610898300001</v>
      </c>
      <c r="J80" s="50">
        <v>4446.0468826199995</v>
      </c>
      <c r="K80" s="50">
        <v>4355.4447518899997</v>
      </c>
      <c r="L80" s="50">
        <v>4294.4091488200002</v>
      </c>
      <c r="M80" s="50">
        <v>4275.1668640899998</v>
      </c>
      <c r="N80" s="50">
        <v>4277.8524312</v>
      </c>
      <c r="O80" s="50">
        <v>4277.0003522999996</v>
      </c>
      <c r="P80" s="50">
        <v>4279.071293</v>
      </c>
      <c r="Q80" s="50">
        <v>4300.6504725499999</v>
      </c>
      <c r="R80" s="50">
        <v>4295.0632176500003</v>
      </c>
      <c r="S80" s="50">
        <v>4278.2430476</v>
      </c>
      <c r="T80" s="50">
        <v>4262.75889319</v>
      </c>
      <c r="U80" s="50">
        <v>4258.3800181899996</v>
      </c>
      <c r="V80" s="50">
        <v>4240.47326901</v>
      </c>
      <c r="W80" s="50">
        <v>4239.4184239599999</v>
      </c>
      <c r="X80" s="50">
        <v>4291.1104286299997</v>
      </c>
      <c r="Y80" s="50">
        <v>4386.5611059100002</v>
      </c>
    </row>
    <row r="81" spans="1:25" s="53" customFormat="1" ht="15.75" x14ac:dyDescent="0.3">
      <c r="A81" s="51" t="s">
        <v>138</v>
      </c>
      <c r="B81" s="52">
        <v>4415.7332978599998</v>
      </c>
      <c r="C81" s="52">
        <v>4453.59793352</v>
      </c>
      <c r="D81" s="52">
        <v>4481.4321200800005</v>
      </c>
      <c r="E81" s="52">
        <v>4472.7891809499997</v>
      </c>
      <c r="F81" s="52">
        <v>4498.1878089599995</v>
      </c>
      <c r="G81" s="52">
        <v>4477.3756733099999</v>
      </c>
      <c r="H81" s="52">
        <v>4493.6340242699998</v>
      </c>
      <c r="I81" s="52">
        <v>4434.0832935600001</v>
      </c>
      <c r="J81" s="52">
        <v>4315.0575057099995</v>
      </c>
      <c r="K81" s="52">
        <v>4245.5941092499997</v>
      </c>
      <c r="L81" s="52">
        <v>4227.21875464</v>
      </c>
      <c r="M81" s="52">
        <v>4225.9020632199999</v>
      </c>
      <c r="N81" s="52">
        <v>4228.1610253399995</v>
      </c>
      <c r="O81" s="52">
        <v>4223.2989787200004</v>
      </c>
      <c r="P81" s="52">
        <v>4215.8617181700001</v>
      </c>
      <c r="Q81" s="52">
        <v>4221.07740457</v>
      </c>
      <c r="R81" s="52">
        <v>4226.1298847799999</v>
      </c>
      <c r="S81" s="52">
        <v>4220.45326037</v>
      </c>
      <c r="T81" s="52">
        <v>4213.4391371800002</v>
      </c>
      <c r="U81" s="52">
        <v>4205.5958551200001</v>
      </c>
      <c r="V81" s="52">
        <v>4189.6673914200001</v>
      </c>
      <c r="W81" s="52">
        <v>4200.07151643</v>
      </c>
      <c r="X81" s="52">
        <v>4263.1772514200002</v>
      </c>
      <c r="Y81" s="52">
        <v>4326.6421765899995</v>
      </c>
    </row>
    <row r="82" spans="1:25" s="53" customFormat="1" ht="15.75" x14ac:dyDescent="0.3">
      <c r="A82" s="51" t="s">
        <v>139</v>
      </c>
      <c r="B82" s="52">
        <v>4404.25248612</v>
      </c>
      <c r="C82" s="52">
        <v>4447.2299623500003</v>
      </c>
      <c r="D82" s="52">
        <v>4492.3666587500002</v>
      </c>
      <c r="E82" s="52">
        <v>4520.0476702699998</v>
      </c>
      <c r="F82" s="52">
        <v>4528.4683641699994</v>
      </c>
      <c r="G82" s="52">
        <v>4559.3583938399997</v>
      </c>
      <c r="H82" s="52">
        <v>4593.6767627500003</v>
      </c>
      <c r="I82" s="52">
        <v>4550.36411555</v>
      </c>
      <c r="J82" s="52">
        <v>4507.1457824199997</v>
      </c>
      <c r="K82" s="52">
        <v>4429.1639531800001</v>
      </c>
      <c r="L82" s="52">
        <v>4392.1026177000003</v>
      </c>
      <c r="M82" s="52">
        <v>4373.4297909199995</v>
      </c>
      <c r="N82" s="52">
        <v>4346.2786043599999</v>
      </c>
      <c r="O82" s="52">
        <v>4326.0963335100005</v>
      </c>
      <c r="P82" s="52">
        <v>4328.2907571200003</v>
      </c>
      <c r="Q82" s="52">
        <v>4335.8710821300001</v>
      </c>
      <c r="R82" s="52">
        <v>4352.4035880199999</v>
      </c>
      <c r="S82" s="52">
        <v>4340.4857218199995</v>
      </c>
      <c r="T82" s="52">
        <v>4337.0902824599998</v>
      </c>
      <c r="U82" s="52">
        <v>4360.6977389499998</v>
      </c>
      <c r="V82" s="52">
        <v>4377.07316472</v>
      </c>
      <c r="W82" s="52">
        <v>4367.5824322899998</v>
      </c>
      <c r="X82" s="52">
        <v>4427.3953388999998</v>
      </c>
      <c r="Y82" s="52">
        <v>4481.3794733699997</v>
      </c>
    </row>
    <row r="83" spans="1:25" s="53" customFormat="1" ht="15.75" x14ac:dyDescent="0.3">
      <c r="A83" s="51" t="s">
        <v>140</v>
      </c>
      <c r="B83" s="52">
        <v>4399.3496765099999</v>
      </c>
      <c r="C83" s="52">
        <v>4430.0463780800001</v>
      </c>
      <c r="D83" s="52">
        <v>4456.3861312400004</v>
      </c>
      <c r="E83" s="52">
        <v>4439.0199572199999</v>
      </c>
      <c r="F83" s="52">
        <v>4434.7198803499996</v>
      </c>
      <c r="G83" s="52">
        <v>4452.5385836999994</v>
      </c>
      <c r="H83" s="52">
        <v>4469.4732968500002</v>
      </c>
      <c r="I83" s="52">
        <v>4535.2868956399998</v>
      </c>
      <c r="J83" s="52">
        <v>4448.1209575399998</v>
      </c>
      <c r="K83" s="52">
        <v>4359.0749957999997</v>
      </c>
      <c r="L83" s="52">
        <v>4373.1901333599999</v>
      </c>
      <c r="M83" s="52">
        <v>4374.9082323499997</v>
      </c>
      <c r="N83" s="52">
        <v>4377.4534970200002</v>
      </c>
      <c r="O83" s="52">
        <v>4345.1474597100005</v>
      </c>
      <c r="P83" s="52">
        <v>4355.89769884</v>
      </c>
      <c r="Q83" s="52">
        <v>4363.5344426600004</v>
      </c>
      <c r="R83" s="52">
        <v>4376.9573019600002</v>
      </c>
      <c r="S83" s="52">
        <v>4340.0732438499999</v>
      </c>
      <c r="T83" s="52">
        <v>4340.6471485399998</v>
      </c>
      <c r="U83" s="52">
        <v>4354.14613973</v>
      </c>
      <c r="V83" s="52">
        <v>4351.0990403400001</v>
      </c>
      <c r="W83" s="52">
        <v>4340.4392267100002</v>
      </c>
      <c r="X83" s="52">
        <v>4413.0158314999999</v>
      </c>
      <c r="Y83" s="52">
        <v>4485.5624362600001</v>
      </c>
    </row>
    <row r="84" spans="1:25" s="53" customFormat="1" ht="15.75" x14ac:dyDescent="0.3">
      <c r="A84" s="51" t="s">
        <v>141</v>
      </c>
      <c r="B84" s="52">
        <v>4465.6607626599998</v>
      </c>
      <c r="C84" s="52">
        <v>4372.6021426799998</v>
      </c>
      <c r="D84" s="52">
        <v>4375.1470391299999</v>
      </c>
      <c r="E84" s="52">
        <v>4365.4624462199999</v>
      </c>
      <c r="F84" s="52">
        <v>4366.8564917900003</v>
      </c>
      <c r="G84" s="52">
        <v>4405.3755142999998</v>
      </c>
      <c r="H84" s="52">
        <v>4342.5681723199996</v>
      </c>
      <c r="I84" s="52">
        <v>4426.9934805699995</v>
      </c>
      <c r="J84" s="52">
        <v>4280.8336357200005</v>
      </c>
      <c r="K84" s="52">
        <v>4351.6373789999998</v>
      </c>
      <c r="L84" s="52">
        <v>4350.6613271900005</v>
      </c>
      <c r="M84" s="52">
        <v>4389.6233843</v>
      </c>
      <c r="N84" s="52">
        <v>4382.3411971999994</v>
      </c>
      <c r="O84" s="52">
        <v>4388.1017800099999</v>
      </c>
      <c r="P84" s="52">
        <v>4398.2094960699997</v>
      </c>
      <c r="Q84" s="52">
        <v>4412.5821774400001</v>
      </c>
      <c r="R84" s="52">
        <v>4397.5721818900001</v>
      </c>
      <c r="S84" s="52">
        <v>4384.8785365499998</v>
      </c>
      <c r="T84" s="52">
        <v>4362.55641887</v>
      </c>
      <c r="U84" s="52">
        <v>4328.1003632000002</v>
      </c>
      <c r="V84" s="52">
        <v>4323.2235299900003</v>
      </c>
      <c r="W84" s="52">
        <v>4324.9110862400003</v>
      </c>
      <c r="X84" s="52">
        <v>4381.7548819900003</v>
      </c>
      <c r="Y84" s="52">
        <v>4457.9781294300001</v>
      </c>
    </row>
    <row r="85" spans="1:25" s="53" customFormat="1" ht="15.75" x14ac:dyDescent="0.3">
      <c r="A85" s="51" t="s">
        <v>142</v>
      </c>
      <c r="B85" s="52">
        <v>4444.2446654100004</v>
      </c>
      <c r="C85" s="52">
        <v>4456.4614190600005</v>
      </c>
      <c r="D85" s="52">
        <v>4522.3631597499998</v>
      </c>
      <c r="E85" s="52">
        <v>4506.0551539899998</v>
      </c>
      <c r="F85" s="52">
        <v>4507.3311360200005</v>
      </c>
      <c r="G85" s="52">
        <v>4529.8810169299995</v>
      </c>
      <c r="H85" s="52">
        <v>4531.6336889599997</v>
      </c>
      <c r="I85" s="52">
        <v>4523.4826751199998</v>
      </c>
      <c r="J85" s="52">
        <v>4432.0843012099995</v>
      </c>
      <c r="K85" s="52">
        <v>4374.4242033400005</v>
      </c>
      <c r="L85" s="52">
        <v>4353.7342042700002</v>
      </c>
      <c r="M85" s="52">
        <v>4324.88054164</v>
      </c>
      <c r="N85" s="52">
        <v>4299.8440932100002</v>
      </c>
      <c r="O85" s="52">
        <v>4343.8724608100001</v>
      </c>
      <c r="P85" s="52">
        <v>4346.3745830799999</v>
      </c>
      <c r="Q85" s="52">
        <v>4374.2840949800002</v>
      </c>
      <c r="R85" s="52">
        <v>4346.2325949999995</v>
      </c>
      <c r="S85" s="52">
        <v>4326.35489117</v>
      </c>
      <c r="T85" s="52">
        <v>4343.0349395699996</v>
      </c>
      <c r="U85" s="52">
        <v>4280.0519936800001</v>
      </c>
      <c r="V85" s="52">
        <v>4283.4238414600004</v>
      </c>
      <c r="W85" s="52">
        <v>4284.6521648999997</v>
      </c>
      <c r="X85" s="52">
        <v>4332.5661188599997</v>
      </c>
      <c r="Y85" s="52">
        <v>4416.2165557299995</v>
      </c>
    </row>
    <row r="86" spans="1:25" s="53" customFormat="1" ht="15.75" x14ac:dyDescent="0.3">
      <c r="A86" s="51" t="s">
        <v>143</v>
      </c>
      <c r="B86" s="52">
        <v>4430.5911920300005</v>
      </c>
      <c r="C86" s="52">
        <v>4352.6563044899995</v>
      </c>
      <c r="D86" s="52">
        <v>4354.8936593500002</v>
      </c>
      <c r="E86" s="52">
        <v>4372.8810654400004</v>
      </c>
      <c r="F86" s="52">
        <v>4370.9290422899994</v>
      </c>
      <c r="G86" s="52">
        <v>4358.5778425299995</v>
      </c>
      <c r="H86" s="52">
        <v>4370.0539832499999</v>
      </c>
      <c r="I86" s="52">
        <v>4335.3246787899998</v>
      </c>
      <c r="J86" s="52">
        <v>4425.32028756</v>
      </c>
      <c r="K86" s="52">
        <v>4320.3033495099999</v>
      </c>
      <c r="L86" s="52">
        <v>4263.0596519800001</v>
      </c>
      <c r="M86" s="52">
        <v>4257.5700553899997</v>
      </c>
      <c r="N86" s="52">
        <v>4259.7683394200003</v>
      </c>
      <c r="O86" s="52">
        <v>4266.6530325100002</v>
      </c>
      <c r="P86" s="52">
        <v>4275.1986610700005</v>
      </c>
      <c r="Q86" s="52">
        <v>4294.3785454400004</v>
      </c>
      <c r="R86" s="52">
        <v>4293.4329225500005</v>
      </c>
      <c r="S86" s="52">
        <v>4280.8397399900005</v>
      </c>
      <c r="T86" s="52">
        <v>4265.7795194499995</v>
      </c>
      <c r="U86" s="52">
        <v>4262.84627138</v>
      </c>
      <c r="V86" s="52">
        <v>4252.1732662599998</v>
      </c>
      <c r="W86" s="52">
        <v>4240.7125851800001</v>
      </c>
      <c r="X86" s="52">
        <v>4281.2701454899998</v>
      </c>
      <c r="Y86" s="52">
        <v>4354.5117441299999</v>
      </c>
    </row>
    <row r="87" spans="1:25" s="53" customFormat="1" ht="15.75" x14ac:dyDescent="0.3">
      <c r="A87" s="51" t="s">
        <v>144</v>
      </c>
      <c r="B87" s="52">
        <v>4400.72936347</v>
      </c>
      <c r="C87" s="52">
        <v>4458.0974705600001</v>
      </c>
      <c r="D87" s="52">
        <v>4564.9654093499994</v>
      </c>
      <c r="E87" s="52">
        <v>4629.3955802599994</v>
      </c>
      <c r="F87" s="52">
        <v>4627.7914295400005</v>
      </c>
      <c r="G87" s="52">
        <v>4629.7232483099997</v>
      </c>
      <c r="H87" s="52">
        <v>4626.9465645</v>
      </c>
      <c r="I87" s="52">
        <v>4445.4229731200003</v>
      </c>
      <c r="J87" s="52">
        <v>4450.62684859</v>
      </c>
      <c r="K87" s="52">
        <v>4354.5073777600001</v>
      </c>
      <c r="L87" s="52">
        <v>4386.22908594</v>
      </c>
      <c r="M87" s="52">
        <v>4400.6369187199998</v>
      </c>
      <c r="N87" s="52">
        <v>4398.9237546300001</v>
      </c>
      <c r="O87" s="52">
        <v>4407.4542223999997</v>
      </c>
      <c r="P87" s="52">
        <v>4419.3451701399999</v>
      </c>
      <c r="Q87" s="52">
        <v>4436.0375081599996</v>
      </c>
      <c r="R87" s="52">
        <v>4448.20018824</v>
      </c>
      <c r="S87" s="52">
        <v>4418.8531723300002</v>
      </c>
      <c r="T87" s="52">
        <v>4403.9455141799999</v>
      </c>
      <c r="U87" s="52">
        <v>4401.1411279399999</v>
      </c>
      <c r="V87" s="52">
        <v>4358.2485078499994</v>
      </c>
      <c r="W87" s="52">
        <v>4360.0341901100001</v>
      </c>
      <c r="X87" s="52">
        <v>4371.9921563600001</v>
      </c>
      <c r="Y87" s="52">
        <v>4477.1278611199996</v>
      </c>
    </row>
    <row r="88" spans="1:25" s="53" customFormat="1" ht="15.75" x14ac:dyDescent="0.3">
      <c r="A88" s="51" t="s">
        <v>145</v>
      </c>
      <c r="B88" s="52">
        <v>4575.2780759699999</v>
      </c>
      <c r="C88" s="52">
        <v>4638.4328663899996</v>
      </c>
      <c r="D88" s="52">
        <v>4611.92128331</v>
      </c>
      <c r="E88" s="52">
        <v>4601.3818923500003</v>
      </c>
      <c r="F88" s="52">
        <v>4611.6518368500001</v>
      </c>
      <c r="G88" s="52">
        <v>4652.5556986499996</v>
      </c>
      <c r="H88" s="52">
        <v>4609.0971590499994</v>
      </c>
      <c r="I88" s="52">
        <v>4549.6903524099998</v>
      </c>
      <c r="J88" s="52">
        <v>4473.6577292599995</v>
      </c>
      <c r="K88" s="52">
        <v>4418.10406564</v>
      </c>
      <c r="L88" s="52">
        <v>4390.1228422100003</v>
      </c>
      <c r="M88" s="52">
        <v>4397.8770641399997</v>
      </c>
      <c r="N88" s="52">
        <v>4384.3894891999998</v>
      </c>
      <c r="O88" s="52">
        <v>4374.0757814500002</v>
      </c>
      <c r="P88" s="52">
        <v>4382.1084947199997</v>
      </c>
      <c r="Q88" s="52">
        <v>4378.0542177899997</v>
      </c>
      <c r="R88" s="52">
        <v>4382.2050061099999</v>
      </c>
      <c r="S88" s="52">
        <v>4365.7809526500005</v>
      </c>
      <c r="T88" s="52">
        <v>4342.2027284300002</v>
      </c>
      <c r="U88" s="52">
        <v>4363.5708739900001</v>
      </c>
      <c r="V88" s="52">
        <v>4374.8775658100003</v>
      </c>
      <c r="W88" s="52">
        <v>4408.3574306400005</v>
      </c>
      <c r="X88" s="52">
        <v>4473.9069335699996</v>
      </c>
      <c r="Y88" s="52">
        <v>4522.5838158999995</v>
      </c>
    </row>
    <row r="89" spans="1:25" s="53" customFormat="1" ht="15.75" x14ac:dyDescent="0.3">
      <c r="A89" s="51" t="s">
        <v>146</v>
      </c>
      <c r="B89" s="52">
        <v>4555.7921888299998</v>
      </c>
      <c r="C89" s="52">
        <v>4577.6912398000004</v>
      </c>
      <c r="D89" s="52">
        <v>4635.9663660200004</v>
      </c>
      <c r="E89" s="52">
        <v>4690.7364499199994</v>
      </c>
      <c r="F89" s="52">
        <v>4690.6693343299994</v>
      </c>
      <c r="G89" s="52">
        <v>4682.5247624700005</v>
      </c>
      <c r="H89" s="52">
        <v>4653.4194389000004</v>
      </c>
      <c r="I89" s="52">
        <v>4593.5000006800001</v>
      </c>
      <c r="J89" s="52">
        <v>4526.1390563900004</v>
      </c>
      <c r="K89" s="52">
        <v>4458.0237543000003</v>
      </c>
      <c r="L89" s="52">
        <v>4438.2074996199999</v>
      </c>
      <c r="M89" s="52">
        <v>4461.5671963000004</v>
      </c>
      <c r="N89" s="52">
        <v>4430.84452126</v>
      </c>
      <c r="O89" s="52">
        <v>4430.6745389799999</v>
      </c>
      <c r="P89" s="52">
        <v>4449.41494788</v>
      </c>
      <c r="Q89" s="52">
        <v>4451.0191026000002</v>
      </c>
      <c r="R89" s="52">
        <v>4453.5345972499999</v>
      </c>
      <c r="S89" s="52">
        <v>4446.0681487599995</v>
      </c>
      <c r="T89" s="52">
        <v>4415.2850821800002</v>
      </c>
      <c r="U89" s="52">
        <v>4392.0713077</v>
      </c>
      <c r="V89" s="52">
        <v>4382.4669575500002</v>
      </c>
      <c r="W89" s="52">
        <v>4386.2294652800001</v>
      </c>
      <c r="X89" s="52">
        <v>4469.3434444899995</v>
      </c>
      <c r="Y89" s="52">
        <v>4510.5421616499998</v>
      </c>
    </row>
    <row r="90" spans="1:25" s="53" customFormat="1" ht="15.75" x14ac:dyDescent="0.3">
      <c r="A90" s="51" t="s">
        <v>147</v>
      </c>
      <c r="B90" s="52">
        <v>4342.3381886400002</v>
      </c>
      <c r="C90" s="52">
        <v>4524.6215879800002</v>
      </c>
      <c r="D90" s="52">
        <v>4549.1045167100001</v>
      </c>
      <c r="E90" s="52">
        <v>4538.8861119100002</v>
      </c>
      <c r="F90" s="52">
        <v>4530.0519428200005</v>
      </c>
      <c r="G90" s="52">
        <v>4559.2903153799998</v>
      </c>
      <c r="H90" s="52">
        <v>4576.1100801800003</v>
      </c>
      <c r="I90" s="52">
        <v>4491.40759308</v>
      </c>
      <c r="J90" s="52">
        <v>4317.8485187699998</v>
      </c>
      <c r="K90" s="52">
        <v>4257.83008857</v>
      </c>
      <c r="L90" s="52">
        <v>4315.3630765300004</v>
      </c>
      <c r="M90" s="52">
        <v>4231.9258984600001</v>
      </c>
      <c r="N90" s="52">
        <v>4202.9195357999997</v>
      </c>
      <c r="O90" s="52">
        <v>4215.1841071399995</v>
      </c>
      <c r="P90" s="52">
        <v>4224.1248953800005</v>
      </c>
      <c r="Q90" s="52">
        <v>4230.8059155299998</v>
      </c>
      <c r="R90" s="52">
        <v>4234.9035036900004</v>
      </c>
      <c r="S90" s="52">
        <v>4227.7872859199997</v>
      </c>
      <c r="T90" s="52">
        <v>4180.2396985699997</v>
      </c>
      <c r="U90" s="52">
        <v>4184.1257647900002</v>
      </c>
      <c r="V90" s="52">
        <v>4172.7335746600002</v>
      </c>
      <c r="W90" s="52">
        <v>4161.6140087000003</v>
      </c>
      <c r="X90" s="52">
        <v>4208.1294097400005</v>
      </c>
      <c r="Y90" s="52">
        <v>4392.0212046100005</v>
      </c>
    </row>
    <row r="91" spans="1:25" s="53" customFormat="1" ht="15.75" x14ac:dyDescent="0.3">
      <c r="A91" s="51" t="s">
        <v>148</v>
      </c>
      <c r="B91" s="52">
        <v>4388.2869191099999</v>
      </c>
      <c r="C91" s="52">
        <v>4441.3184945800003</v>
      </c>
      <c r="D91" s="52">
        <v>4477.9871444199998</v>
      </c>
      <c r="E91" s="52">
        <v>4472.3182392399995</v>
      </c>
      <c r="F91" s="52">
        <v>4469.7401145200001</v>
      </c>
      <c r="G91" s="52">
        <v>4403.25642307</v>
      </c>
      <c r="H91" s="52">
        <v>4373.3435007099997</v>
      </c>
      <c r="I91" s="52">
        <v>4306.9733272200001</v>
      </c>
      <c r="J91" s="52">
        <v>4265.8388417900005</v>
      </c>
      <c r="K91" s="52">
        <v>4213.5908167199996</v>
      </c>
      <c r="L91" s="52">
        <v>4188.9848713000001</v>
      </c>
      <c r="M91" s="52">
        <v>4203.4519806299995</v>
      </c>
      <c r="N91" s="52">
        <v>4197.0337511600001</v>
      </c>
      <c r="O91" s="52">
        <v>4200.4962900299997</v>
      </c>
      <c r="P91" s="52">
        <v>4218.2973084400001</v>
      </c>
      <c r="Q91" s="52">
        <v>4226.78866844</v>
      </c>
      <c r="R91" s="52">
        <v>4216.9310882400005</v>
      </c>
      <c r="S91" s="52">
        <v>4165.9388219299999</v>
      </c>
      <c r="T91" s="52">
        <v>4150.0857160300002</v>
      </c>
      <c r="U91" s="52">
        <v>4161.9728624600002</v>
      </c>
      <c r="V91" s="52">
        <v>4145.0060105299999</v>
      </c>
      <c r="W91" s="52">
        <v>4133.4711932700002</v>
      </c>
      <c r="X91" s="52">
        <v>4200.63507364</v>
      </c>
      <c r="Y91" s="52">
        <v>4269.0222398200003</v>
      </c>
    </row>
    <row r="92" spans="1:25" s="53" customFormat="1" ht="15.75" x14ac:dyDescent="0.3">
      <c r="A92" s="51" t="s">
        <v>149</v>
      </c>
      <c r="B92" s="52">
        <v>4369.5616150400001</v>
      </c>
      <c r="C92" s="52">
        <v>4425.0132676100002</v>
      </c>
      <c r="D92" s="52">
        <v>4422.4953758800002</v>
      </c>
      <c r="E92" s="52">
        <v>4392.6734920999997</v>
      </c>
      <c r="F92" s="52">
        <v>4388.1391735300003</v>
      </c>
      <c r="G92" s="52">
        <v>4451.96195068</v>
      </c>
      <c r="H92" s="52">
        <v>4466.30845039</v>
      </c>
      <c r="I92" s="52">
        <v>4278.20342385</v>
      </c>
      <c r="J92" s="52">
        <v>4183.1513903899995</v>
      </c>
      <c r="K92" s="52">
        <v>4152.2704040500003</v>
      </c>
      <c r="L92" s="52">
        <v>4216.1415535199994</v>
      </c>
      <c r="M92" s="52">
        <v>4198.8487760299995</v>
      </c>
      <c r="N92" s="52">
        <v>4183.5805238499997</v>
      </c>
      <c r="O92" s="52">
        <v>4195.0503100000005</v>
      </c>
      <c r="P92" s="52">
        <v>4212.8619512699997</v>
      </c>
      <c r="Q92" s="52">
        <v>4251.4531060999998</v>
      </c>
      <c r="R92" s="52">
        <v>4222.3578845100001</v>
      </c>
      <c r="S92" s="52">
        <v>4213.0506599999999</v>
      </c>
      <c r="T92" s="52">
        <v>4181.2827283999995</v>
      </c>
      <c r="U92" s="52">
        <v>4192.5414300000002</v>
      </c>
      <c r="V92" s="52">
        <v>4195.12954601</v>
      </c>
      <c r="W92" s="52">
        <v>4203.1483263499995</v>
      </c>
      <c r="X92" s="52">
        <v>4239.5581756900001</v>
      </c>
      <c r="Y92" s="52">
        <v>4245.0912306499995</v>
      </c>
    </row>
    <row r="93" spans="1:25" s="53" customFormat="1" ht="15.75" x14ac:dyDescent="0.3">
      <c r="A93" s="51" t="s">
        <v>150</v>
      </c>
      <c r="B93" s="52">
        <v>4330.7275232399998</v>
      </c>
      <c r="C93" s="52">
        <v>4335.1618838499999</v>
      </c>
      <c r="D93" s="52">
        <v>4396.51866238</v>
      </c>
      <c r="E93" s="52">
        <v>4388.7015914100002</v>
      </c>
      <c r="F93" s="52">
        <v>4403.4399190699996</v>
      </c>
      <c r="G93" s="52">
        <v>4404.8536315299998</v>
      </c>
      <c r="H93" s="52">
        <v>4417.0897659100001</v>
      </c>
      <c r="I93" s="52">
        <v>4369.5366093699995</v>
      </c>
      <c r="J93" s="52">
        <v>4308.9720538900001</v>
      </c>
      <c r="K93" s="52">
        <v>4235.7005377799996</v>
      </c>
      <c r="L93" s="52">
        <v>4186.21399311</v>
      </c>
      <c r="M93" s="52">
        <v>4170.2964637000005</v>
      </c>
      <c r="N93" s="52">
        <v>4154.4459609799997</v>
      </c>
      <c r="O93" s="52">
        <v>4158.1626270300003</v>
      </c>
      <c r="P93" s="52">
        <v>4164.6234755699998</v>
      </c>
      <c r="Q93" s="52">
        <v>4153.3344405299995</v>
      </c>
      <c r="R93" s="52">
        <v>4087.0351047300001</v>
      </c>
      <c r="S93" s="52">
        <v>4084.2310359200001</v>
      </c>
      <c r="T93" s="52">
        <v>4063.5339717799998</v>
      </c>
      <c r="U93" s="52">
        <v>4052.8430840599999</v>
      </c>
      <c r="V93" s="52">
        <v>4057.5184380299997</v>
      </c>
      <c r="W93" s="52">
        <v>4078.5215676099997</v>
      </c>
      <c r="X93" s="52">
        <v>4135.6869487700005</v>
      </c>
      <c r="Y93" s="52">
        <v>4228.6134975099994</v>
      </c>
    </row>
    <row r="94" spans="1:25" s="53" customFormat="1" ht="15.75" x14ac:dyDescent="0.3">
      <c r="A94" s="51" t="s">
        <v>151</v>
      </c>
      <c r="B94" s="52">
        <v>4307.1625343400001</v>
      </c>
      <c r="C94" s="52">
        <v>4391.3783638200002</v>
      </c>
      <c r="D94" s="52">
        <v>4389.4878837300002</v>
      </c>
      <c r="E94" s="52">
        <v>4370.9541628200004</v>
      </c>
      <c r="F94" s="52">
        <v>4364.0750416299998</v>
      </c>
      <c r="G94" s="52">
        <v>4373.0152206399998</v>
      </c>
      <c r="H94" s="52">
        <v>4400.3729479100002</v>
      </c>
      <c r="I94" s="52">
        <v>4420.9073954599999</v>
      </c>
      <c r="J94" s="52">
        <v>4359.9526474300001</v>
      </c>
      <c r="K94" s="52">
        <v>4257.6567190699998</v>
      </c>
      <c r="L94" s="52">
        <v>4200.3716818900002</v>
      </c>
      <c r="M94" s="52">
        <v>4203.7246527400002</v>
      </c>
      <c r="N94" s="52">
        <v>4229.8532756300001</v>
      </c>
      <c r="O94" s="52">
        <v>4271.4214234499996</v>
      </c>
      <c r="P94" s="52">
        <v>4260.9690827200002</v>
      </c>
      <c r="Q94" s="52">
        <v>4259.7458685000001</v>
      </c>
      <c r="R94" s="52">
        <v>4277.1109937000001</v>
      </c>
      <c r="S94" s="52">
        <v>4274.3032646800002</v>
      </c>
      <c r="T94" s="52">
        <v>4220.6869380200005</v>
      </c>
      <c r="U94" s="52">
        <v>4213.1120593400001</v>
      </c>
      <c r="V94" s="52">
        <v>4182.1283816800005</v>
      </c>
      <c r="W94" s="52">
        <v>4175.8902734499998</v>
      </c>
      <c r="X94" s="52">
        <v>4226.5382453900002</v>
      </c>
      <c r="Y94" s="52">
        <v>4201.6386826799999</v>
      </c>
    </row>
    <row r="95" spans="1:25" s="53" customFormat="1" ht="15.75" x14ac:dyDescent="0.3">
      <c r="A95" s="51" t="s">
        <v>152</v>
      </c>
      <c r="B95" s="52">
        <v>4307.5025134500002</v>
      </c>
      <c r="C95" s="52">
        <v>4479.30297393</v>
      </c>
      <c r="D95" s="52">
        <v>4537.45328952</v>
      </c>
      <c r="E95" s="52">
        <v>4542.3480133699995</v>
      </c>
      <c r="F95" s="52">
        <v>4546.7395908799999</v>
      </c>
      <c r="G95" s="52">
        <v>4604.3509410899997</v>
      </c>
      <c r="H95" s="52">
        <v>4568.93620465</v>
      </c>
      <c r="I95" s="52">
        <v>4486.4916375399998</v>
      </c>
      <c r="J95" s="52">
        <v>4453.3368960600001</v>
      </c>
      <c r="K95" s="52">
        <v>4386.7087058400002</v>
      </c>
      <c r="L95" s="52">
        <v>4367.9335819200005</v>
      </c>
      <c r="M95" s="52">
        <v>4392.2578012699996</v>
      </c>
      <c r="N95" s="52">
        <v>4380.0734755599997</v>
      </c>
      <c r="O95" s="52">
        <v>4391.2122128199999</v>
      </c>
      <c r="P95" s="52">
        <v>4392.8248221100002</v>
      </c>
      <c r="Q95" s="52">
        <v>4406.9586065599997</v>
      </c>
      <c r="R95" s="52">
        <v>4407.9137246800001</v>
      </c>
      <c r="S95" s="52">
        <v>4379.64259477</v>
      </c>
      <c r="T95" s="52">
        <v>4356.71514751</v>
      </c>
      <c r="U95" s="52">
        <v>4338.9016519300003</v>
      </c>
      <c r="V95" s="52">
        <v>4328.0024297399996</v>
      </c>
      <c r="W95" s="52">
        <v>4350.6294580900003</v>
      </c>
      <c r="X95" s="52">
        <v>4408.2634748199998</v>
      </c>
      <c r="Y95" s="52">
        <v>4475.9499105100003</v>
      </c>
    </row>
    <row r="96" spans="1:25" s="53" customFormat="1" ht="15.75" x14ac:dyDescent="0.3">
      <c r="A96" s="51" t="s">
        <v>153</v>
      </c>
      <c r="B96" s="52">
        <v>4411.6540800599996</v>
      </c>
      <c r="C96" s="52">
        <v>4402.3437719200001</v>
      </c>
      <c r="D96" s="52">
        <v>4410.3109321000002</v>
      </c>
      <c r="E96" s="52">
        <v>4430.5573246100003</v>
      </c>
      <c r="F96" s="52">
        <v>4415.3427064099997</v>
      </c>
      <c r="G96" s="52">
        <v>4435.6284241900003</v>
      </c>
      <c r="H96" s="52">
        <v>4427.1487955399998</v>
      </c>
      <c r="I96" s="52">
        <v>4328.3938001200004</v>
      </c>
      <c r="J96" s="52">
        <v>4276.5742035399999</v>
      </c>
      <c r="K96" s="52">
        <v>4227.3153960299996</v>
      </c>
      <c r="L96" s="52">
        <v>4278.7652301500002</v>
      </c>
      <c r="M96" s="52">
        <v>4409.2597569600002</v>
      </c>
      <c r="N96" s="52">
        <v>4410.4220211299998</v>
      </c>
      <c r="O96" s="52">
        <v>4382.2869942199995</v>
      </c>
      <c r="P96" s="52">
        <v>4360.2979975300004</v>
      </c>
      <c r="Q96" s="52">
        <v>4380.1883691000003</v>
      </c>
      <c r="R96" s="52">
        <v>4417.9102727099998</v>
      </c>
      <c r="S96" s="52">
        <v>4401.0783816399999</v>
      </c>
      <c r="T96" s="52">
        <v>4406.1510332199996</v>
      </c>
      <c r="U96" s="52">
        <v>4379.7095054700003</v>
      </c>
      <c r="V96" s="52">
        <v>4387.9375082999995</v>
      </c>
      <c r="W96" s="52">
        <v>4395.2073142500003</v>
      </c>
      <c r="X96" s="52">
        <v>4483.0582283200001</v>
      </c>
      <c r="Y96" s="52">
        <v>4534.3247481999997</v>
      </c>
    </row>
    <row r="97" spans="1:25" s="53" customFormat="1" ht="15.75" x14ac:dyDescent="0.3">
      <c r="A97" s="51" t="s">
        <v>154</v>
      </c>
      <c r="B97" s="52">
        <v>4601.1275093699996</v>
      </c>
      <c r="C97" s="52">
        <v>4575.10201478</v>
      </c>
      <c r="D97" s="52">
        <v>4499.85983665</v>
      </c>
      <c r="E97" s="52">
        <v>4479.8572724999995</v>
      </c>
      <c r="F97" s="52">
        <v>4489.8517046899997</v>
      </c>
      <c r="G97" s="52">
        <v>4538.28142432</v>
      </c>
      <c r="H97" s="52">
        <v>4652.8668618400006</v>
      </c>
      <c r="I97" s="52">
        <v>4527.0285254199998</v>
      </c>
      <c r="J97" s="52">
        <v>4456.2845516300004</v>
      </c>
      <c r="K97" s="52">
        <v>4412.9956814099996</v>
      </c>
      <c r="L97" s="52">
        <v>4270.4145036600003</v>
      </c>
      <c r="M97" s="52">
        <v>4281.0104883599997</v>
      </c>
      <c r="N97" s="52">
        <v>4257.3226896199994</v>
      </c>
      <c r="O97" s="52">
        <v>4275.6514260200001</v>
      </c>
      <c r="P97" s="52">
        <v>4322.8175582000003</v>
      </c>
      <c r="Q97" s="52">
        <v>4352.3986423799997</v>
      </c>
      <c r="R97" s="52">
        <v>4387.4099500800003</v>
      </c>
      <c r="S97" s="52">
        <v>4342.64948611</v>
      </c>
      <c r="T97" s="52">
        <v>4313.4827713100003</v>
      </c>
      <c r="U97" s="52">
        <v>4284.5339109300003</v>
      </c>
      <c r="V97" s="52">
        <v>4349.1319331599998</v>
      </c>
      <c r="W97" s="52">
        <v>4361.2707569699996</v>
      </c>
      <c r="X97" s="52">
        <v>4443.1003508499998</v>
      </c>
      <c r="Y97" s="52">
        <v>4512.3654287700001</v>
      </c>
    </row>
    <row r="98" spans="1:25" s="53" customFormat="1" ht="15.75" x14ac:dyDescent="0.3">
      <c r="A98" s="51" t="s">
        <v>155</v>
      </c>
      <c r="B98" s="52">
        <v>4602.3891330999995</v>
      </c>
      <c r="C98" s="52">
        <v>4583.8073440799999</v>
      </c>
      <c r="D98" s="52">
        <v>4533.2967163200001</v>
      </c>
      <c r="E98" s="52">
        <v>4523.0918122200001</v>
      </c>
      <c r="F98" s="52">
        <v>4522.2141728799998</v>
      </c>
      <c r="G98" s="52">
        <v>4558.2832807300001</v>
      </c>
      <c r="H98" s="52">
        <v>4603.56035668</v>
      </c>
      <c r="I98" s="52">
        <v>4478.6546201000001</v>
      </c>
      <c r="J98" s="52">
        <v>4360.1922652000003</v>
      </c>
      <c r="K98" s="52">
        <v>4332.1822752899998</v>
      </c>
      <c r="L98" s="52">
        <v>4297.4142244899995</v>
      </c>
      <c r="M98" s="52">
        <v>4322.1931852899997</v>
      </c>
      <c r="N98" s="52">
        <v>4308.5655410099998</v>
      </c>
      <c r="O98" s="52">
        <v>4331.5459088999996</v>
      </c>
      <c r="P98" s="52">
        <v>4358.7951380599998</v>
      </c>
      <c r="Q98" s="52">
        <v>4349.1536119399998</v>
      </c>
      <c r="R98" s="52">
        <v>4362.5907295500001</v>
      </c>
      <c r="S98" s="52">
        <v>4375.8042992800001</v>
      </c>
      <c r="T98" s="52">
        <v>4373.3726517599998</v>
      </c>
      <c r="U98" s="52">
        <v>4361.63507407</v>
      </c>
      <c r="V98" s="52">
        <v>4353.2116072899998</v>
      </c>
      <c r="W98" s="52">
        <v>4357.4232924099997</v>
      </c>
      <c r="X98" s="52">
        <v>4428.4089117799995</v>
      </c>
      <c r="Y98" s="52">
        <v>4516.2360830500002</v>
      </c>
    </row>
    <row r="99" spans="1:25" s="53" customFormat="1" ht="15.75" x14ac:dyDescent="0.3">
      <c r="A99" s="51" t="s">
        <v>156</v>
      </c>
      <c r="B99" s="52">
        <v>4581.92715615</v>
      </c>
      <c r="C99" s="52">
        <v>4590.3811182099998</v>
      </c>
      <c r="D99" s="52">
        <v>4520.0370622199998</v>
      </c>
      <c r="E99" s="52">
        <v>4479.2708562200005</v>
      </c>
      <c r="F99" s="52">
        <v>4483.2270068899998</v>
      </c>
      <c r="G99" s="52">
        <v>4555.0635214899994</v>
      </c>
      <c r="H99" s="52">
        <v>4662.6089949699999</v>
      </c>
      <c r="I99" s="52">
        <v>4608.8541781900003</v>
      </c>
      <c r="J99" s="52">
        <v>4521.2294260999997</v>
      </c>
      <c r="K99" s="52">
        <v>4472.4545633099997</v>
      </c>
      <c r="L99" s="52">
        <v>4421.3015395599996</v>
      </c>
      <c r="M99" s="52">
        <v>4370.1637980899995</v>
      </c>
      <c r="N99" s="52">
        <v>4331.2507074099994</v>
      </c>
      <c r="O99" s="52">
        <v>4293.3601894700005</v>
      </c>
      <c r="P99" s="52">
        <v>4292.8940354699998</v>
      </c>
      <c r="Q99" s="52">
        <v>4311.3537276999996</v>
      </c>
      <c r="R99" s="52">
        <v>4323.9817805700004</v>
      </c>
      <c r="S99" s="52">
        <v>4292.6597987699997</v>
      </c>
      <c r="T99" s="52">
        <v>4288.2750993299996</v>
      </c>
      <c r="U99" s="52">
        <v>4273.0704211000002</v>
      </c>
      <c r="V99" s="52">
        <v>4290.4333670400001</v>
      </c>
      <c r="W99" s="52">
        <v>4274.9733953300001</v>
      </c>
      <c r="X99" s="52">
        <v>4285.0136275499999</v>
      </c>
      <c r="Y99" s="52">
        <v>4349.92630586</v>
      </c>
    </row>
    <row r="100" spans="1:25" s="53" customFormat="1" ht="15.75" x14ac:dyDescent="0.3">
      <c r="A100" s="51" t="s">
        <v>157</v>
      </c>
      <c r="B100" s="52">
        <v>4430.2325923299995</v>
      </c>
      <c r="C100" s="52">
        <v>4550.3048281800002</v>
      </c>
      <c r="D100" s="52">
        <v>4608.5967813099996</v>
      </c>
      <c r="E100" s="52">
        <v>4748.3685640399999</v>
      </c>
      <c r="F100" s="52">
        <v>4771.1012806799999</v>
      </c>
      <c r="G100" s="52">
        <v>4756.8783078800006</v>
      </c>
      <c r="H100" s="52">
        <v>4598.9110731700002</v>
      </c>
      <c r="I100" s="52">
        <v>4552.7323816400003</v>
      </c>
      <c r="J100" s="52">
        <v>4468.5501859199994</v>
      </c>
      <c r="K100" s="52">
        <v>4377.0158946700003</v>
      </c>
      <c r="L100" s="52">
        <v>4310.8903683999997</v>
      </c>
      <c r="M100" s="52">
        <v>4330.7673163899999</v>
      </c>
      <c r="N100" s="52">
        <v>4334.7814395699997</v>
      </c>
      <c r="O100" s="52">
        <v>4345.2078355499998</v>
      </c>
      <c r="P100" s="52">
        <v>4374.4448059999995</v>
      </c>
      <c r="Q100" s="52">
        <v>4377.7263774700004</v>
      </c>
      <c r="R100" s="52">
        <v>4384.37002553</v>
      </c>
      <c r="S100" s="52">
        <v>4347.2498206700002</v>
      </c>
      <c r="T100" s="52">
        <v>4314.1350876500001</v>
      </c>
      <c r="U100" s="52">
        <v>4302.9690928999999</v>
      </c>
      <c r="V100" s="52">
        <v>4388.2190070100005</v>
      </c>
      <c r="W100" s="52">
        <v>4409.1212436099995</v>
      </c>
      <c r="X100" s="52">
        <v>4473.4679063499998</v>
      </c>
      <c r="Y100" s="52">
        <v>4557.0521132399999</v>
      </c>
    </row>
    <row r="101" spans="1:25" s="53" customFormat="1" ht="15.75" x14ac:dyDescent="0.3">
      <c r="A101" s="51" t="s">
        <v>158</v>
      </c>
      <c r="B101" s="52">
        <v>4511.2275234700001</v>
      </c>
      <c r="C101" s="52">
        <v>4578.3653108799999</v>
      </c>
      <c r="D101" s="52">
        <v>4629.8026066900002</v>
      </c>
      <c r="E101" s="52">
        <v>4630.3363666999994</v>
      </c>
      <c r="F101" s="52">
        <v>4637.9522502700001</v>
      </c>
      <c r="G101" s="52">
        <v>4624.2421876299995</v>
      </c>
      <c r="H101" s="52">
        <v>4587.1588942899998</v>
      </c>
      <c r="I101" s="52">
        <v>4562.7695026800002</v>
      </c>
      <c r="J101" s="52">
        <v>4453.8466096600005</v>
      </c>
      <c r="K101" s="52">
        <v>4357.85237332</v>
      </c>
      <c r="L101" s="52">
        <v>4290.2190393999999</v>
      </c>
      <c r="M101" s="52">
        <v>4326.7075935399998</v>
      </c>
      <c r="N101" s="52">
        <v>4326.3711628299998</v>
      </c>
      <c r="O101" s="52">
        <v>4351.2102320599997</v>
      </c>
      <c r="P101" s="52">
        <v>4361.4392860799999</v>
      </c>
      <c r="Q101" s="52">
        <v>4394.4774707199995</v>
      </c>
      <c r="R101" s="52">
        <v>4419.5528526400003</v>
      </c>
      <c r="S101" s="52">
        <v>4384.1860752499997</v>
      </c>
      <c r="T101" s="52">
        <v>4342.1043509299998</v>
      </c>
      <c r="U101" s="52">
        <v>4318.2271166999999</v>
      </c>
      <c r="V101" s="52">
        <v>4299.84175615</v>
      </c>
      <c r="W101" s="52">
        <v>4296.1967923600005</v>
      </c>
      <c r="X101" s="52">
        <v>4374.7153753900002</v>
      </c>
      <c r="Y101" s="52">
        <v>4468.7012712400001</v>
      </c>
    </row>
    <row r="102" spans="1:25" s="53" customFormat="1" ht="15.75" x14ac:dyDescent="0.3">
      <c r="A102" s="51" t="s">
        <v>159</v>
      </c>
      <c r="B102" s="52">
        <v>4582.8328314299997</v>
      </c>
      <c r="C102" s="52">
        <v>4669.2371943399994</v>
      </c>
      <c r="D102" s="52">
        <v>4644.4212026700006</v>
      </c>
      <c r="E102" s="52">
        <v>4642.2000502299998</v>
      </c>
      <c r="F102" s="52">
        <v>4638.1875039699999</v>
      </c>
      <c r="G102" s="52">
        <v>4681.9565321499995</v>
      </c>
      <c r="H102" s="52">
        <v>4582.52357553</v>
      </c>
      <c r="I102" s="52">
        <v>4512.4207558199996</v>
      </c>
      <c r="J102" s="52">
        <v>4497.6899278700002</v>
      </c>
      <c r="K102" s="52">
        <v>4458.2633841699999</v>
      </c>
      <c r="L102" s="52">
        <v>4422.0377316300001</v>
      </c>
      <c r="M102" s="52">
        <v>4445.97032846</v>
      </c>
      <c r="N102" s="52">
        <v>4436.9899307400001</v>
      </c>
      <c r="O102" s="52">
        <v>4463.0032331299999</v>
      </c>
      <c r="P102" s="52">
        <v>4474.8322166099997</v>
      </c>
      <c r="Q102" s="52">
        <v>4496.4305852899997</v>
      </c>
      <c r="R102" s="52">
        <v>4546.4746912999999</v>
      </c>
      <c r="S102" s="52">
        <v>4561.3810943500002</v>
      </c>
      <c r="T102" s="52">
        <v>4504.1458211199997</v>
      </c>
      <c r="U102" s="52">
        <v>4477.5804752700005</v>
      </c>
      <c r="V102" s="52">
        <v>4477.5944027699998</v>
      </c>
      <c r="W102" s="52">
        <v>4502.2916273199999</v>
      </c>
      <c r="X102" s="52">
        <v>4497.6329209899995</v>
      </c>
      <c r="Y102" s="52">
        <v>4511.0286399500001</v>
      </c>
    </row>
    <row r="103" spans="1:25" s="53" customFormat="1" ht="15.75" x14ac:dyDescent="0.3">
      <c r="A103" s="51" t="s">
        <v>160</v>
      </c>
      <c r="B103" s="52">
        <v>4591.2752687600005</v>
      </c>
      <c r="C103" s="52">
        <v>4612.5715795100004</v>
      </c>
      <c r="D103" s="52">
        <v>4650.5964140699998</v>
      </c>
      <c r="E103" s="52">
        <v>4704.3821213600004</v>
      </c>
      <c r="F103" s="52">
        <v>4683.2943277800005</v>
      </c>
      <c r="G103" s="52">
        <v>4679.7571379800002</v>
      </c>
      <c r="H103" s="52">
        <v>4621.7598249900002</v>
      </c>
      <c r="I103" s="52">
        <v>4487.4692939899996</v>
      </c>
      <c r="J103" s="52">
        <v>4431.5405681000002</v>
      </c>
      <c r="K103" s="52">
        <v>4399.8953247600002</v>
      </c>
      <c r="L103" s="52">
        <v>4432.9061757099998</v>
      </c>
      <c r="M103" s="52">
        <v>4458.8179117600002</v>
      </c>
      <c r="N103" s="52">
        <v>4467.8958591000001</v>
      </c>
      <c r="O103" s="52">
        <v>4462.4639117999996</v>
      </c>
      <c r="P103" s="52">
        <v>4465.63104234</v>
      </c>
      <c r="Q103" s="52">
        <v>4514.7274855899996</v>
      </c>
      <c r="R103" s="52">
        <v>4504.5808994700001</v>
      </c>
      <c r="S103" s="52">
        <v>4457.2030702299999</v>
      </c>
      <c r="T103" s="52">
        <v>4401.2375794999998</v>
      </c>
      <c r="U103" s="52">
        <v>4372.7368226399994</v>
      </c>
      <c r="V103" s="52">
        <v>4364.5914977299999</v>
      </c>
      <c r="W103" s="52">
        <v>4369.0863182100002</v>
      </c>
      <c r="X103" s="52">
        <v>4420.8821664899997</v>
      </c>
      <c r="Y103" s="52">
        <v>4441.6436814500003</v>
      </c>
    </row>
    <row r="104" spans="1:25" s="53" customFormat="1" ht="15.75" x14ac:dyDescent="0.3">
      <c r="A104" s="51" t="s">
        <v>161</v>
      </c>
      <c r="B104" s="52">
        <v>4461.0712053200004</v>
      </c>
      <c r="C104" s="52">
        <v>4524.0779163299994</v>
      </c>
      <c r="D104" s="52">
        <v>4618.2506584299999</v>
      </c>
      <c r="E104" s="52">
        <v>4644.96889981</v>
      </c>
      <c r="F104" s="52">
        <v>4643.97430119</v>
      </c>
      <c r="G104" s="52">
        <v>4611.3178956100001</v>
      </c>
      <c r="H104" s="52">
        <v>4580.5952754499995</v>
      </c>
      <c r="I104" s="52">
        <v>4478.0307261899998</v>
      </c>
      <c r="J104" s="52">
        <v>4473.2434081399997</v>
      </c>
      <c r="K104" s="52">
        <v>4435.6608275199997</v>
      </c>
      <c r="L104" s="52">
        <v>4415.86618378</v>
      </c>
      <c r="M104" s="52">
        <v>4433.0925320699998</v>
      </c>
      <c r="N104" s="52">
        <v>4443.0334517700003</v>
      </c>
      <c r="O104" s="52">
        <v>4468.3470994199997</v>
      </c>
      <c r="P104" s="52">
        <v>4481.7297463800005</v>
      </c>
      <c r="Q104" s="52">
        <v>4497.4548502600001</v>
      </c>
      <c r="R104" s="52">
        <v>4478.9055159999998</v>
      </c>
      <c r="S104" s="52">
        <v>4440.0671615199999</v>
      </c>
      <c r="T104" s="52">
        <v>4365.8248122099994</v>
      </c>
      <c r="U104" s="52">
        <v>4302.4810324499995</v>
      </c>
      <c r="V104" s="52">
        <v>4288.3745992900003</v>
      </c>
      <c r="W104" s="52">
        <v>4308.0243516999999</v>
      </c>
      <c r="X104" s="52">
        <v>4361.8862752000005</v>
      </c>
      <c r="Y104" s="52">
        <v>4434.3731678200002</v>
      </c>
    </row>
    <row r="105" spans="1:25" s="53" customFormat="1" ht="15.75" x14ac:dyDescent="0.3">
      <c r="A105" s="51" t="s">
        <v>162</v>
      </c>
      <c r="B105" s="52">
        <v>4489.6056427399999</v>
      </c>
      <c r="C105" s="52">
        <v>4519.0727858499995</v>
      </c>
      <c r="D105" s="52">
        <v>4557.8477793100001</v>
      </c>
      <c r="E105" s="52">
        <v>4591.29996226</v>
      </c>
      <c r="F105" s="52">
        <v>4571.1496722499996</v>
      </c>
      <c r="G105" s="52">
        <v>4546.1897590899998</v>
      </c>
      <c r="H105" s="52">
        <v>4552.4682853499999</v>
      </c>
      <c r="I105" s="52">
        <v>4483.60123492</v>
      </c>
      <c r="J105" s="52">
        <v>4470.2488472599998</v>
      </c>
      <c r="K105" s="52">
        <v>4433.3444257000001</v>
      </c>
      <c r="L105" s="52">
        <v>4403.4668412199999</v>
      </c>
      <c r="M105" s="52">
        <v>4466.9773745100001</v>
      </c>
      <c r="N105" s="52">
        <v>4507.0143479300004</v>
      </c>
      <c r="O105" s="52">
        <v>4521.5272704899999</v>
      </c>
      <c r="P105" s="52">
        <v>4548.2778513599997</v>
      </c>
      <c r="Q105" s="52">
        <v>4576.7681137899999</v>
      </c>
      <c r="R105" s="52">
        <v>4584.5719899599999</v>
      </c>
      <c r="S105" s="52">
        <v>4510.3574604799996</v>
      </c>
      <c r="T105" s="52">
        <v>4468.3799002300002</v>
      </c>
      <c r="U105" s="52">
        <v>4360.4489033899999</v>
      </c>
      <c r="V105" s="52">
        <v>4364.69650929</v>
      </c>
      <c r="W105" s="52">
        <v>4363.8272205699996</v>
      </c>
      <c r="X105" s="52">
        <v>4400.9204515700003</v>
      </c>
      <c r="Y105" s="52">
        <v>4507.1722209899999</v>
      </c>
    </row>
    <row r="106" spans="1:25" s="53" customFormat="1" ht="15.75" x14ac:dyDescent="0.3">
      <c r="A106" s="51" t="s">
        <v>163</v>
      </c>
      <c r="B106" s="52">
        <v>4444.4662549499999</v>
      </c>
      <c r="C106" s="52">
        <v>4354.1573045999994</v>
      </c>
      <c r="D106" s="52">
        <v>4320.9981437999995</v>
      </c>
      <c r="E106" s="52">
        <v>4330.4839235199997</v>
      </c>
      <c r="F106" s="52">
        <v>4315.1624755900002</v>
      </c>
      <c r="G106" s="52">
        <v>4322.6790802400001</v>
      </c>
      <c r="H106" s="52">
        <v>4257.1645885899998</v>
      </c>
      <c r="I106" s="52">
        <v>4323.3508057999998</v>
      </c>
      <c r="J106" s="52">
        <v>4360.9638868599995</v>
      </c>
      <c r="K106" s="52">
        <v>4329.1694353700004</v>
      </c>
      <c r="L106" s="52">
        <v>4327.5943521500003</v>
      </c>
      <c r="M106" s="52">
        <v>4317.2189776800005</v>
      </c>
      <c r="N106" s="52">
        <v>4342.5957028100001</v>
      </c>
      <c r="O106" s="52">
        <v>4355.2558541500002</v>
      </c>
      <c r="P106" s="52">
        <v>4352.7647886499999</v>
      </c>
      <c r="Q106" s="52">
        <v>4368.2832102299999</v>
      </c>
      <c r="R106" s="52">
        <v>4369.1946691200001</v>
      </c>
      <c r="S106" s="52">
        <v>4349.1281924599998</v>
      </c>
      <c r="T106" s="52">
        <v>4182.5829539200004</v>
      </c>
      <c r="U106" s="52">
        <v>4334.4380882300002</v>
      </c>
      <c r="V106" s="52">
        <v>4263.0715792700003</v>
      </c>
      <c r="W106" s="52">
        <v>4316.3229415300002</v>
      </c>
      <c r="X106" s="52">
        <v>4319.7310265300002</v>
      </c>
      <c r="Y106" s="52">
        <v>4331.2702776099995</v>
      </c>
    </row>
    <row r="107" spans="1:25" s="53" customFormat="1" ht="15.75" x14ac:dyDescent="0.3">
      <c r="A107" s="51" t="s">
        <v>164</v>
      </c>
      <c r="B107" s="52">
        <v>4438.4311801900003</v>
      </c>
      <c r="C107" s="52">
        <v>4537.1954171099997</v>
      </c>
      <c r="D107" s="52">
        <v>4615.8389990800006</v>
      </c>
      <c r="E107" s="52">
        <v>4631.9449059500002</v>
      </c>
      <c r="F107" s="52">
        <v>4627.0887431699994</v>
      </c>
      <c r="G107" s="52">
        <v>4601.45992931</v>
      </c>
      <c r="H107" s="52">
        <v>4586.42948256</v>
      </c>
      <c r="I107" s="52">
        <v>4538.7484820099999</v>
      </c>
      <c r="J107" s="52">
        <v>4433.9409900199998</v>
      </c>
      <c r="K107" s="52">
        <v>4354.0609303000001</v>
      </c>
      <c r="L107" s="52">
        <v>4336.0862796700003</v>
      </c>
      <c r="M107" s="52">
        <v>4335.16645642</v>
      </c>
      <c r="N107" s="52">
        <v>4327.7237060299994</v>
      </c>
      <c r="O107" s="52">
        <v>4413.8919234699997</v>
      </c>
      <c r="P107" s="52">
        <v>4451.4506418999999</v>
      </c>
      <c r="Q107" s="52">
        <v>4446.32771091</v>
      </c>
      <c r="R107" s="52">
        <v>4460.16772924</v>
      </c>
      <c r="S107" s="52">
        <v>4435.4164428499998</v>
      </c>
      <c r="T107" s="52">
        <v>4382.5442390200005</v>
      </c>
      <c r="U107" s="52">
        <v>4319.3794441099999</v>
      </c>
      <c r="V107" s="52">
        <v>4272.5753458700001</v>
      </c>
      <c r="W107" s="52">
        <v>4279.3193957799995</v>
      </c>
      <c r="X107" s="52">
        <v>4356.4972342500005</v>
      </c>
      <c r="Y107" s="52">
        <v>4448.9902010799997</v>
      </c>
    </row>
    <row r="108" spans="1:25" s="53" customFormat="1" ht="15.75" x14ac:dyDescent="0.3">
      <c r="A108" s="51" t="s">
        <v>165</v>
      </c>
      <c r="B108" s="52">
        <v>4474.8984673100003</v>
      </c>
      <c r="C108" s="52">
        <v>4537.5777885799998</v>
      </c>
      <c r="D108" s="52">
        <v>4600.2578322199997</v>
      </c>
      <c r="E108" s="52">
        <v>4598.2474712100002</v>
      </c>
      <c r="F108" s="52">
        <v>4573.80255966</v>
      </c>
      <c r="G108" s="52">
        <v>4572.6002931900002</v>
      </c>
      <c r="H108" s="52">
        <v>4591.0512143899996</v>
      </c>
      <c r="I108" s="52">
        <v>4569.5036840600005</v>
      </c>
      <c r="J108" s="52">
        <v>4430.6243768699997</v>
      </c>
      <c r="K108" s="52">
        <v>4350.5058938499997</v>
      </c>
      <c r="L108" s="52">
        <v>4336.7158255899994</v>
      </c>
      <c r="M108" s="52">
        <v>4340.99700235</v>
      </c>
      <c r="N108" s="52">
        <v>4365.9077217599997</v>
      </c>
      <c r="O108" s="52">
        <v>4377.3227030300004</v>
      </c>
      <c r="P108" s="52">
        <v>4398.0108702300004</v>
      </c>
      <c r="Q108" s="52">
        <v>4437.7775074599995</v>
      </c>
      <c r="R108" s="52">
        <v>4451.3183626099999</v>
      </c>
      <c r="S108" s="52">
        <v>4437.0627963300003</v>
      </c>
      <c r="T108" s="52">
        <v>4388.6460796900001</v>
      </c>
      <c r="U108" s="52">
        <v>4337.9316622200004</v>
      </c>
      <c r="V108" s="52">
        <v>4307.5388705599999</v>
      </c>
      <c r="W108" s="52">
        <v>4327.2569230600002</v>
      </c>
      <c r="X108" s="52">
        <v>4371.91230025</v>
      </c>
      <c r="Y108" s="52">
        <v>4451.0448224800002</v>
      </c>
    </row>
    <row r="109" spans="1:25" s="53" customFormat="1" ht="15.75" x14ac:dyDescent="0.3">
      <c r="A109" s="51" t="s">
        <v>166</v>
      </c>
      <c r="B109" s="52">
        <v>4448.7015893500002</v>
      </c>
      <c r="C109" s="52">
        <v>4531.6925001899999</v>
      </c>
      <c r="D109" s="52">
        <v>4590.2960570499999</v>
      </c>
      <c r="E109" s="52">
        <v>4596.8814111600004</v>
      </c>
      <c r="F109" s="52">
        <v>4617.0748741400002</v>
      </c>
      <c r="G109" s="52">
        <v>4594.57147532</v>
      </c>
      <c r="H109" s="52">
        <v>4581.4248126299999</v>
      </c>
      <c r="I109" s="52">
        <v>4477.0157454399996</v>
      </c>
      <c r="J109" s="52">
        <v>4427.77796433</v>
      </c>
      <c r="K109" s="52">
        <v>4369.5526713300005</v>
      </c>
      <c r="L109" s="52">
        <v>4337.1793062899997</v>
      </c>
      <c r="M109" s="52">
        <v>4356.2804007499999</v>
      </c>
      <c r="N109" s="52">
        <v>4394.6275954600005</v>
      </c>
      <c r="O109" s="52">
        <v>4399.3303650899998</v>
      </c>
      <c r="P109" s="52">
        <v>4417.3974798300005</v>
      </c>
      <c r="Q109" s="52">
        <v>4434.4773914799998</v>
      </c>
      <c r="R109" s="52">
        <v>4439.5522244900003</v>
      </c>
      <c r="S109" s="52">
        <v>4431.55180905</v>
      </c>
      <c r="T109" s="52">
        <v>4370.6638738500005</v>
      </c>
      <c r="U109" s="52">
        <v>4308.215878</v>
      </c>
      <c r="V109" s="52">
        <v>4300.5496717099995</v>
      </c>
      <c r="W109" s="52">
        <v>4329.03482343</v>
      </c>
      <c r="X109" s="52">
        <v>4390.6306745599995</v>
      </c>
      <c r="Y109" s="52">
        <v>4372.7395330500003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137</v>
      </c>
      <c r="B113" s="50">
        <v>5165.4673842699995</v>
      </c>
      <c r="C113" s="50">
        <v>5210.43355023</v>
      </c>
      <c r="D113" s="50">
        <v>5219.6278676499996</v>
      </c>
      <c r="E113" s="50">
        <v>5208.1204113499998</v>
      </c>
      <c r="F113" s="50">
        <v>5295.1396801800001</v>
      </c>
      <c r="G113" s="50">
        <v>5261.0800492399994</v>
      </c>
      <c r="H113" s="50">
        <v>5240.4821258900001</v>
      </c>
      <c r="I113" s="50">
        <v>5212.1410898300001</v>
      </c>
      <c r="J113" s="50">
        <v>5139.1268826199994</v>
      </c>
      <c r="K113" s="50">
        <v>5048.5247518899996</v>
      </c>
      <c r="L113" s="50">
        <v>4987.4891488200001</v>
      </c>
      <c r="M113" s="50">
        <v>4968.2468640899997</v>
      </c>
      <c r="N113" s="50">
        <v>4970.9324311999999</v>
      </c>
      <c r="O113" s="50">
        <v>4970.0803522999995</v>
      </c>
      <c r="P113" s="50">
        <v>4972.1512929999999</v>
      </c>
      <c r="Q113" s="50">
        <v>4993.7304725499998</v>
      </c>
      <c r="R113" s="50">
        <v>4988.1432176500002</v>
      </c>
      <c r="S113" s="50">
        <v>4971.3230475999999</v>
      </c>
      <c r="T113" s="50">
        <v>4955.8388931899999</v>
      </c>
      <c r="U113" s="50">
        <v>4951.4600181899996</v>
      </c>
      <c r="V113" s="50">
        <v>4933.5532690099999</v>
      </c>
      <c r="W113" s="50">
        <v>4932.4984239599999</v>
      </c>
      <c r="X113" s="50">
        <v>4984.1904286299996</v>
      </c>
      <c r="Y113" s="50">
        <v>5079.6411059100001</v>
      </c>
    </row>
    <row r="114" spans="1:25" s="53" customFormat="1" ht="15.75" x14ac:dyDescent="0.3">
      <c r="A114" s="51" t="s">
        <v>138</v>
      </c>
      <c r="B114" s="52">
        <v>5108.8132978599997</v>
      </c>
      <c r="C114" s="52">
        <v>5146.6779335199999</v>
      </c>
      <c r="D114" s="52">
        <v>5174.5121200800004</v>
      </c>
      <c r="E114" s="52">
        <v>5165.8691809499996</v>
      </c>
      <c r="F114" s="52">
        <v>5191.2678089599995</v>
      </c>
      <c r="G114" s="52">
        <v>5170.4556733099998</v>
      </c>
      <c r="H114" s="52">
        <v>5186.7140242699998</v>
      </c>
      <c r="I114" s="52">
        <v>5127.1632935600001</v>
      </c>
      <c r="J114" s="52">
        <v>5008.1375057099995</v>
      </c>
      <c r="K114" s="52">
        <v>4938.6741092499997</v>
      </c>
      <c r="L114" s="52">
        <v>4920.29875464</v>
      </c>
      <c r="M114" s="52">
        <v>4918.9820632199999</v>
      </c>
      <c r="N114" s="52">
        <v>4921.2410253399994</v>
      </c>
      <c r="O114" s="52">
        <v>4916.3789787200003</v>
      </c>
      <c r="P114" s="52">
        <v>4908.9417181700001</v>
      </c>
      <c r="Q114" s="52">
        <v>4914.1574045699999</v>
      </c>
      <c r="R114" s="52">
        <v>4919.2098847799998</v>
      </c>
      <c r="S114" s="52">
        <v>4913.5332603699999</v>
      </c>
      <c r="T114" s="52">
        <v>4906.5191371800001</v>
      </c>
      <c r="U114" s="52">
        <v>4898.6758551200001</v>
      </c>
      <c r="V114" s="52">
        <v>4882.74739142</v>
      </c>
      <c r="W114" s="52">
        <v>4893.1515164299999</v>
      </c>
      <c r="X114" s="52">
        <v>4956.2572514200001</v>
      </c>
      <c r="Y114" s="52">
        <v>5019.7221765899994</v>
      </c>
    </row>
    <row r="115" spans="1:25" s="53" customFormat="1" ht="15.75" x14ac:dyDescent="0.3">
      <c r="A115" s="51" t="s">
        <v>139</v>
      </c>
      <c r="B115" s="52">
        <v>5097.3324861199999</v>
      </c>
      <c r="C115" s="52">
        <v>5140.3099623500002</v>
      </c>
      <c r="D115" s="52">
        <v>5185.4466587500001</v>
      </c>
      <c r="E115" s="52">
        <v>5213.1276702699997</v>
      </c>
      <c r="F115" s="52">
        <v>5221.5483641699993</v>
      </c>
      <c r="G115" s="52">
        <v>5252.4383938399997</v>
      </c>
      <c r="H115" s="52">
        <v>5286.7567627500002</v>
      </c>
      <c r="I115" s="52">
        <v>5243.4441155499999</v>
      </c>
      <c r="J115" s="52">
        <v>5200.2257824199996</v>
      </c>
      <c r="K115" s="52">
        <v>5122.2439531800001</v>
      </c>
      <c r="L115" s="52">
        <v>5085.1826177000003</v>
      </c>
      <c r="M115" s="52">
        <v>5066.5097909199994</v>
      </c>
      <c r="N115" s="52">
        <v>5039.3586043599998</v>
      </c>
      <c r="O115" s="52">
        <v>5019.1763335100004</v>
      </c>
      <c r="P115" s="52">
        <v>5021.3707571200002</v>
      </c>
      <c r="Q115" s="52">
        <v>5028.95108213</v>
      </c>
      <c r="R115" s="52">
        <v>5045.4835880199998</v>
      </c>
      <c r="S115" s="52">
        <v>5033.5657218199995</v>
      </c>
      <c r="T115" s="52">
        <v>5030.1702824599997</v>
      </c>
      <c r="U115" s="52">
        <v>5053.7777389499997</v>
      </c>
      <c r="V115" s="52">
        <v>5070.1531647199999</v>
      </c>
      <c r="W115" s="52">
        <v>5060.6624322899997</v>
      </c>
      <c r="X115" s="52">
        <v>5120.4753388999998</v>
      </c>
      <c r="Y115" s="52">
        <v>5174.4594733699996</v>
      </c>
    </row>
    <row r="116" spans="1:25" s="53" customFormat="1" ht="15.75" x14ac:dyDescent="0.3">
      <c r="A116" s="51" t="s">
        <v>140</v>
      </c>
      <c r="B116" s="52">
        <v>5092.4296765099998</v>
      </c>
      <c r="C116" s="52">
        <v>5123.12637808</v>
      </c>
      <c r="D116" s="52">
        <v>5149.4661312400003</v>
      </c>
      <c r="E116" s="52">
        <v>5132.0999572199999</v>
      </c>
      <c r="F116" s="52">
        <v>5127.7998803499995</v>
      </c>
      <c r="G116" s="52">
        <v>5145.6185836999994</v>
      </c>
      <c r="H116" s="52">
        <v>5162.5532968500002</v>
      </c>
      <c r="I116" s="52">
        <v>5228.3668956399997</v>
      </c>
      <c r="J116" s="52">
        <v>5141.2009575399998</v>
      </c>
      <c r="K116" s="52">
        <v>5052.1549957999996</v>
      </c>
      <c r="L116" s="52">
        <v>5066.2701333599998</v>
      </c>
      <c r="M116" s="52">
        <v>5067.9882323499996</v>
      </c>
      <c r="N116" s="52">
        <v>5070.5334970200001</v>
      </c>
      <c r="O116" s="52">
        <v>5038.2274597100004</v>
      </c>
      <c r="P116" s="52">
        <v>5048.9776988399999</v>
      </c>
      <c r="Q116" s="52">
        <v>5056.6144426600003</v>
      </c>
      <c r="R116" s="52">
        <v>5070.0373019600001</v>
      </c>
      <c r="S116" s="52">
        <v>5033.1532438499999</v>
      </c>
      <c r="T116" s="52">
        <v>5033.7271485399997</v>
      </c>
      <c r="U116" s="52">
        <v>5047.2261397299999</v>
      </c>
      <c r="V116" s="52">
        <v>5044.17904034</v>
      </c>
      <c r="W116" s="52">
        <v>5033.5192267100001</v>
      </c>
      <c r="X116" s="52">
        <v>5106.0958314999998</v>
      </c>
      <c r="Y116" s="52">
        <v>5178.6424362600001</v>
      </c>
    </row>
    <row r="117" spans="1:25" s="53" customFormat="1" ht="15.75" x14ac:dyDescent="0.3">
      <c r="A117" s="51" t="s">
        <v>141</v>
      </c>
      <c r="B117" s="52">
        <v>5158.7407626599997</v>
      </c>
      <c r="C117" s="52">
        <v>5065.6821426799997</v>
      </c>
      <c r="D117" s="52">
        <v>5068.2270391299999</v>
      </c>
      <c r="E117" s="52">
        <v>5058.5424462199999</v>
      </c>
      <c r="F117" s="52">
        <v>5059.9364917900002</v>
      </c>
      <c r="G117" s="52">
        <v>5098.4555142999998</v>
      </c>
      <c r="H117" s="52">
        <v>5035.6481723199995</v>
      </c>
      <c r="I117" s="52">
        <v>5120.0734805699994</v>
      </c>
      <c r="J117" s="52">
        <v>4973.9136357200005</v>
      </c>
      <c r="K117" s="52">
        <v>5044.7173789999997</v>
      </c>
      <c r="L117" s="52">
        <v>5043.7413271900004</v>
      </c>
      <c r="M117" s="52">
        <v>5082.7033842999999</v>
      </c>
      <c r="N117" s="52">
        <v>5075.4211971999994</v>
      </c>
      <c r="O117" s="52">
        <v>5081.1817800099998</v>
      </c>
      <c r="P117" s="52">
        <v>5091.2894960699996</v>
      </c>
      <c r="Q117" s="52">
        <v>5105.6621774400001</v>
      </c>
      <c r="R117" s="52">
        <v>5090.6521818900001</v>
      </c>
      <c r="S117" s="52">
        <v>5077.9585365499997</v>
      </c>
      <c r="T117" s="52">
        <v>5055.6364188699999</v>
      </c>
      <c r="U117" s="52">
        <v>5021.1803632000001</v>
      </c>
      <c r="V117" s="52">
        <v>5016.3035299900002</v>
      </c>
      <c r="W117" s="52">
        <v>5017.9910862400002</v>
      </c>
      <c r="X117" s="52">
        <v>5074.8348819900002</v>
      </c>
      <c r="Y117" s="52">
        <v>5151.05812943</v>
      </c>
    </row>
    <row r="118" spans="1:25" s="53" customFormat="1" ht="15.75" x14ac:dyDescent="0.3">
      <c r="A118" s="51" t="s">
        <v>142</v>
      </c>
      <c r="B118" s="52">
        <v>5137.3246654100003</v>
      </c>
      <c r="C118" s="52">
        <v>5149.5414190600004</v>
      </c>
      <c r="D118" s="52">
        <v>5215.4431597499997</v>
      </c>
      <c r="E118" s="52">
        <v>5199.1351539899997</v>
      </c>
      <c r="F118" s="52">
        <v>5200.4111360200004</v>
      </c>
      <c r="G118" s="52">
        <v>5222.9610169299995</v>
      </c>
      <c r="H118" s="52">
        <v>5224.7136889599997</v>
      </c>
      <c r="I118" s="52">
        <v>5216.5626751199998</v>
      </c>
      <c r="J118" s="52">
        <v>5125.1643012099994</v>
      </c>
      <c r="K118" s="52">
        <v>5067.5042033400005</v>
      </c>
      <c r="L118" s="52">
        <v>5046.8142042700001</v>
      </c>
      <c r="M118" s="52">
        <v>5017.96054164</v>
      </c>
      <c r="N118" s="52">
        <v>4992.9240932100001</v>
      </c>
      <c r="O118" s="52">
        <v>5036.95246081</v>
      </c>
      <c r="P118" s="52">
        <v>5039.4545830799998</v>
      </c>
      <c r="Q118" s="52">
        <v>5067.3640949800001</v>
      </c>
      <c r="R118" s="52">
        <v>5039.3125949999994</v>
      </c>
      <c r="S118" s="52">
        <v>5019.4348911699999</v>
      </c>
      <c r="T118" s="52">
        <v>5036.1149395699995</v>
      </c>
      <c r="U118" s="52">
        <v>4973.1319936800001</v>
      </c>
      <c r="V118" s="52">
        <v>4976.5038414600003</v>
      </c>
      <c r="W118" s="52">
        <v>4977.7321648999996</v>
      </c>
      <c r="X118" s="52">
        <v>5025.6461188599997</v>
      </c>
      <c r="Y118" s="52">
        <v>5109.2965557299995</v>
      </c>
    </row>
    <row r="119" spans="1:25" s="53" customFormat="1" ht="15.75" x14ac:dyDescent="0.3">
      <c r="A119" s="51" t="s">
        <v>143</v>
      </c>
      <c r="B119" s="52">
        <v>5123.6711920300004</v>
      </c>
      <c r="C119" s="52">
        <v>5045.7363044899994</v>
      </c>
      <c r="D119" s="52">
        <v>5047.9736593500002</v>
      </c>
      <c r="E119" s="52">
        <v>5065.9610654400003</v>
      </c>
      <c r="F119" s="52">
        <v>5064.0090422899993</v>
      </c>
      <c r="G119" s="52">
        <v>5051.6578425299995</v>
      </c>
      <c r="H119" s="52">
        <v>5063.1339832499998</v>
      </c>
      <c r="I119" s="52">
        <v>5028.4046787899997</v>
      </c>
      <c r="J119" s="52">
        <v>5118.4002875599999</v>
      </c>
      <c r="K119" s="52">
        <v>5013.3833495099998</v>
      </c>
      <c r="L119" s="52">
        <v>4956.1396519800001</v>
      </c>
      <c r="M119" s="52">
        <v>4950.6500553899996</v>
      </c>
      <c r="N119" s="52">
        <v>4952.8483394200002</v>
      </c>
      <c r="O119" s="52">
        <v>4959.7330325100002</v>
      </c>
      <c r="P119" s="52">
        <v>4968.2786610700005</v>
      </c>
      <c r="Q119" s="52">
        <v>4987.4585454400003</v>
      </c>
      <c r="R119" s="52">
        <v>4986.5129225500004</v>
      </c>
      <c r="S119" s="52">
        <v>4973.9197399900004</v>
      </c>
      <c r="T119" s="52">
        <v>4958.8595194499994</v>
      </c>
      <c r="U119" s="52">
        <v>4955.9262713799999</v>
      </c>
      <c r="V119" s="52">
        <v>4945.2532662599997</v>
      </c>
      <c r="W119" s="52">
        <v>4933.7925851800001</v>
      </c>
      <c r="X119" s="52">
        <v>4974.3501454899997</v>
      </c>
      <c r="Y119" s="52">
        <v>5047.5917441299998</v>
      </c>
    </row>
    <row r="120" spans="1:25" s="53" customFormat="1" ht="15.75" x14ac:dyDescent="0.3">
      <c r="A120" s="51" t="s">
        <v>144</v>
      </c>
      <c r="B120" s="52">
        <v>5093.8093634699999</v>
      </c>
      <c r="C120" s="52">
        <v>5151.1774705600001</v>
      </c>
      <c r="D120" s="52">
        <v>5258.0454093499993</v>
      </c>
      <c r="E120" s="52">
        <v>5322.4755802599993</v>
      </c>
      <c r="F120" s="52">
        <v>5320.8714295400005</v>
      </c>
      <c r="G120" s="52">
        <v>5322.8032483099996</v>
      </c>
      <c r="H120" s="52">
        <v>5320.0265644999999</v>
      </c>
      <c r="I120" s="52">
        <v>5138.5029731200002</v>
      </c>
      <c r="J120" s="52">
        <v>5143.7068485899999</v>
      </c>
      <c r="K120" s="52">
        <v>5047.58737776</v>
      </c>
      <c r="L120" s="52">
        <v>5079.3090859399999</v>
      </c>
      <c r="M120" s="52">
        <v>5093.7169187199997</v>
      </c>
      <c r="N120" s="52">
        <v>5092.00375463</v>
      </c>
      <c r="O120" s="52">
        <v>5100.5342223999996</v>
      </c>
      <c r="P120" s="52">
        <v>5112.4251701399999</v>
      </c>
      <c r="Q120" s="52">
        <v>5129.1175081599995</v>
      </c>
      <c r="R120" s="52">
        <v>5141.2801882399999</v>
      </c>
      <c r="S120" s="52">
        <v>5111.9331723300002</v>
      </c>
      <c r="T120" s="52">
        <v>5097.0255141799998</v>
      </c>
      <c r="U120" s="52">
        <v>5094.2211279399999</v>
      </c>
      <c r="V120" s="52">
        <v>5051.3285078499994</v>
      </c>
      <c r="W120" s="52">
        <v>5053.11419011</v>
      </c>
      <c r="X120" s="52">
        <v>5065.07215636</v>
      </c>
      <c r="Y120" s="52">
        <v>5170.2078611199995</v>
      </c>
    </row>
    <row r="121" spans="1:25" s="53" customFormat="1" ht="15.75" x14ac:dyDescent="0.3">
      <c r="A121" s="51" t="s">
        <v>145</v>
      </c>
      <c r="B121" s="52">
        <v>5268.3580759699998</v>
      </c>
      <c r="C121" s="52">
        <v>5331.5128663899995</v>
      </c>
      <c r="D121" s="52">
        <v>5305.00128331</v>
      </c>
      <c r="E121" s="52">
        <v>5294.4618923500002</v>
      </c>
      <c r="F121" s="52">
        <v>5304.73183685</v>
      </c>
      <c r="G121" s="52">
        <v>5345.6356986499995</v>
      </c>
      <c r="H121" s="52">
        <v>5302.1771590499993</v>
      </c>
      <c r="I121" s="52">
        <v>5242.7703524099998</v>
      </c>
      <c r="J121" s="52">
        <v>5166.7377292599995</v>
      </c>
      <c r="K121" s="52">
        <v>5111.18406564</v>
      </c>
      <c r="L121" s="52">
        <v>5083.2028422100002</v>
      </c>
      <c r="M121" s="52">
        <v>5090.9570641399996</v>
      </c>
      <c r="N121" s="52">
        <v>5077.4694891999998</v>
      </c>
      <c r="O121" s="52">
        <v>5067.1557814500002</v>
      </c>
      <c r="P121" s="52">
        <v>5075.1884947199997</v>
      </c>
      <c r="Q121" s="52">
        <v>5071.1342177899996</v>
      </c>
      <c r="R121" s="52">
        <v>5075.2850061099998</v>
      </c>
      <c r="S121" s="52">
        <v>5058.8609526500004</v>
      </c>
      <c r="T121" s="52">
        <v>5035.2827284300001</v>
      </c>
      <c r="U121" s="52">
        <v>5056.65087399</v>
      </c>
      <c r="V121" s="52">
        <v>5067.9575658100002</v>
      </c>
      <c r="W121" s="52">
        <v>5101.4374306400005</v>
      </c>
      <c r="X121" s="52">
        <v>5166.9869335699996</v>
      </c>
      <c r="Y121" s="52">
        <v>5215.6638158999995</v>
      </c>
    </row>
    <row r="122" spans="1:25" s="53" customFormat="1" ht="15.75" x14ac:dyDescent="0.3">
      <c r="A122" s="51" t="s">
        <v>146</v>
      </c>
      <c r="B122" s="52">
        <v>5248.8721888299997</v>
      </c>
      <c r="C122" s="52">
        <v>5270.7712398000003</v>
      </c>
      <c r="D122" s="52">
        <v>5329.0463660200003</v>
      </c>
      <c r="E122" s="52">
        <v>5383.8164499199993</v>
      </c>
      <c r="F122" s="52">
        <v>5383.7493343299993</v>
      </c>
      <c r="G122" s="52">
        <v>5375.6047624700004</v>
      </c>
      <c r="H122" s="52">
        <v>5346.4994389000003</v>
      </c>
      <c r="I122" s="52">
        <v>5286.58000068</v>
      </c>
      <c r="J122" s="52">
        <v>5219.2190563900003</v>
      </c>
      <c r="K122" s="52">
        <v>5151.1037543000002</v>
      </c>
      <c r="L122" s="52">
        <v>5131.2874996199998</v>
      </c>
      <c r="M122" s="52">
        <v>5154.6471963000004</v>
      </c>
      <c r="N122" s="52">
        <v>5123.9245212599999</v>
      </c>
      <c r="O122" s="52">
        <v>5123.7545389799998</v>
      </c>
      <c r="P122" s="52">
        <v>5142.4949478799999</v>
      </c>
      <c r="Q122" s="52">
        <v>5144.0991026000002</v>
      </c>
      <c r="R122" s="52">
        <v>5146.6145972499999</v>
      </c>
      <c r="S122" s="52">
        <v>5139.1481487599995</v>
      </c>
      <c r="T122" s="52">
        <v>5108.3650821800002</v>
      </c>
      <c r="U122" s="52">
        <v>5085.1513077</v>
      </c>
      <c r="V122" s="52">
        <v>5075.5469575500001</v>
      </c>
      <c r="W122" s="52">
        <v>5079.30946528</v>
      </c>
      <c r="X122" s="52">
        <v>5162.4234444899994</v>
      </c>
      <c r="Y122" s="52">
        <v>5203.6221616499997</v>
      </c>
    </row>
    <row r="123" spans="1:25" s="53" customFormat="1" ht="15.75" x14ac:dyDescent="0.3">
      <c r="A123" s="51" t="s">
        <v>147</v>
      </c>
      <c r="B123" s="52">
        <v>5035.4181886400002</v>
      </c>
      <c r="C123" s="52">
        <v>5217.7015879800001</v>
      </c>
      <c r="D123" s="52">
        <v>5242.18451671</v>
      </c>
      <c r="E123" s="52">
        <v>5231.9661119100001</v>
      </c>
      <c r="F123" s="52">
        <v>5223.1319428200004</v>
      </c>
      <c r="G123" s="52">
        <v>5252.3703153799997</v>
      </c>
      <c r="H123" s="52">
        <v>5269.1900801800002</v>
      </c>
      <c r="I123" s="52">
        <v>5184.4875930799999</v>
      </c>
      <c r="J123" s="52">
        <v>5010.9285187699998</v>
      </c>
      <c r="K123" s="52">
        <v>4950.91008857</v>
      </c>
      <c r="L123" s="52">
        <v>5008.4430765300003</v>
      </c>
      <c r="M123" s="52">
        <v>4925.00589846</v>
      </c>
      <c r="N123" s="52">
        <v>4895.9995357999996</v>
      </c>
      <c r="O123" s="52">
        <v>4908.2641071399994</v>
      </c>
      <c r="P123" s="52">
        <v>4917.2048953800004</v>
      </c>
      <c r="Q123" s="52">
        <v>4923.8859155299997</v>
      </c>
      <c r="R123" s="52">
        <v>4927.9835036900004</v>
      </c>
      <c r="S123" s="52">
        <v>4920.8672859199996</v>
      </c>
      <c r="T123" s="52">
        <v>4873.3196985699997</v>
      </c>
      <c r="U123" s="52">
        <v>4877.2057647900001</v>
      </c>
      <c r="V123" s="52">
        <v>4865.8135746600001</v>
      </c>
      <c r="W123" s="52">
        <v>4854.6940087000003</v>
      </c>
      <c r="X123" s="52">
        <v>4901.2094097400004</v>
      </c>
      <c r="Y123" s="52">
        <v>5085.1012046100004</v>
      </c>
    </row>
    <row r="124" spans="1:25" s="53" customFormat="1" ht="15.75" x14ac:dyDescent="0.3">
      <c r="A124" s="51" t="s">
        <v>148</v>
      </c>
      <c r="B124" s="52">
        <v>5081.3669191099998</v>
      </c>
      <c r="C124" s="52">
        <v>5134.3984945800003</v>
      </c>
      <c r="D124" s="52">
        <v>5171.0671444199997</v>
      </c>
      <c r="E124" s="52">
        <v>5165.3982392399994</v>
      </c>
      <c r="F124" s="52">
        <v>5162.8201145200001</v>
      </c>
      <c r="G124" s="52">
        <v>5096.3364230699999</v>
      </c>
      <c r="H124" s="52">
        <v>5066.4235007099996</v>
      </c>
      <c r="I124" s="52">
        <v>5000.05332722</v>
      </c>
      <c r="J124" s="52">
        <v>4958.9188417900004</v>
      </c>
      <c r="K124" s="52">
        <v>4906.6708167199995</v>
      </c>
      <c r="L124" s="52">
        <v>4882.0648713</v>
      </c>
      <c r="M124" s="52">
        <v>4896.5319806299995</v>
      </c>
      <c r="N124" s="52">
        <v>4890.11375116</v>
      </c>
      <c r="O124" s="52">
        <v>4893.5762900299997</v>
      </c>
      <c r="P124" s="52">
        <v>4911.37730844</v>
      </c>
      <c r="Q124" s="52">
        <v>4919.86866844</v>
      </c>
      <c r="R124" s="52">
        <v>4910.0110882400004</v>
      </c>
      <c r="S124" s="52">
        <v>4859.0188219299998</v>
      </c>
      <c r="T124" s="52">
        <v>4843.1657160300001</v>
      </c>
      <c r="U124" s="52">
        <v>4855.0528624600001</v>
      </c>
      <c r="V124" s="52">
        <v>4838.0860105299998</v>
      </c>
      <c r="W124" s="52">
        <v>4826.5511932700001</v>
      </c>
      <c r="X124" s="52">
        <v>4893.7150736399999</v>
      </c>
      <c r="Y124" s="52">
        <v>4962.1022398200002</v>
      </c>
    </row>
    <row r="125" spans="1:25" s="53" customFormat="1" ht="15.75" x14ac:dyDescent="0.3">
      <c r="A125" s="51" t="s">
        <v>149</v>
      </c>
      <c r="B125" s="52">
        <v>5062.64161504</v>
      </c>
      <c r="C125" s="52">
        <v>5118.0932676100001</v>
      </c>
      <c r="D125" s="52">
        <v>5115.5753758800001</v>
      </c>
      <c r="E125" s="52">
        <v>5085.7534920999997</v>
      </c>
      <c r="F125" s="52">
        <v>5081.2191735300003</v>
      </c>
      <c r="G125" s="52">
        <v>5145.0419506799999</v>
      </c>
      <c r="H125" s="52">
        <v>5159.3884503899999</v>
      </c>
      <c r="I125" s="52">
        <v>4971.28342385</v>
      </c>
      <c r="J125" s="52">
        <v>4876.2313903899994</v>
      </c>
      <c r="K125" s="52">
        <v>4845.3504040500002</v>
      </c>
      <c r="L125" s="52">
        <v>4909.2215535199994</v>
      </c>
      <c r="M125" s="52">
        <v>4891.9287760299994</v>
      </c>
      <c r="N125" s="52">
        <v>4876.6605238499997</v>
      </c>
      <c r="O125" s="52">
        <v>4888.1303100000005</v>
      </c>
      <c r="P125" s="52">
        <v>4905.9419512699997</v>
      </c>
      <c r="Q125" s="52">
        <v>4944.5331060999997</v>
      </c>
      <c r="R125" s="52">
        <v>4915.43788451</v>
      </c>
      <c r="S125" s="52">
        <v>4906.1306599999998</v>
      </c>
      <c r="T125" s="52">
        <v>4874.3627283999995</v>
      </c>
      <c r="U125" s="52">
        <v>4885.6214300000001</v>
      </c>
      <c r="V125" s="52">
        <v>4888.2095460099999</v>
      </c>
      <c r="W125" s="52">
        <v>4896.2283263499994</v>
      </c>
      <c r="X125" s="52">
        <v>4932.63817569</v>
      </c>
      <c r="Y125" s="52">
        <v>4938.1712306499994</v>
      </c>
    </row>
    <row r="126" spans="1:25" s="53" customFormat="1" ht="15.75" x14ac:dyDescent="0.3">
      <c r="A126" s="51" t="s">
        <v>150</v>
      </c>
      <c r="B126" s="52">
        <v>5023.8075232399997</v>
      </c>
      <c r="C126" s="52">
        <v>5028.2418838499998</v>
      </c>
      <c r="D126" s="52">
        <v>5089.59866238</v>
      </c>
      <c r="E126" s="52">
        <v>5081.7815914100001</v>
      </c>
      <c r="F126" s="52">
        <v>5096.5199190699996</v>
      </c>
      <c r="G126" s="52">
        <v>5097.9336315299997</v>
      </c>
      <c r="H126" s="52">
        <v>5110.16976591</v>
      </c>
      <c r="I126" s="52">
        <v>5062.6166093699994</v>
      </c>
      <c r="J126" s="52">
        <v>5002.05205389</v>
      </c>
      <c r="K126" s="52">
        <v>4928.7805377799996</v>
      </c>
      <c r="L126" s="52">
        <v>4879.29399311</v>
      </c>
      <c r="M126" s="52">
        <v>4863.3764637000004</v>
      </c>
      <c r="N126" s="52">
        <v>4847.5259609799996</v>
      </c>
      <c r="O126" s="52">
        <v>4851.2426270300002</v>
      </c>
      <c r="P126" s="52">
        <v>4857.7034755699997</v>
      </c>
      <c r="Q126" s="52">
        <v>4846.4144405299994</v>
      </c>
      <c r="R126" s="52">
        <v>4780.11510473</v>
      </c>
      <c r="S126" s="52">
        <v>4777.31103592</v>
      </c>
      <c r="T126" s="52">
        <v>4756.6139717799997</v>
      </c>
      <c r="U126" s="52">
        <v>4745.9230840599994</v>
      </c>
      <c r="V126" s="52">
        <v>4750.5984380299997</v>
      </c>
      <c r="W126" s="52">
        <v>4771.6015676099996</v>
      </c>
      <c r="X126" s="52">
        <v>4828.7669487700005</v>
      </c>
      <c r="Y126" s="52">
        <v>4921.6934975099994</v>
      </c>
    </row>
    <row r="127" spans="1:25" s="53" customFormat="1" ht="15.75" x14ac:dyDescent="0.3">
      <c r="A127" s="51" t="s">
        <v>151</v>
      </c>
      <c r="B127" s="52">
        <v>5000.24253434</v>
      </c>
      <c r="C127" s="52">
        <v>5084.4583638200002</v>
      </c>
      <c r="D127" s="52">
        <v>5082.5678837300002</v>
      </c>
      <c r="E127" s="52">
        <v>5064.0341628200003</v>
      </c>
      <c r="F127" s="52">
        <v>5057.1550416299997</v>
      </c>
      <c r="G127" s="52">
        <v>5066.0952206399998</v>
      </c>
      <c r="H127" s="52">
        <v>5093.4529479100001</v>
      </c>
      <c r="I127" s="52">
        <v>5113.9873954599998</v>
      </c>
      <c r="J127" s="52">
        <v>5053.03264743</v>
      </c>
      <c r="K127" s="52">
        <v>4950.7367190699997</v>
      </c>
      <c r="L127" s="52">
        <v>4893.4516818900001</v>
      </c>
      <c r="M127" s="52">
        <v>4896.8046527400002</v>
      </c>
      <c r="N127" s="52">
        <v>4922.93327563</v>
      </c>
      <c r="O127" s="52">
        <v>4964.5014234499995</v>
      </c>
      <c r="P127" s="52">
        <v>4954.0490827200001</v>
      </c>
      <c r="Q127" s="52">
        <v>4952.8258685000001</v>
      </c>
      <c r="R127" s="52">
        <v>4970.1909937</v>
      </c>
      <c r="S127" s="52">
        <v>4967.3832646800001</v>
      </c>
      <c r="T127" s="52">
        <v>4913.7669380200005</v>
      </c>
      <c r="U127" s="52">
        <v>4906.19205934</v>
      </c>
      <c r="V127" s="52">
        <v>4875.2083816800005</v>
      </c>
      <c r="W127" s="52">
        <v>4868.9702734499997</v>
      </c>
      <c r="X127" s="52">
        <v>4919.6182453900001</v>
      </c>
      <c r="Y127" s="52">
        <v>4894.7186826799998</v>
      </c>
    </row>
    <row r="128" spans="1:25" s="53" customFormat="1" ht="15.75" x14ac:dyDescent="0.3">
      <c r="A128" s="51" t="s">
        <v>152</v>
      </c>
      <c r="B128" s="52">
        <v>5000.5825134500001</v>
      </c>
      <c r="C128" s="52">
        <v>5172.3829739299999</v>
      </c>
      <c r="D128" s="52">
        <v>5230.5332895199999</v>
      </c>
      <c r="E128" s="52">
        <v>5235.4280133699995</v>
      </c>
      <c r="F128" s="52">
        <v>5239.8195908799999</v>
      </c>
      <c r="G128" s="52">
        <v>5297.4309410899996</v>
      </c>
      <c r="H128" s="52">
        <v>5262.01620465</v>
      </c>
      <c r="I128" s="52">
        <v>5179.5716375399998</v>
      </c>
      <c r="J128" s="52">
        <v>5146.41689606</v>
      </c>
      <c r="K128" s="52">
        <v>5079.7887058400001</v>
      </c>
      <c r="L128" s="52">
        <v>5061.0135819200004</v>
      </c>
      <c r="M128" s="52">
        <v>5085.3378012699995</v>
      </c>
      <c r="N128" s="52">
        <v>5073.1534755599996</v>
      </c>
      <c r="O128" s="52">
        <v>5084.2922128199998</v>
      </c>
      <c r="P128" s="52">
        <v>5085.9048221100002</v>
      </c>
      <c r="Q128" s="52">
        <v>5100.0386065599996</v>
      </c>
      <c r="R128" s="52">
        <v>5100.99372468</v>
      </c>
      <c r="S128" s="52">
        <v>5072.7225947699999</v>
      </c>
      <c r="T128" s="52">
        <v>5049.7951475099999</v>
      </c>
      <c r="U128" s="52">
        <v>5031.9816519300002</v>
      </c>
      <c r="V128" s="52">
        <v>5021.0824297399995</v>
      </c>
      <c r="W128" s="52">
        <v>5043.7094580900002</v>
      </c>
      <c r="X128" s="52">
        <v>5101.3434748199998</v>
      </c>
      <c r="Y128" s="52">
        <v>5169.0299105100003</v>
      </c>
    </row>
    <row r="129" spans="1:25" s="53" customFormat="1" ht="15.75" x14ac:dyDescent="0.3">
      <c r="A129" s="51" t="s">
        <v>153</v>
      </c>
      <c r="B129" s="52">
        <v>5104.7340800599995</v>
      </c>
      <c r="C129" s="52">
        <v>5095.42377192</v>
      </c>
      <c r="D129" s="52">
        <v>5103.3909321000001</v>
      </c>
      <c r="E129" s="52">
        <v>5123.6373246100002</v>
      </c>
      <c r="F129" s="52">
        <v>5108.4227064099996</v>
      </c>
      <c r="G129" s="52">
        <v>5128.7084241900002</v>
      </c>
      <c r="H129" s="52">
        <v>5120.2287955399997</v>
      </c>
      <c r="I129" s="52">
        <v>5021.4738001200003</v>
      </c>
      <c r="J129" s="52">
        <v>4969.6542035399998</v>
      </c>
      <c r="K129" s="52">
        <v>4920.3953960299996</v>
      </c>
      <c r="L129" s="52">
        <v>4971.8452301500001</v>
      </c>
      <c r="M129" s="52">
        <v>5102.3397569600002</v>
      </c>
      <c r="N129" s="52">
        <v>5103.5020211299998</v>
      </c>
      <c r="O129" s="52">
        <v>5075.3669942199995</v>
      </c>
      <c r="P129" s="52">
        <v>5053.3779975300004</v>
      </c>
      <c r="Q129" s="52">
        <v>5073.2683691000002</v>
      </c>
      <c r="R129" s="52">
        <v>5110.9902727099998</v>
      </c>
      <c r="S129" s="52">
        <v>5094.1583816399998</v>
      </c>
      <c r="T129" s="52">
        <v>5099.2310332199995</v>
      </c>
      <c r="U129" s="52">
        <v>5072.7895054700002</v>
      </c>
      <c r="V129" s="52">
        <v>5081.0175082999995</v>
      </c>
      <c r="W129" s="52">
        <v>5088.2873142500002</v>
      </c>
      <c r="X129" s="52">
        <v>5176.1382283200001</v>
      </c>
      <c r="Y129" s="52">
        <v>5227.4047481999996</v>
      </c>
    </row>
    <row r="130" spans="1:25" s="53" customFormat="1" ht="15.75" x14ac:dyDescent="0.3">
      <c r="A130" s="51" t="s">
        <v>154</v>
      </c>
      <c r="B130" s="52">
        <v>5294.2075093699996</v>
      </c>
      <c r="C130" s="52">
        <v>5268.1820147799999</v>
      </c>
      <c r="D130" s="52">
        <v>5192.93983665</v>
      </c>
      <c r="E130" s="52">
        <v>5172.9372724999994</v>
      </c>
      <c r="F130" s="52">
        <v>5182.9317046899996</v>
      </c>
      <c r="G130" s="52">
        <v>5231.36142432</v>
      </c>
      <c r="H130" s="52">
        <v>5345.9468618400006</v>
      </c>
      <c r="I130" s="52">
        <v>5220.1085254199998</v>
      </c>
      <c r="J130" s="52">
        <v>5149.3645516300003</v>
      </c>
      <c r="K130" s="52">
        <v>5106.0756814099996</v>
      </c>
      <c r="L130" s="52">
        <v>4963.4945036600002</v>
      </c>
      <c r="M130" s="52">
        <v>4974.0904883599997</v>
      </c>
      <c r="N130" s="52">
        <v>4950.4026896199994</v>
      </c>
      <c r="O130" s="52">
        <v>4968.7314260200001</v>
      </c>
      <c r="P130" s="52">
        <v>5015.8975582000003</v>
      </c>
      <c r="Q130" s="52">
        <v>5045.4786423799997</v>
      </c>
      <c r="R130" s="52">
        <v>5080.4899500800002</v>
      </c>
      <c r="S130" s="52">
        <v>5035.7294861099999</v>
      </c>
      <c r="T130" s="52">
        <v>5006.5627713100002</v>
      </c>
      <c r="U130" s="52">
        <v>4977.6139109300002</v>
      </c>
      <c r="V130" s="52">
        <v>5042.2119331599997</v>
      </c>
      <c r="W130" s="52">
        <v>5054.3507569699996</v>
      </c>
      <c r="X130" s="52">
        <v>5136.1803508499997</v>
      </c>
      <c r="Y130" s="52">
        <v>5205.44542877</v>
      </c>
    </row>
    <row r="131" spans="1:25" s="53" customFormat="1" ht="15.75" x14ac:dyDescent="0.3">
      <c r="A131" s="51" t="s">
        <v>155</v>
      </c>
      <c r="B131" s="52">
        <v>5295.4691330999995</v>
      </c>
      <c r="C131" s="52">
        <v>5276.8873440799998</v>
      </c>
      <c r="D131" s="52">
        <v>5226.37671632</v>
      </c>
      <c r="E131" s="52">
        <v>5216.17181222</v>
      </c>
      <c r="F131" s="52">
        <v>5215.2941728799997</v>
      </c>
      <c r="G131" s="52">
        <v>5251.36328073</v>
      </c>
      <c r="H131" s="52">
        <v>5296.64035668</v>
      </c>
      <c r="I131" s="52">
        <v>5171.7346201</v>
      </c>
      <c r="J131" s="52">
        <v>5053.2722652000002</v>
      </c>
      <c r="K131" s="52">
        <v>5025.2622752899997</v>
      </c>
      <c r="L131" s="52">
        <v>4990.4942244899994</v>
      </c>
      <c r="M131" s="52">
        <v>5015.2731852899997</v>
      </c>
      <c r="N131" s="52">
        <v>5001.6455410099998</v>
      </c>
      <c r="O131" s="52">
        <v>5024.6259088999996</v>
      </c>
      <c r="P131" s="52">
        <v>5051.8751380599997</v>
      </c>
      <c r="Q131" s="52">
        <v>5042.2336119399997</v>
      </c>
      <c r="R131" s="52">
        <v>5055.67072955</v>
      </c>
      <c r="S131" s="52">
        <v>5068.8842992800001</v>
      </c>
      <c r="T131" s="52">
        <v>5066.4526517599998</v>
      </c>
      <c r="U131" s="52">
        <v>5054.7150740699999</v>
      </c>
      <c r="V131" s="52">
        <v>5046.2916072899998</v>
      </c>
      <c r="W131" s="52">
        <v>5050.5032924099996</v>
      </c>
      <c r="X131" s="52">
        <v>5121.4889117799994</v>
      </c>
      <c r="Y131" s="52">
        <v>5209.3160830500001</v>
      </c>
    </row>
    <row r="132" spans="1:25" s="53" customFormat="1" ht="15.75" x14ac:dyDescent="0.3">
      <c r="A132" s="51" t="s">
        <v>156</v>
      </c>
      <c r="B132" s="52">
        <v>5275.0071561499999</v>
      </c>
      <c r="C132" s="52">
        <v>5283.4611182099998</v>
      </c>
      <c r="D132" s="52">
        <v>5213.1170622199998</v>
      </c>
      <c r="E132" s="52">
        <v>5172.3508562200004</v>
      </c>
      <c r="F132" s="52">
        <v>5176.3070068899997</v>
      </c>
      <c r="G132" s="52">
        <v>5248.1435214899993</v>
      </c>
      <c r="H132" s="52">
        <v>5355.6889949699998</v>
      </c>
      <c r="I132" s="52">
        <v>5301.9341781900002</v>
      </c>
      <c r="J132" s="52">
        <v>5214.3094260999997</v>
      </c>
      <c r="K132" s="52">
        <v>5165.5345633099996</v>
      </c>
      <c r="L132" s="52">
        <v>5114.3815395599995</v>
      </c>
      <c r="M132" s="52">
        <v>5063.2437980899995</v>
      </c>
      <c r="N132" s="52">
        <v>5024.3307074099994</v>
      </c>
      <c r="O132" s="52">
        <v>4986.4401894700004</v>
      </c>
      <c r="P132" s="52">
        <v>4985.9740354699998</v>
      </c>
      <c r="Q132" s="52">
        <v>5004.4337276999995</v>
      </c>
      <c r="R132" s="52">
        <v>5017.0617805700003</v>
      </c>
      <c r="S132" s="52">
        <v>4985.7397987699997</v>
      </c>
      <c r="T132" s="52">
        <v>4981.3550993299996</v>
      </c>
      <c r="U132" s="52">
        <v>4966.1504211000001</v>
      </c>
      <c r="V132" s="52">
        <v>4983.51336704</v>
      </c>
      <c r="W132" s="52">
        <v>4968.0533953300001</v>
      </c>
      <c r="X132" s="52">
        <v>4978.0936275499998</v>
      </c>
      <c r="Y132" s="52">
        <v>5043.0063058599999</v>
      </c>
    </row>
    <row r="133" spans="1:25" s="53" customFormat="1" ht="15.75" x14ac:dyDescent="0.3">
      <c r="A133" s="51" t="s">
        <v>157</v>
      </c>
      <c r="B133" s="52">
        <v>5123.3125923299995</v>
      </c>
      <c r="C133" s="52">
        <v>5243.3848281800001</v>
      </c>
      <c r="D133" s="52">
        <v>5301.6767813099996</v>
      </c>
      <c r="E133" s="52">
        <v>5441.4485640399998</v>
      </c>
      <c r="F133" s="52">
        <v>5464.1812806799999</v>
      </c>
      <c r="G133" s="52">
        <v>5449.9583078800006</v>
      </c>
      <c r="H133" s="52">
        <v>5291.9910731700002</v>
      </c>
      <c r="I133" s="52">
        <v>5245.8123816400002</v>
      </c>
      <c r="J133" s="52">
        <v>5161.6301859199993</v>
      </c>
      <c r="K133" s="52">
        <v>5070.0958946700002</v>
      </c>
      <c r="L133" s="52">
        <v>5003.9703683999996</v>
      </c>
      <c r="M133" s="52">
        <v>5023.8473163899998</v>
      </c>
      <c r="N133" s="52">
        <v>5027.8614395699997</v>
      </c>
      <c r="O133" s="52">
        <v>5038.2878355499997</v>
      </c>
      <c r="P133" s="52">
        <v>5067.5248059999994</v>
      </c>
      <c r="Q133" s="52">
        <v>5070.8063774700004</v>
      </c>
      <c r="R133" s="52">
        <v>5077.4500255299999</v>
      </c>
      <c r="S133" s="52">
        <v>5040.3298206700001</v>
      </c>
      <c r="T133" s="52">
        <v>5007.21508765</v>
      </c>
      <c r="U133" s="52">
        <v>4996.0490928999998</v>
      </c>
      <c r="V133" s="52">
        <v>5081.2990070100004</v>
      </c>
      <c r="W133" s="52">
        <v>5102.2012436099994</v>
      </c>
      <c r="X133" s="52">
        <v>5166.5479063499997</v>
      </c>
      <c r="Y133" s="52">
        <v>5250.1321132399999</v>
      </c>
    </row>
    <row r="134" spans="1:25" s="53" customFormat="1" ht="15.75" x14ac:dyDescent="0.3">
      <c r="A134" s="51" t="s">
        <v>158</v>
      </c>
      <c r="B134" s="52">
        <v>5204.30752347</v>
      </c>
      <c r="C134" s="52">
        <v>5271.4453108799999</v>
      </c>
      <c r="D134" s="52">
        <v>5322.8826066900001</v>
      </c>
      <c r="E134" s="52">
        <v>5323.4163666999993</v>
      </c>
      <c r="F134" s="52">
        <v>5331.0322502700001</v>
      </c>
      <c r="G134" s="52">
        <v>5317.3221876299995</v>
      </c>
      <c r="H134" s="52">
        <v>5280.2388942899997</v>
      </c>
      <c r="I134" s="52">
        <v>5255.8495026800001</v>
      </c>
      <c r="J134" s="52">
        <v>5146.9266096600004</v>
      </c>
      <c r="K134" s="52">
        <v>5050.9323733199999</v>
      </c>
      <c r="L134" s="52">
        <v>4983.2990393999999</v>
      </c>
      <c r="M134" s="52">
        <v>5019.7875935399998</v>
      </c>
      <c r="N134" s="52">
        <v>5019.4511628299997</v>
      </c>
      <c r="O134" s="52">
        <v>5044.2902320599997</v>
      </c>
      <c r="P134" s="52">
        <v>5054.5192860799998</v>
      </c>
      <c r="Q134" s="52">
        <v>5087.5574707199994</v>
      </c>
      <c r="R134" s="52">
        <v>5112.6328526400002</v>
      </c>
      <c r="S134" s="52">
        <v>5077.2660752499996</v>
      </c>
      <c r="T134" s="52">
        <v>5035.1843509299997</v>
      </c>
      <c r="U134" s="52">
        <v>5011.3071166999998</v>
      </c>
      <c r="V134" s="52">
        <v>4992.92175615</v>
      </c>
      <c r="W134" s="52">
        <v>4989.2767923600004</v>
      </c>
      <c r="X134" s="52">
        <v>5067.7953753900001</v>
      </c>
      <c r="Y134" s="52">
        <v>5161.78127124</v>
      </c>
    </row>
    <row r="135" spans="1:25" s="53" customFormat="1" ht="15.75" x14ac:dyDescent="0.3">
      <c r="A135" s="51" t="s">
        <v>159</v>
      </c>
      <c r="B135" s="52">
        <v>5275.9128314299996</v>
      </c>
      <c r="C135" s="52">
        <v>5362.3171943399993</v>
      </c>
      <c r="D135" s="52">
        <v>5337.5012026700006</v>
      </c>
      <c r="E135" s="52">
        <v>5335.2800502299997</v>
      </c>
      <c r="F135" s="52">
        <v>5331.2675039699998</v>
      </c>
      <c r="G135" s="52">
        <v>5375.0365321499994</v>
      </c>
      <c r="H135" s="52">
        <v>5275.6035755299999</v>
      </c>
      <c r="I135" s="52">
        <v>5205.5007558199995</v>
      </c>
      <c r="J135" s="52">
        <v>5190.7699278700002</v>
      </c>
      <c r="K135" s="52">
        <v>5151.3433841699998</v>
      </c>
      <c r="L135" s="52">
        <v>5115.11773163</v>
      </c>
      <c r="M135" s="52">
        <v>5139.0503284599999</v>
      </c>
      <c r="N135" s="52">
        <v>5130.06993074</v>
      </c>
      <c r="O135" s="52">
        <v>5156.0832331299998</v>
      </c>
      <c r="P135" s="52">
        <v>5167.9122166099996</v>
      </c>
      <c r="Q135" s="52">
        <v>5189.5105852899997</v>
      </c>
      <c r="R135" s="52">
        <v>5239.5546912999998</v>
      </c>
      <c r="S135" s="52">
        <v>5254.4610943500002</v>
      </c>
      <c r="T135" s="52">
        <v>5197.2258211199996</v>
      </c>
      <c r="U135" s="52">
        <v>5170.6604752700005</v>
      </c>
      <c r="V135" s="52">
        <v>5170.6744027699997</v>
      </c>
      <c r="W135" s="52">
        <v>5195.3716273199998</v>
      </c>
      <c r="X135" s="52">
        <v>5190.7129209899995</v>
      </c>
      <c r="Y135" s="52">
        <v>5204.10863995</v>
      </c>
    </row>
    <row r="136" spans="1:25" s="53" customFormat="1" ht="15.75" x14ac:dyDescent="0.3">
      <c r="A136" s="51" t="s">
        <v>160</v>
      </c>
      <c r="B136" s="52">
        <v>5284.3552687600004</v>
      </c>
      <c r="C136" s="52">
        <v>5305.6515795100004</v>
      </c>
      <c r="D136" s="52">
        <v>5343.6764140699997</v>
      </c>
      <c r="E136" s="52">
        <v>5397.4621213600003</v>
      </c>
      <c r="F136" s="52">
        <v>5376.3743277800004</v>
      </c>
      <c r="G136" s="52">
        <v>5372.8371379800001</v>
      </c>
      <c r="H136" s="52">
        <v>5314.8398249900001</v>
      </c>
      <c r="I136" s="52">
        <v>5180.5492939899996</v>
      </c>
      <c r="J136" s="52">
        <v>5124.6205681000001</v>
      </c>
      <c r="K136" s="52">
        <v>5092.9753247600001</v>
      </c>
      <c r="L136" s="52">
        <v>5125.9861757099998</v>
      </c>
      <c r="M136" s="52">
        <v>5151.8979117600002</v>
      </c>
      <c r="N136" s="52">
        <v>5160.9758591</v>
      </c>
      <c r="O136" s="52">
        <v>5155.5439117999995</v>
      </c>
      <c r="P136" s="52">
        <v>5158.7110423399999</v>
      </c>
      <c r="Q136" s="52">
        <v>5207.8074855899995</v>
      </c>
      <c r="R136" s="52">
        <v>5197.66089947</v>
      </c>
      <c r="S136" s="52">
        <v>5150.2830702299998</v>
      </c>
      <c r="T136" s="52">
        <v>5094.3175794999997</v>
      </c>
      <c r="U136" s="52">
        <v>5065.8168226399994</v>
      </c>
      <c r="V136" s="52">
        <v>5057.6714977299998</v>
      </c>
      <c r="W136" s="52">
        <v>5062.1663182100001</v>
      </c>
      <c r="X136" s="52">
        <v>5113.9621664899996</v>
      </c>
      <c r="Y136" s="52">
        <v>5134.7236814500002</v>
      </c>
    </row>
    <row r="137" spans="1:25" s="53" customFormat="1" ht="15.75" x14ac:dyDescent="0.3">
      <c r="A137" s="51" t="s">
        <v>161</v>
      </c>
      <c r="B137" s="52">
        <v>5154.1512053200004</v>
      </c>
      <c r="C137" s="52">
        <v>5217.1579163299994</v>
      </c>
      <c r="D137" s="52">
        <v>5311.3306584299999</v>
      </c>
      <c r="E137" s="52">
        <v>5338.04889981</v>
      </c>
      <c r="F137" s="52">
        <v>5337.0543011899999</v>
      </c>
      <c r="G137" s="52">
        <v>5304.39789561</v>
      </c>
      <c r="H137" s="52">
        <v>5273.6752754499994</v>
      </c>
      <c r="I137" s="52">
        <v>5171.1107261899997</v>
      </c>
      <c r="J137" s="52">
        <v>5166.3234081399996</v>
      </c>
      <c r="K137" s="52">
        <v>5128.7408275199996</v>
      </c>
      <c r="L137" s="52">
        <v>5108.94618378</v>
      </c>
      <c r="M137" s="52">
        <v>5126.1725320699998</v>
      </c>
      <c r="N137" s="52">
        <v>5136.1134517700002</v>
      </c>
      <c r="O137" s="52">
        <v>5161.4270994199996</v>
      </c>
      <c r="P137" s="52">
        <v>5174.8097463800004</v>
      </c>
      <c r="Q137" s="52">
        <v>5190.53485026</v>
      </c>
      <c r="R137" s="52">
        <v>5171.9855159999997</v>
      </c>
      <c r="S137" s="52">
        <v>5133.1471615199998</v>
      </c>
      <c r="T137" s="52">
        <v>5058.9048122099994</v>
      </c>
      <c r="U137" s="52">
        <v>4995.5610324499994</v>
      </c>
      <c r="V137" s="52">
        <v>4981.4545992900003</v>
      </c>
      <c r="W137" s="52">
        <v>5001.1043516999998</v>
      </c>
      <c r="X137" s="52">
        <v>5054.9662752000004</v>
      </c>
      <c r="Y137" s="52">
        <v>5127.4531678200001</v>
      </c>
    </row>
    <row r="138" spans="1:25" s="53" customFormat="1" ht="15.75" x14ac:dyDescent="0.3">
      <c r="A138" s="51" t="s">
        <v>162</v>
      </c>
      <c r="B138" s="52">
        <v>5182.6856427399998</v>
      </c>
      <c r="C138" s="52">
        <v>5212.1527858499994</v>
      </c>
      <c r="D138" s="52">
        <v>5250.92777931</v>
      </c>
      <c r="E138" s="52">
        <v>5284.37996226</v>
      </c>
      <c r="F138" s="52">
        <v>5264.2296722499996</v>
      </c>
      <c r="G138" s="52">
        <v>5239.2697590899998</v>
      </c>
      <c r="H138" s="52">
        <v>5245.5482853499998</v>
      </c>
      <c r="I138" s="52">
        <v>5176.68123492</v>
      </c>
      <c r="J138" s="52">
        <v>5163.3288472599997</v>
      </c>
      <c r="K138" s="52">
        <v>5126.4244257</v>
      </c>
      <c r="L138" s="52">
        <v>5096.5468412199998</v>
      </c>
      <c r="M138" s="52">
        <v>5160.05737451</v>
      </c>
      <c r="N138" s="52">
        <v>5200.0943479300004</v>
      </c>
      <c r="O138" s="52">
        <v>5214.6072704899998</v>
      </c>
      <c r="P138" s="52">
        <v>5241.3578513599996</v>
      </c>
      <c r="Q138" s="52">
        <v>5269.8481137899998</v>
      </c>
      <c r="R138" s="52">
        <v>5277.6519899599998</v>
      </c>
      <c r="S138" s="52">
        <v>5203.4374604799996</v>
      </c>
      <c r="T138" s="52">
        <v>5161.4599002300001</v>
      </c>
      <c r="U138" s="52">
        <v>5053.5289033899999</v>
      </c>
      <c r="V138" s="52">
        <v>5057.7765092899999</v>
      </c>
      <c r="W138" s="52">
        <v>5056.9072205699995</v>
      </c>
      <c r="X138" s="52">
        <v>5094.0004515700002</v>
      </c>
      <c r="Y138" s="52">
        <v>5200.2522209899998</v>
      </c>
    </row>
    <row r="139" spans="1:25" s="53" customFormat="1" ht="15.75" x14ac:dyDescent="0.3">
      <c r="A139" s="51" t="s">
        <v>163</v>
      </c>
      <c r="B139" s="52">
        <v>5137.5462549499998</v>
      </c>
      <c r="C139" s="52">
        <v>5047.2373045999993</v>
      </c>
      <c r="D139" s="52">
        <v>5014.0781437999995</v>
      </c>
      <c r="E139" s="52">
        <v>5023.5639235199997</v>
      </c>
      <c r="F139" s="52">
        <v>5008.2424755900001</v>
      </c>
      <c r="G139" s="52">
        <v>5015.75908024</v>
      </c>
      <c r="H139" s="52">
        <v>4950.2445885899997</v>
      </c>
      <c r="I139" s="52">
        <v>5016.4308057999997</v>
      </c>
      <c r="J139" s="52">
        <v>5054.0438868599995</v>
      </c>
      <c r="K139" s="52">
        <v>5022.2494353700004</v>
      </c>
      <c r="L139" s="52">
        <v>5020.6743521500002</v>
      </c>
      <c r="M139" s="52">
        <v>5010.2989776800005</v>
      </c>
      <c r="N139" s="52">
        <v>5035.6757028100001</v>
      </c>
      <c r="O139" s="52">
        <v>5048.3358541500002</v>
      </c>
      <c r="P139" s="52">
        <v>5045.8447886499998</v>
      </c>
      <c r="Q139" s="52">
        <v>5061.3632102299998</v>
      </c>
      <c r="R139" s="52">
        <v>5062.27466912</v>
      </c>
      <c r="S139" s="52">
        <v>5042.2081924599997</v>
      </c>
      <c r="T139" s="52">
        <v>4875.6629539200003</v>
      </c>
      <c r="U139" s="52">
        <v>5027.5180882300001</v>
      </c>
      <c r="V139" s="52">
        <v>4956.1515792700002</v>
      </c>
      <c r="W139" s="52">
        <v>5009.4029415300001</v>
      </c>
      <c r="X139" s="52">
        <v>5012.8110265300002</v>
      </c>
      <c r="Y139" s="52">
        <v>5024.3502776099995</v>
      </c>
    </row>
    <row r="140" spans="1:25" s="53" customFormat="1" ht="15.75" x14ac:dyDescent="0.3">
      <c r="A140" s="51" t="s">
        <v>164</v>
      </c>
      <c r="B140" s="52">
        <v>5131.5111801900002</v>
      </c>
      <c r="C140" s="52">
        <v>5230.2754171099996</v>
      </c>
      <c r="D140" s="52">
        <v>5308.9189990800005</v>
      </c>
      <c r="E140" s="52">
        <v>5325.0249059500002</v>
      </c>
      <c r="F140" s="52">
        <v>5320.1687431699993</v>
      </c>
      <c r="G140" s="52">
        <v>5294.5399293099999</v>
      </c>
      <c r="H140" s="52">
        <v>5279.5094825599999</v>
      </c>
      <c r="I140" s="52">
        <v>5231.8284820099998</v>
      </c>
      <c r="J140" s="52">
        <v>5127.0209900199998</v>
      </c>
      <c r="K140" s="52">
        <v>5047.1409303</v>
      </c>
      <c r="L140" s="52">
        <v>5029.1662796700002</v>
      </c>
      <c r="M140" s="52">
        <v>5028.24645642</v>
      </c>
      <c r="N140" s="52">
        <v>5020.8037060299994</v>
      </c>
      <c r="O140" s="52">
        <v>5106.9719234699996</v>
      </c>
      <c r="P140" s="52">
        <v>5144.5306418999999</v>
      </c>
      <c r="Q140" s="52">
        <v>5139.4077109099999</v>
      </c>
      <c r="R140" s="52">
        <v>5153.2477292399999</v>
      </c>
      <c r="S140" s="52">
        <v>5128.4964428499998</v>
      </c>
      <c r="T140" s="52">
        <v>5075.6242390200005</v>
      </c>
      <c r="U140" s="52">
        <v>5012.4594441099998</v>
      </c>
      <c r="V140" s="52">
        <v>4965.65534587</v>
      </c>
      <c r="W140" s="52">
        <v>4972.3993957799994</v>
      </c>
      <c r="X140" s="52">
        <v>5049.5772342500004</v>
      </c>
      <c r="Y140" s="52">
        <v>5142.0702010799996</v>
      </c>
    </row>
    <row r="141" spans="1:25" s="53" customFormat="1" ht="15.75" x14ac:dyDescent="0.3">
      <c r="A141" s="51" t="s">
        <v>165</v>
      </c>
      <c r="B141" s="52">
        <v>5167.9784673100003</v>
      </c>
      <c r="C141" s="52">
        <v>5230.6577885799998</v>
      </c>
      <c r="D141" s="52">
        <v>5293.3378322199997</v>
      </c>
      <c r="E141" s="52">
        <v>5291.3274712100001</v>
      </c>
      <c r="F141" s="52">
        <v>5266.88255966</v>
      </c>
      <c r="G141" s="52">
        <v>5265.6802931900002</v>
      </c>
      <c r="H141" s="52">
        <v>5284.1312143899995</v>
      </c>
      <c r="I141" s="52">
        <v>5262.5836840600005</v>
      </c>
      <c r="J141" s="52">
        <v>5123.7043768699996</v>
      </c>
      <c r="K141" s="52">
        <v>5043.5858938499996</v>
      </c>
      <c r="L141" s="52">
        <v>5029.7958255899994</v>
      </c>
      <c r="M141" s="52">
        <v>5034.0770023499999</v>
      </c>
      <c r="N141" s="52">
        <v>5058.9877217599997</v>
      </c>
      <c r="O141" s="52">
        <v>5070.4027030300003</v>
      </c>
      <c r="P141" s="52">
        <v>5091.0908702300003</v>
      </c>
      <c r="Q141" s="52">
        <v>5130.8575074599994</v>
      </c>
      <c r="R141" s="52">
        <v>5144.3983626099998</v>
      </c>
      <c r="S141" s="52">
        <v>5130.1427963300002</v>
      </c>
      <c r="T141" s="52">
        <v>5081.72607969</v>
      </c>
      <c r="U141" s="52">
        <v>5031.0116622200003</v>
      </c>
      <c r="V141" s="52">
        <v>5000.6188705599998</v>
      </c>
      <c r="W141" s="52">
        <v>5020.3369230600001</v>
      </c>
      <c r="X141" s="52">
        <v>5064.99230025</v>
      </c>
      <c r="Y141" s="52">
        <v>5144.1248224800001</v>
      </c>
    </row>
    <row r="142" spans="1:25" s="53" customFormat="1" ht="15.75" x14ac:dyDescent="0.3">
      <c r="A142" s="51" t="s">
        <v>166</v>
      </c>
      <c r="B142" s="52">
        <v>5141.7815893500001</v>
      </c>
      <c r="C142" s="52">
        <v>5224.7725001899998</v>
      </c>
      <c r="D142" s="52">
        <v>5283.3760570499999</v>
      </c>
      <c r="E142" s="52">
        <v>5289.9614111600004</v>
      </c>
      <c r="F142" s="52">
        <v>5310.1548741400002</v>
      </c>
      <c r="G142" s="52">
        <v>5287.6514753199999</v>
      </c>
      <c r="H142" s="52">
        <v>5274.5048126299998</v>
      </c>
      <c r="I142" s="52">
        <v>5170.0957454399995</v>
      </c>
      <c r="J142" s="52">
        <v>5120.85796433</v>
      </c>
      <c r="K142" s="52">
        <v>5062.6326713300004</v>
      </c>
      <c r="L142" s="52">
        <v>5030.2593062899996</v>
      </c>
      <c r="M142" s="52">
        <v>5049.3604007499998</v>
      </c>
      <c r="N142" s="52">
        <v>5087.7075954600004</v>
      </c>
      <c r="O142" s="52">
        <v>5092.4103650899997</v>
      </c>
      <c r="P142" s="52">
        <v>5110.4774798300004</v>
      </c>
      <c r="Q142" s="52">
        <v>5127.5573914799998</v>
      </c>
      <c r="R142" s="52">
        <v>5132.6322244900002</v>
      </c>
      <c r="S142" s="52">
        <v>5124.6318090499999</v>
      </c>
      <c r="T142" s="52">
        <v>5063.7438738500005</v>
      </c>
      <c r="U142" s="52">
        <v>5001.2958779999999</v>
      </c>
      <c r="V142" s="52">
        <v>4993.6296717099995</v>
      </c>
      <c r="W142" s="52">
        <v>5022.1148234299999</v>
      </c>
      <c r="X142" s="52">
        <v>5083.7106745599995</v>
      </c>
      <c r="Y142" s="52">
        <v>5065.8195330500002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137</v>
      </c>
      <c r="B147" s="59">
        <v>2172.86738427</v>
      </c>
      <c r="C147" s="59">
        <v>2217.8335502299997</v>
      </c>
      <c r="D147" s="59">
        <v>2227.0278676500002</v>
      </c>
      <c r="E147" s="59">
        <v>2215.5204113499999</v>
      </c>
      <c r="F147" s="59">
        <v>2302.5396801799998</v>
      </c>
      <c r="G147" s="59">
        <v>2268.48004924</v>
      </c>
      <c r="H147" s="59">
        <v>2247.8821258899998</v>
      </c>
      <c r="I147" s="59">
        <v>2219.5410898299997</v>
      </c>
      <c r="J147" s="59">
        <v>2146.5268826199999</v>
      </c>
      <c r="K147" s="59">
        <v>2055.9247518900002</v>
      </c>
      <c r="L147" s="59">
        <v>1994.8891488199999</v>
      </c>
      <c r="M147" s="59">
        <v>1975.64686409</v>
      </c>
      <c r="N147" s="59">
        <v>1978.3324312</v>
      </c>
      <c r="O147" s="59">
        <v>1977.4803523</v>
      </c>
      <c r="P147" s="59">
        <v>1979.551293</v>
      </c>
      <c r="Q147" s="59">
        <v>2001.1304725499999</v>
      </c>
      <c r="R147" s="59">
        <v>1995.5432176500001</v>
      </c>
      <c r="S147" s="59">
        <v>1978.7230476</v>
      </c>
      <c r="T147" s="59">
        <v>1963.23889319</v>
      </c>
      <c r="U147" s="59">
        <v>1958.8600181899999</v>
      </c>
      <c r="V147" s="59">
        <v>1940.95326901</v>
      </c>
      <c r="W147" s="59">
        <v>1939.8984239599999</v>
      </c>
      <c r="X147" s="59">
        <v>1991.5904286299999</v>
      </c>
      <c r="Y147" s="59">
        <v>2087.0411059099997</v>
      </c>
    </row>
    <row r="148" spans="1:25" s="53" customFormat="1" ht="15.75" x14ac:dyDescent="0.3">
      <c r="A148" s="51" t="s">
        <v>138</v>
      </c>
      <c r="B148" s="52">
        <v>2116.2132978600002</v>
      </c>
      <c r="C148" s="52">
        <v>2154.07793352</v>
      </c>
      <c r="D148" s="52">
        <v>2181.91212008</v>
      </c>
      <c r="E148" s="52">
        <v>2173.2691809500002</v>
      </c>
      <c r="F148" s="52">
        <v>2198.66780896</v>
      </c>
      <c r="G148" s="52">
        <v>2177.8556733099999</v>
      </c>
      <c r="H148" s="52">
        <v>2194.1140242700003</v>
      </c>
      <c r="I148" s="52">
        <v>2134.5632935599997</v>
      </c>
      <c r="J148" s="52">
        <v>2015.53750571</v>
      </c>
      <c r="K148" s="52">
        <v>1946.07410925</v>
      </c>
      <c r="L148" s="52">
        <v>1927.6987546400001</v>
      </c>
      <c r="M148" s="52">
        <v>1926.38206322</v>
      </c>
      <c r="N148" s="52">
        <v>1928.6410253399999</v>
      </c>
      <c r="O148" s="52">
        <v>1923.7789787199999</v>
      </c>
      <c r="P148" s="52">
        <v>1916.3417181699999</v>
      </c>
      <c r="Q148" s="52">
        <v>1921.55740457</v>
      </c>
      <c r="R148" s="52">
        <v>1926.6098847799999</v>
      </c>
      <c r="S148" s="52">
        <v>1920.93326037</v>
      </c>
      <c r="T148" s="52">
        <v>1913.91913718</v>
      </c>
      <c r="U148" s="52">
        <v>1906.0758551199999</v>
      </c>
      <c r="V148" s="52">
        <v>1890.1473914200001</v>
      </c>
      <c r="W148" s="52">
        <v>1900.55151643</v>
      </c>
      <c r="X148" s="52">
        <v>1963.65725142</v>
      </c>
      <c r="Y148" s="52">
        <v>2027.12217659</v>
      </c>
    </row>
    <row r="149" spans="1:25" s="53" customFormat="1" ht="15.75" x14ac:dyDescent="0.3">
      <c r="A149" s="51" t="s">
        <v>139</v>
      </c>
      <c r="B149" s="52">
        <v>2104.73248612</v>
      </c>
      <c r="C149" s="52">
        <v>2147.7099623499998</v>
      </c>
      <c r="D149" s="52">
        <v>2192.8466587499997</v>
      </c>
      <c r="E149" s="52">
        <v>2220.5276702700003</v>
      </c>
      <c r="F149" s="52">
        <v>2228.9483641699999</v>
      </c>
      <c r="G149" s="52">
        <v>2259.8383938400002</v>
      </c>
      <c r="H149" s="52">
        <v>2294.1567627500003</v>
      </c>
      <c r="I149" s="52">
        <v>2250.84411555</v>
      </c>
      <c r="J149" s="52">
        <v>2207.6257824200002</v>
      </c>
      <c r="K149" s="52">
        <v>2129.6439531799997</v>
      </c>
      <c r="L149" s="52">
        <v>2092.5826176999999</v>
      </c>
      <c r="M149" s="52">
        <v>2073.90979092</v>
      </c>
      <c r="N149" s="52">
        <v>2046.7586043599999</v>
      </c>
      <c r="O149" s="52">
        <v>2026.57633351</v>
      </c>
      <c r="P149" s="52">
        <v>2028.7707571200001</v>
      </c>
      <c r="Q149" s="52">
        <v>2036.3510821299999</v>
      </c>
      <c r="R149" s="52">
        <v>2052.8835880199999</v>
      </c>
      <c r="S149" s="52">
        <v>2040.96572182</v>
      </c>
      <c r="T149" s="52">
        <v>2037.57028246</v>
      </c>
      <c r="U149" s="52">
        <v>2061.1777389500003</v>
      </c>
      <c r="V149" s="52">
        <v>2077.55316472</v>
      </c>
      <c r="W149" s="52">
        <v>2068.0624322900003</v>
      </c>
      <c r="X149" s="52">
        <v>2127.8753389000003</v>
      </c>
      <c r="Y149" s="52">
        <v>2181.8594733700002</v>
      </c>
    </row>
    <row r="150" spans="1:25" s="53" customFormat="1" ht="15.75" x14ac:dyDescent="0.3">
      <c r="A150" s="51" t="s">
        <v>140</v>
      </c>
      <c r="B150" s="52">
        <v>2099.8296765099999</v>
      </c>
      <c r="C150" s="52">
        <v>2130.5263780800001</v>
      </c>
      <c r="D150" s="52">
        <v>2156.86613124</v>
      </c>
      <c r="E150" s="52">
        <v>2139.4999572199999</v>
      </c>
      <c r="F150" s="52">
        <v>2135.1998803500001</v>
      </c>
      <c r="G150" s="52">
        <v>2153.0185836999999</v>
      </c>
      <c r="H150" s="52">
        <v>2169.9532968499998</v>
      </c>
      <c r="I150" s="52">
        <v>2235.7668956400003</v>
      </c>
      <c r="J150" s="52">
        <v>2148.6009575400003</v>
      </c>
      <c r="K150" s="52">
        <v>2059.5549958000001</v>
      </c>
      <c r="L150" s="52">
        <v>2073.6701333599999</v>
      </c>
      <c r="M150" s="52">
        <v>2075.3882323500002</v>
      </c>
      <c r="N150" s="52">
        <v>2077.9334970199998</v>
      </c>
      <c r="O150" s="52">
        <v>2045.62745971</v>
      </c>
      <c r="P150" s="52">
        <v>2056.37769884</v>
      </c>
      <c r="Q150" s="52">
        <v>2064.01444266</v>
      </c>
      <c r="R150" s="52">
        <v>2077.4373019599998</v>
      </c>
      <c r="S150" s="52">
        <v>2040.5532438499999</v>
      </c>
      <c r="T150" s="52">
        <v>2041.12714854</v>
      </c>
      <c r="U150" s="52">
        <v>2054.62613973</v>
      </c>
      <c r="V150" s="52">
        <v>2051.5790403399997</v>
      </c>
      <c r="W150" s="52">
        <v>2040.91922671</v>
      </c>
      <c r="X150" s="52">
        <v>2113.4958314999999</v>
      </c>
      <c r="Y150" s="52">
        <v>2186.0424362599997</v>
      </c>
    </row>
    <row r="151" spans="1:25" s="53" customFormat="1" ht="15.75" x14ac:dyDescent="0.3">
      <c r="A151" s="51" t="s">
        <v>141</v>
      </c>
      <c r="B151" s="52">
        <v>2166.1407626600003</v>
      </c>
      <c r="C151" s="52">
        <v>2073.0821426800003</v>
      </c>
      <c r="D151" s="52">
        <v>2075.62703913</v>
      </c>
      <c r="E151" s="52">
        <v>2065.94244622</v>
      </c>
      <c r="F151" s="52">
        <v>2067.3364917899999</v>
      </c>
      <c r="G151" s="52">
        <v>2105.8555143000003</v>
      </c>
      <c r="H151" s="52">
        <v>2043.04817232</v>
      </c>
      <c r="I151" s="52">
        <v>2127.47348057</v>
      </c>
      <c r="J151" s="52">
        <v>1981.3136357200001</v>
      </c>
      <c r="K151" s="52">
        <v>2052.1173790000003</v>
      </c>
      <c r="L151" s="52">
        <v>2051.1413271900001</v>
      </c>
      <c r="M151" s="52">
        <v>2090.1033843</v>
      </c>
      <c r="N151" s="52">
        <v>2082.8211971999999</v>
      </c>
      <c r="O151" s="52">
        <v>2088.5817800100003</v>
      </c>
      <c r="P151" s="52">
        <v>2098.6894960700001</v>
      </c>
      <c r="Q151" s="52">
        <v>2113.0621774399997</v>
      </c>
      <c r="R151" s="52">
        <v>2098.0521818899997</v>
      </c>
      <c r="S151" s="52">
        <v>2085.3585365500003</v>
      </c>
      <c r="T151" s="52">
        <v>2063.03641887</v>
      </c>
      <c r="U151" s="52">
        <v>2028.5803632</v>
      </c>
      <c r="V151" s="52">
        <v>2023.7035299899999</v>
      </c>
      <c r="W151" s="52">
        <v>2025.39108624</v>
      </c>
      <c r="X151" s="52">
        <v>2082.2348819899998</v>
      </c>
      <c r="Y151" s="52">
        <v>2158.4581294300001</v>
      </c>
    </row>
    <row r="152" spans="1:25" s="53" customFormat="1" ht="15.75" x14ac:dyDescent="0.3">
      <c r="A152" s="51" t="s">
        <v>142</v>
      </c>
      <c r="B152" s="52">
        <v>2144.7246654099999</v>
      </c>
      <c r="C152" s="52">
        <v>2156.94141906</v>
      </c>
      <c r="D152" s="52">
        <v>2222.8431597500003</v>
      </c>
      <c r="E152" s="52">
        <v>2206.5351539900003</v>
      </c>
      <c r="F152" s="52">
        <v>2207.81113602</v>
      </c>
      <c r="G152" s="52">
        <v>2230.36101693</v>
      </c>
      <c r="H152" s="52">
        <v>2232.1136889600002</v>
      </c>
      <c r="I152" s="52">
        <v>2223.9626751200003</v>
      </c>
      <c r="J152" s="52">
        <v>2132.5643012099999</v>
      </c>
      <c r="K152" s="52">
        <v>2074.9042033400001</v>
      </c>
      <c r="L152" s="52">
        <v>2054.2142042699998</v>
      </c>
      <c r="M152" s="52">
        <v>2025.3605416400001</v>
      </c>
      <c r="N152" s="52">
        <v>2000.32409321</v>
      </c>
      <c r="O152" s="52">
        <v>2044.3524608099999</v>
      </c>
      <c r="P152" s="52">
        <v>2046.8545830799999</v>
      </c>
      <c r="Q152" s="52">
        <v>2074.7640949799998</v>
      </c>
      <c r="R152" s="52">
        <v>2046.712595</v>
      </c>
      <c r="S152" s="52">
        <v>2026.83489117</v>
      </c>
      <c r="T152" s="52">
        <v>2043.51493957</v>
      </c>
      <c r="U152" s="52">
        <v>1980.5319936799999</v>
      </c>
      <c r="V152" s="52">
        <v>1983.90384146</v>
      </c>
      <c r="W152" s="52">
        <v>1985.1321648999999</v>
      </c>
      <c r="X152" s="52">
        <v>2033.04611886</v>
      </c>
      <c r="Y152" s="52">
        <v>2116.69655573</v>
      </c>
    </row>
    <row r="153" spans="1:25" s="53" customFormat="1" ht="15.75" x14ac:dyDescent="0.3">
      <c r="A153" s="51" t="s">
        <v>143</v>
      </c>
      <c r="B153" s="52">
        <v>2131.07119203</v>
      </c>
      <c r="C153" s="52">
        <v>2053.1363044899999</v>
      </c>
      <c r="D153" s="52">
        <v>2055.3736593499998</v>
      </c>
      <c r="E153" s="52">
        <v>2073.3610654399999</v>
      </c>
      <c r="F153" s="52">
        <v>2071.4090422899999</v>
      </c>
      <c r="G153" s="52">
        <v>2059.05784253</v>
      </c>
      <c r="H153" s="52">
        <v>2070.5339832499999</v>
      </c>
      <c r="I153" s="52">
        <v>2035.80467879</v>
      </c>
      <c r="J153" s="52">
        <v>2125.80028756</v>
      </c>
      <c r="K153" s="52">
        <v>2020.7833495099999</v>
      </c>
      <c r="L153" s="52">
        <v>1963.5396519799999</v>
      </c>
      <c r="M153" s="52">
        <v>1958.0500553899999</v>
      </c>
      <c r="N153" s="52">
        <v>1960.2483394200001</v>
      </c>
      <c r="O153" s="52">
        <v>1967.13303251</v>
      </c>
      <c r="P153" s="52">
        <v>1975.6786610700001</v>
      </c>
      <c r="Q153" s="52">
        <v>1994.8585454399999</v>
      </c>
      <c r="R153" s="52">
        <v>1993.9129225500001</v>
      </c>
      <c r="S153" s="52">
        <v>1981.31973999</v>
      </c>
      <c r="T153" s="52">
        <v>1966.25951945</v>
      </c>
      <c r="U153" s="52">
        <v>1963.32627138</v>
      </c>
      <c r="V153" s="52">
        <v>1952.65326626</v>
      </c>
      <c r="W153" s="52">
        <v>1941.1925851799999</v>
      </c>
      <c r="X153" s="52">
        <v>1981.75014549</v>
      </c>
      <c r="Y153" s="52">
        <v>2054.9917441299999</v>
      </c>
    </row>
    <row r="154" spans="1:25" s="53" customFormat="1" ht="15.75" x14ac:dyDescent="0.3">
      <c r="A154" s="51" t="s">
        <v>144</v>
      </c>
      <c r="B154" s="52">
        <v>2101.20936347</v>
      </c>
      <c r="C154" s="52">
        <v>2158.5774705599997</v>
      </c>
      <c r="D154" s="52">
        <v>2265.4454093499999</v>
      </c>
      <c r="E154" s="52">
        <v>2329.8755802599999</v>
      </c>
      <c r="F154" s="52">
        <v>2328.2714295400001</v>
      </c>
      <c r="G154" s="52">
        <v>2330.2032483100002</v>
      </c>
      <c r="H154" s="52">
        <v>2327.4265645</v>
      </c>
      <c r="I154" s="52">
        <v>2145.9029731199998</v>
      </c>
      <c r="J154" s="52">
        <v>2151.10684859</v>
      </c>
      <c r="K154" s="52">
        <v>2054.9873777600001</v>
      </c>
      <c r="L154" s="52">
        <v>2086.70908594</v>
      </c>
      <c r="M154" s="52">
        <v>2101.1169187200003</v>
      </c>
      <c r="N154" s="52">
        <v>2099.4037546300001</v>
      </c>
      <c r="O154" s="52">
        <v>2107.9342224000002</v>
      </c>
      <c r="P154" s="52">
        <v>2119.82517014</v>
      </c>
      <c r="Q154" s="52">
        <v>2136.51750816</v>
      </c>
      <c r="R154" s="52">
        <v>2148.68018824</v>
      </c>
      <c r="S154" s="52">
        <v>2119.3331723299998</v>
      </c>
      <c r="T154" s="52">
        <v>2104.4255141799999</v>
      </c>
      <c r="U154" s="52">
        <v>2101.62112794</v>
      </c>
      <c r="V154" s="52">
        <v>2058.7285078499999</v>
      </c>
      <c r="W154" s="52">
        <v>2060.5141901100001</v>
      </c>
      <c r="X154" s="52">
        <v>2072.4721563600001</v>
      </c>
      <c r="Y154" s="52">
        <v>2177.6078611200001</v>
      </c>
    </row>
    <row r="155" spans="1:25" s="53" customFormat="1" ht="15.75" x14ac:dyDescent="0.3">
      <c r="A155" s="51" t="s">
        <v>145</v>
      </c>
      <c r="B155" s="52">
        <v>2275.7580759699999</v>
      </c>
      <c r="C155" s="52">
        <v>2338.9128663900001</v>
      </c>
      <c r="D155" s="52">
        <v>2312.4012833100001</v>
      </c>
      <c r="E155" s="52">
        <v>2301.8618923499998</v>
      </c>
      <c r="F155" s="52">
        <v>2312.1318368500001</v>
      </c>
      <c r="G155" s="52">
        <v>2353.0356986500001</v>
      </c>
      <c r="H155" s="52">
        <v>2309.5771590499999</v>
      </c>
      <c r="I155" s="52">
        <v>2250.1703524100003</v>
      </c>
      <c r="J155" s="52">
        <v>2174.13772926</v>
      </c>
      <c r="K155" s="52">
        <v>2118.5840656400001</v>
      </c>
      <c r="L155" s="52">
        <v>2090.6028422099998</v>
      </c>
      <c r="M155" s="52">
        <v>2098.3570641400001</v>
      </c>
      <c r="N155" s="52">
        <v>2084.8694892000003</v>
      </c>
      <c r="O155" s="52">
        <v>2074.5557814499998</v>
      </c>
      <c r="P155" s="52">
        <v>2082.5884947200002</v>
      </c>
      <c r="Q155" s="52">
        <v>2078.5342177900002</v>
      </c>
      <c r="R155" s="52">
        <v>2082.6850061099999</v>
      </c>
      <c r="S155" s="52">
        <v>2066.26095265</v>
      </c>
      <c r="T155" s="52">
        <v>2042.68272843</v>
      </c>
      <c r="U155" s="52">
        <v>2064.0508739899997</v>
      </c>
      <c r="V155" s="52">
        <v>2075.3575658099999</v>
      </c>
      <c r="W155" s="52">
        <v>2108.8374306400001</v>
      </c>
      <c r="X155" s="52">
        <v>2174.3869335700001</v>
      </c>
      <c r="Y155" s="52">
        <v>2223.0638159</v>
      </c>
    </row>
    <row r="156" spans="1:25" s="53" customFormat="1" ht="15.75" x14ac:dyDescent="0.3">
      <c r="A156" s="51" t="s">
        <v>146</v>
      </c>
      <c r="B156" s="52">
        <v>2256.2721888300002</v>
      </c>
      <c r="C156" s="52">
        <v>2278.1712398</v>
      </c>
      <c r="D156" s="52">
        <v>2336.4463660199999</v>
      </c>
      <c r="E156" s="52">
        <v>2391.2164499199998</v>
      </c>
      <c r="F156" s="52">
        <v>2391.1493343299999</v>
      </c>
      <c r="G156" s="52">
        <v>2383.0047624700001</v>
      </c>
      <c r="H156" s="52">
        <v>2353.8994389</v>
      </c>
      <c r="I156" s="52">
        <v>2293.9800006799996</v>
      </c>
      <c r="J156" s="52">
        <v>2226.61905639</v>
      </c>
      <c r="K156" s="52">
        <v>2158.5037542999999</v>
      </c>
      <c r="L156" s="52">
        <v>2138.6874996199999</v>
      </c>
      <c r="M156" s="52">
        <v>2162.0471963</v>
      </c>
      <c r="N156" s="52">
        <v>2131.32452126</v>
      </c>
      <c r="O156" s="52">
        <v>2131.1545389800003</v>
      </c>
      <c r="P156" s="52">
        <v>2149.89494788</v>
      </c>
      <c r="Q156" s="52">
        <v>2151.4991025999998</v>
      </c>
      <c r="R156" s="52">
        <v>2154.01459725</v>
      </c>
      <c r="S156" s="52">
        <v>2146.54814876</v>
      </c>
      <c r="T156" s="52">
        <v>2115.7650821799998</v>
      </c>
      <c r="U156" s="52">
        <v>2092.5513077000001</v>
      </c>
      <c r="V156" s="52">
        <v>2082.9469575499998</v>
      </c>
      <c r="W156" s="52">
        <v>2086.7094652799997</v>
      </c>
      <c r="X156" s="52">
        <v>2169.8234444899999</v>
      </c>
      <c r="Y156" s="52">
        <v>2211.0221616500003</v>
      </c>
    </row>
    <row r="157" spans="1:25" s="53" customFormat="1" ht="15.75" x14ac:dyDescent="0.3">
      <c r="A157" s="51" t="s">
        <v>147</v>
      </c>
      <c r="B157" s="52">
        <v>2042.81818864</v>
      </c>
      <c r="C157" s="52">
        <v>2225.1015879799997</v>
      </c>
      <c r="D157" s="52">
        <v>2249.5845167099997</v>
      </c>
      <c r="E157" s="52">
        <v>2239.3661119099997</v>
      </c>
      <c r="F157" s="52">
        <v>2230.53194282</v>
      </c>
      <c r="G157" s="52">
        <v>2259.7703153800003</v>
      </c>
      <c r="H157" s="52">
        <v>2276.5900801800003</v>
      </c>
      <c r="I157" s="52">
        <v>2191.88759308</v>
      </c>
      <c r="J157" s="52">
        <v>2018.3285187700001</v>
      </c>
      <c r="K157" s="52">
        <v>1958.3100885700001</v>
      </c>
      <c r="L157" s="52">
        <v>2015.84307653</v>
      </c>
      <c r="M157" s="52">
        <v>1932.4058984599999</v>
      </c>
      <c r="N157" s="52">
        <v>1903.3995358</v>
      </c>
      <c r="O157" s="52">
        <v>1915.6641071399999</v>
      </c>
      <c r="P157" s="52">
        <v>1924.60489538</v>
      </c>
      <c r="Q157" s="52">
        <v>1931.28591553</v>
      </c>
      <c r="R157" s="52">
        <v>1935.38350369</v>
      </c>
      <c r="S157" s="52">
        <v>1928.2672859199999</v>
      </c>
      <c r="T157" s="52">
        <v>1880.71969857</v>
      </c>
      <c r="U157" s="52">
        <v>1884.60576479</v>
      </c>
      <c r="V157" s="52">
        <v>1873.2135746599999</v>
      </c>
      <c r="W157" s="52">
        <v>1862.0940086999999</v>
      </c>
      <c r="X157" s="52">
        <v>1908.60940974</v>
      </c>
      <c r="Y157" s="52">
        <v>2092.5012046100001</v>
      </c>
    </row>
    <row r="158" spans="1:25" s="53" customFormat="1" ht="15.75" x14ac:dyDescent="0.3">
      <c r="A158" s="51" t="s">
        <v>148</v>
      </c>
      <c r="B158" s="52">
        <v>2088.7669191099999</v>
      </c>
      <c r="C158" s="52">
        <v>2141.7984945799999</v>
      </c>
      <c r="D158" s="52">
        <v>2178.4671444200003</v>
      </c>
      <c r="E158" s="52">
        <v>2172.7982392399999</v>
      </c>
      <c r="F158" s="52">
        <v>2170.2201145199997</v>
      </c>
      <c r="G158" s="52">
        <v>2103.73642307</v>
      </c>
      <c r="H158" s="52">
        <v>2073.8235007100002</v>
      </c>
      <c r="I158" s="52">
        <v>2007.4533272199999</v>
      </c>
      <c r="J158" s="52">
        <v>1966.3188417900001</v>
      </c>
      <c r="K158" s="52">
        <v>1914.07081672</v>
      </c>
      <c r="L158" s="52">
        <v>1889.4648712999999</v>
      </c>
      <c r="M158" s="52">
        <v>1903.93198063</v>
      </c>
      <c r="N158" s="52">
        <v>1897.5137511600001</v>
      </c>
      <c r="O158" s="52">
        <v>1900.97629003</v>
      </c>
      <c r="P158" s="52">
        <v>1918.7773084400001</v>
      </c>
      <c r="Q158" s="52">
        <v>1927.2686684400001</v>
      </c>
      <c r="R158" s="52">
        <v>1917.41108824</v>
      </c>
      <c r="S158" s="52">
        <v>1866.4188219299999</v>
      </c>
      <c r="T158" s="52">
        <v>1850.56571603</v>
      </c>
      <c r="U158" s="52">
        <v>1862.45286246</v>
      </c>
      <c r="V158" s="52">
        <v>1845.4860105299999</v>
      </c>
      <c r="W158" s="52">
        <v>1833.95119327</v>
      </c>
      <c r="X158" s="52">
        <v>1901.11507364</v>
      </c>
      <c r="Y158" s="52">
        <v>1969.5022398199999</v>
      </c>
    </row>
    <row r="159" spans="1:25" s="53" customFormat="1" ht="15.75" x14ac:dyDescent="0.3">
      <c r="A159" s="51" t="s">
        <v>149</v>
      </c>
      <c r="B159" s="52">
        <v>2070.0416150399997</v>
      </c>
      <c r="C159" s="52">
        <v>2125.4932676099997</v>
      </c>
      <c r="D159" s="52">
        <v>2122.9753758799998</v>
      </c>
      <c r="E159" s="52">
        <v>2093.1534921000002</v>
      </c>
      <c r="F159" s="52">
        <v>2088.6191735299999</v>
      </c>
      <c r="G159" s="52">
        <v>2152.44195068</v>
      </c>
      <c r="H159" s="52">
        <v>2166.78845039</v>
      </c>
      <c r="I159" s="52">
        <v>1978.6834238500001</v>
      </c>
      <c r="J159" s="52">
        <v>1883.63139039</v>
      </c>
      <c r="K159" s="52">
        <v>1852.75040405</v>
      </c>
      <c r="L159" s="52">
        <v>1916.6215535199999</v>
      </c>
      <c r="M159" s="52">
        <v>1899.32877603</v>
      </c>
      <c r="N159" s="52">
        <v>1884.06052385</v>
      </c>
      <c r="O159" s="52">
        <v>1895.5303100000001</v>
      </c>
      <c r="P159" s="52">
        <v>1913.34195127</v>
      </c>
      <c r="Q159" s="52">
        <v>1951.9331061</v>
      </c>
      <c r="R159" s="52">
        <v>1922.8378845100001</v>
      </c>
      <c r="S159" s="52">
        <v>1913.5306599999999</v>
      </c>
      <c r="T159" s="52">
        <v>1881.7627284</v>
      </c>
      <c r="U159" s="52">
        <v>1893.02143</v>
      </c>
      <c r="V159" s="52">
        <v>1895.60954601</v>
      </c>
      <c r="W159" s="52">
        <v>1903.62832635</v>
      </c>
      <c r="X159" s="52">
        <v>1940.0381756899999</v>
      </c>
      <c r="Y159" s="52">
        <v>1945.57123065</v>
      </c>
    </row>
    <row r="160" spans="1:25" s="53" customFormat="1" ht="15.75" x14ac:dyDescent="0.3">
      <c r="A160" s="51" t="s">
        <v>150</v>
      </c>
      <c r="B160" s="52">
        <v>2031.20752324</v>
      </c>
      <c r="C160" s="52">
        <v>2035.6418838499999</v>
      </c>
      <c r="D160" s="52">
        <v>2096.99866238</v>
      </c>
      <c r="E160" s="52">
        <v>2089.1815914099998</v>
      </c>
      <c r="F160" s="52">
        <v>2103.9199190700001</v>
      </c>
      <c r="G160" s="52">
        <v>2105.3336315300003</v>
      </c>
      <c r="H160" s="52">
        <v>2117.5697659099997</v>
      </c>
      <c r="I160" s="52">
        <v>2070.01660937</v>
      </c>
      <c r="J160" s="52">
        <v>2009.4520538899999</v>
      </c>
      <c r="K160" s="52">
        <v>1936.1805377799999</v>
      </c>
      <c r="L160" s="52">
        <v>1886.6939931100001</v>
      </c>
      <c r="M160" s="52">
        <v>1870.7764637</v>
      </c>
      <c r="N160" s="52">
        <v>1854.9259609799999</v>
      </c>
      <c r="O160" s="52">
        <v>1858.6426270300001</v>
      </c>
      <c r="P160" s="52">
        <v>1865.10347557</v>
      </c>
      <c r="Q160" s="52">
        <v>1853.81444053</v>
      </c>
      <c r="R160" s="52">
        <v>1787.5151047300001</v>
      </c>
      <c r="S160" s="52">
        <v>1784.7110359200001</v>
      </c>
      <c r="T160" s="52">
        <v>1764.01397178</v>
      </c>
      <c r="U160" s="52">
        <v>1753.3230840599999</v>
      </c>
      <c r="V160" s="52">
        <v>1757.99843803</v>
      </c>
      <c r="W160" s="52">
        <v>1779.0015676099999</v>
      </c>
      <c r="X160" s="52">
        <v>1836.1669487700001</v>
      </c>
      <c r="Y160" s="52">
        <v>1929.0934975099999</v>
      </c>
    </row>
    <row r="161" spans="1:25" s="53" customFormat="1" ht="15.75" x14ac:dyDescent="0.3">
      <c r="A161" s="51" t="s">
        <v>151</v>
      </c>
      <c r="B161" s="52">
        <v>2007.6425343399999</v>
      </c>
      <c r="C161" s="52">
        <v>2091.8583638199998</v>
      </c>
      <c r="D161" s="52">
        <v>2089.9678837299998</v>
      </c>
      <c r="E161" s="52">
        <v>2071.43416282</v>
      </c>
      <c r="F161" s="52">
        <v>2064.5550416300002</v>
      </c>
      <c r="G161" s="52">
        <v>2073.4952206400003</v>
      </c>
      <c r="H161" s="52">
        <v>2100.8529479099998</v>
      </c>
      <c r="I161" s="52">
        <v>2121.3873954599999</v>
      </c>
      <c r="J161" s="52">
        <v>2060.4326474300001</v>
      </c>
      <c r="K161" s="52">
        <v>1958.13671907</v>
      </c>
      <c r="L161" s="52">
        <v>1900.85168189</v>
      </c>
      <c r="M161" s="52">
        <v>1904.20465274</v>
      </c>
      <c r="N161" s="52">
        <v>1930.3332756299999</v>
      </c>
      <c r="O161" s="52">
        <v>1971.90142345</v>
      </c>
      <c r="P161" s="52">
        <v>1961.44908272</v>
      </c>
      <c r="Q161" s="52">
        <v>1960.2258684999999</v>
      </c>
      <c r="R161" s="52">
        <v>1977.5909936999999</v>
      </c>
      <c r="S161" s="52">
        <v>1974.78326468</v>
      </c>
      <c r="T161" s="52">
        <v>1921.1669380200001</v>
      </c>
      <c r="U161" s="52">
        <v>1913.5920593399999</v>
      </c>
      <c r="V161" s="52">
        <v>1882.6083816800001</v>
      </c>
      <c r="W161" s="52">
        <v>1876.37027345</v>
      </c>
      <c r="X161" s="52">
        <v>1927.0182453899999</v>
      </c>
      <c r="Y161" s="52">
        <v>1902.1186826799999</v>
      </c>
    </row>
    <row r="162" spans="1:25" s="53" customFormat="1" ht="15.75" x14ac:dyDescent="0.3">
      <c r="A162" s="51" t="s">
        <v>152</v>
      </c>
      <c r="B162" s="52">
        <v>2007.9825134499999</v>
      </c>
      <c r="C162" s="52">
        <v>2179.78297393</v>
      </c>
      <c r="D162" s="52">
        <v>2237.93328952</v>
      </c>
      <c r="E162" s="52">
        <v>2242.82801337</v>
      </c>
      <c r="F162" s="52">
        <v>2247.2195908799999</v>
      </c>
      <c r="G162" s="52">
        <v>2304.8309410899997</v>
      </c>
      <c r="H162" s="52">
        <v>2269.4162046499996</v>
      </c>
      <c r="I162" s="52">
        <v>2186.9716375400003</v>
      </c>
      <c r="J162" s="52">
        <v>2153.8168960600001</v>
      </c>
      <c r="K162" s="52">
        <v>2087.1887058399998</v>
      </c>
      <c r="L162" s="52">
        <v>2068.4135819200001</v>
      </c>
      <c r="M162" s="52">
        <v>2092.7378012700001</v>
      </c>
      <c r="N162" s="52">
        <v>2080.5534755600002</v>
      </c>
      <c r="O162" s="52">
        <v>2091.6922128199999</v>
      </c>
      <c r="P162" s="52">
        <v>2093.3048221099998</v>
      </c>
      <c r="Q162" s="52">
        <v>2107.4386065600002</v>
      </c>
      <c r="R162" s="52">
        <v>2108.3937246799997</v>
      </c>
      <c r="S162" s="52">
        <v>2080.12259477</v>
      </c>
      <c r="T162" s="52">
        <v>2057.19514751</v>
      </c>
      <c r="U162" s="52">
        <v>2039.3816519300001</v>
      </c>
      <c r="V162" s="52">
        <v>2028.48242974</v>
      </c>
      <c r="W162" s="52">
        <v>2051.1094580899999</v>
      </c>
      <c r="X162" s="52">
        <v>2108.7434748200003</v>
      </c>
      <c r="Y162" s="52">
        <v>2176.4299105099999</v>
      </c>
    </row>
    <row r="163" spans="1:25" s="53" customFormat="1" ht="15.75" x14ac:dyDescent="0.3">
      <c r="A163" s="51" t="s">
        <v>153</v>
      </c>
      <c r="B163" s="52">
        <v>2112.1340800600001</v>
      </c>
      <c r="C163" s="52">
        <v>2102.8237719199997</v>
      </c>
      <c r="D163" s="52">
        <v>2110.7909320999997</v>
      </c>
      <c r="E163" s="52">
        <v>2131.0373246099998</v>
      </c>
      <c r="F163" s="52">
        <v>2115.8227064100001</v>
      </c>
      <c r="G163" s="52">
        <v>2136.1084241899998</v>
      </c>
      <c r="H163" s="52">
        <v>2127.6287955400003</v>
      </c>
      <c r="I163" s="52">
        <v>2028.8738001199999</v>
      </c>
      <c r="J163" s="52">
        <v>1977.0542035399999</v>
      </c>
      <c r="K163" s="52">
        <v>1927.7953960299999</v>
      </c>
      <c r="L163" s="52">
        <v>1979.24523015</v>
      </c>
      <c r="M163" s="52">
        <v>2109.7397569599998</v>
      </c>
      <c r="N163" s="52">
        <v>2110.9020211300003</v>
      </c>
      <c r="O163" s="52">
        <v>2082.76699422</v>
      </c>
      <c r="P163" s="52">
        <v>2060.77799753</v>
      </c>
      <c r="Q163" s="52">
        <v>2080.6683690999998</v>
      </c>
      <c r="R163" s="52">
        <v>2118.3902727100003</v>
      </c>
      <c r="S163" s="52">
        <v>2101.5583816399999</v>
      </c>
      <c r="T163" s="52">
        <v>2106.6310332200001</v>
      </c>
      <c r="U163" s="52">
        <v>2080.1895054699999</v>
      </c>
      <c r="V163" s="52">
        <v>2088.4175083</v>
      </c>
      <c r="W163" s="52">
        <v>2095.6873142499999</v>
      </c>
      <c r="X163" s="52">
        <v>2183.5382283199997</v>
      </c>
      <c r="Y163" s="52">
        <v>2234.8047482000002</v>
      </c>
    </row>
    <row r="164" spans="1:25" s="53" customFormat="1" ht="15.75" x14ac:dyDescent="0.3">
      <c r="A164" s="51" t="s">
        <v>154</v>
      </c>
      <c r="B164" s="52">
        <v>2301.6075093700001</v>
      </c>
      <c r="C164" s="52">
        <v>2275.58201478</v>
      </c>
      <c r="D164" s="52">
        <v>2200.3398366500001</v>
      </c>
      <c r="E164" s="52">
        <v>2180.3372724999999</v>
      </c>
      <c r="F164" s="52">
        <v>2190.3317046900002</v>
      </c>
      <c r="G164" s="52">
        <v>2238.7614243200001</v>
      </c>
      <c r="H164" s="52">
        <v>2353.3468618400002</v>
      </c>
      <c r="I164" s="52">
        <v>2227.5085254200003</v>
      </c>
      <c r="J164" s="52">
        <v>2156.7645516299999</v>
      </c>
      <c r="K164" s="52">
        <v>2113.4756814100001</v>
      </c>
      <c r="L164" s="52">
        <v>1970.8945036600001</v>
      </c>
      <c r="M164" s="52">
        <v>1981.49048836</v>
      </c>
      <c r="N164" s="52">
        <v>1957.8026896199999</v>
      </c>
      <c r="O164" s="52">
        <v>1976.1314260199999</v>
      </c>
      <c r="P164" s="52">
        <v>2023.2975581999999</v>
      </c>
      <c r="Q164" s="52">
        <v>2052.8786423800002</v>
      </c>
      <c r="R164" s="52">
        <v>2087.8899500799998</v>
      </c>
      <c r="S164" s="52">
        <v>2043.12948611</v>
      </c>
      <c r="T164" s="52">
        <v>2013.9627713099999</v>
      </c>
      <c r="U164" s="52">
        <v>1985.0139109300001</v>
      </c>
      <c r="V164" s="52">
        <v>2049.6119331600003</v>
      </c>
      <c r="W164" s="52">
        <v>2061.7507569700001</v>
      </c>
      <c r="X164" s="52">
        <v>2143.5803508500003</v>
      </c>
      <c r="Y164" s="52">
        <v>2212.8454287699997</v>
      </c>
    </row>
    <row r="165" spans="1:25" s="53" customFormat="1" ht="15.75" x14ac:dyDescent="0.3">
      <c r="A165" s="51" t="s">
        <v>155</v>
      </c>
      <c r="B165" s="52">
        <v>2302.8691331</v>
      </c>
      <c r="C165" s="52">
        <v>2284.2873440799995</v>
      </c>
      <c r="D165" s="52">
        <v>2233.7767163199997</v>
      </c>
      <c r="E165" s="52">
        <v>2223.5718122200001</v>
      </c>
      <c r="F165" s="52">
        <v>2222.6941728800002</v>
      </c>
      <c r="G165" s="52">
        <v>2258.7632807299997</v>
      </c>
      <c r="H165" s="52">
        <v>2304.0403566800001</v>
      </c>
      <c r="I165" s="52">
        <v>2179.1346200999997</v>
      </c>
      <c r="J165" s="52">
        <v>2060.6722651999999</v>
      </c>
      <c r="K165" s="52">
        <v>2032.66227529</v>
      </c>
      <c r="L165" s="52">
        <v>1997.8942244899999</v>
      </c>
      <c r="M165" s="52">
        <v>2022.67318529</v>
      </c>
      <c r="N165" s="52">
        <v>2009.0455410100001</v>
      </c>
      <c r="O165" s="52">
        <v>2032.0259088999999</v>
      </c>
      <c r="P165" s="52">
        <v>2059.2751380600002</v>
      </c>
      <c r="Q165" s="52">
        <v>2049.6336119400003</v>
      </c>
      <c r="R165" s="52">
        <v>2063.0707295499997</v>
      </c>
      <c r="S165" s="52">
        <v>2076.2842992799997</v>
      </c>
      <c r="T165" s="52">
        <v>2073.8526517600003</v>
      </c>
      <c r="U165" s="52">
        <v>2062.11507407</v>
      </c>
      <c r="V165" s="52">
        <v>2053.6916072900003</v>
      </c>
      <c r="W165" s="52">
        <v>2057.9032924100002</v>
      </c>
      <c r="X165" s="52">
        <v>2128.8889117799999</v>
      </c>
      <c r="Y165" s="52">
        <v>2216.7160830499997</v>
      </c>
    </row>
    <row r="166" spans="1:25" s="53" customFormat="1" ht="15.75" x14ac:dyDescent="0.3">
      <c r="A166" s="51" t="s">
        <v>156</v>
      </c>
      <c r="B166" s="52">
        <v>2282.4071561499995</v>
      </c>
      <c r="C166" s="52">
        <v>2290.8611182100003</v>
      </c>
      <c r="D166" s="52">
        <v>2220.5170622200003</v>
      </c>
      <c r="E166" s="52">
        <v>2179.7508562200001</v>
      </c>
      <c r="F166" s="52">
        <v>2183.7070068900002</v>
      </c>
      <c r="G166" s="52">
        <v>2255.5435214899999</v>
      </c>
      <c r="H166" s="52">
        <v>2363.0889949699999</v>
      </c>
      <c r="I166" s="52">
        <v>2309.3341781899999</v>
      </c>
      <c r="J166" s="52">
        <v>2221.7094261000002</v>
      </c>
      <c r="K166" s="52">
        <v>2172.9345633100002</v>
      </c>
      <c r="L166" s="52">
        <v>2121.7815395600001</v>
      </c>
      <c r="M166" s="52">
        <v>2070.64379809</v>
      </c>
      <c r="N166" s="52">
        <v>2031.7307074099999</v>
      </c>
      <c r="O166" s="52">
        <v>1993.84018947</v>
      </c>
      <c r="P166" s="52">
        <v>1993.3740354700001</v>
      </c>
      <c r="Q166" s="52">
        <v>2011.8337277000001</v>
      </c>
      <c r="R166" s="52">
        <v>2024.46178057</v>
      </c>
      <c r="S166" s="52">
        <v>1993.13979877</v>
      </c>
      <c r="T166" s="52">
        <v>1988.7550993299999</v>
      </c>
      <c r="U166" s="52">
        <v>1973.5504211</v>
      </c>
      <c r="V166" s="52">
        <v>1990.9133670399999</v>
      </c>
      <c r="W166" s="52">
        <v>1975.4533953299999</v>
      </c>
      <c r="X166" s="52">
        <v>1985.4936275499999</v>
      </c>
      <c r="Y166" s="52">
        <v>2050.40630586</v>
      </c>
    </row>
    <row r="167" spans="1:25" s="53" customFormat="1" ht="15.75" x14ac:dyDescent="0.3">
      <c r="A167" s="51" t="s">
        <v>157</v>
      </c>
      <c r="B167" s="52">
        <v>2130.71259233</v>
      </c>
      <c r="C167" s="52">
        <v>2250.7848281799997</v>
      </c>
      <c r="D167" s="52">
        <v>2309.0767813100001</v>
      </c>
      <c r="E167" s="52">
        <v>2448.8485640399999</v>
      </c>
      <c r="F167" s="52">
        <v>2471.58128068</v>
      </c>
      <c r="G167" s="52">
        <v>2457.3583078800002</v>
      </c>
      <c r="H167" s="52">
        <v>2299.3910731699998</v>
      </c>
      <c r="I167" s="52">
        <v>2253.2123816399999</v>
      </c>
      <c r="J167" s="52">
        <v>2169.0301859199999</v>
      </c>
      <c r="K167" s="52">
        <v>2077.4958946699999</v>
      </c>
      <c r="L167" s="52">
        <v>2011.3703684</v>
      </c>
      <c r="M167" s="52">
        <v>2031.2473163899999</v>
      </c>
      <c r="N167" s="52">
        <v>2035.26143957</v>
      </c>
      <c r="O167" s="52">
        <v>2045.68783555</v>
      </c>
      <c r="P167" s="52">
        <v>2074.924806</v>
      </c>
      <c r="Q167" s="52">
        <v>2078.20637747</v>
      </c>
      <c r="R167" s="52">
        <v>2084.85002553</v>
      </c>
      <c r="S167" s="52">
        <v>2047.72982067</v>
      </c>
      <c r="T167" s="52">
        <v>2014.6150876500001</v>
      </c>
      <c r="U167" s="52">
        <v>2003.4490929000001</v>
      </c>
      <c r="V167" s="52">
        <v>2088.6990070100001</v>
      </c>
      <c r="W167" s="52">
        <v>2109.60124361</v>
      </c>
      <c r="X167" s="52">
        <v>2173.9479063500003</v>
      </c>
      <c r="Y167" s="52">
        <v>2257.5321132399999</v>
      </c>
    </row>
    <row r="168" spans="1:25" s="53" customFormat="1" ht="15.75" x14ac:dyDescent="0.3">
      <c r="A168" s="51" t="s">
        <v>158</v>
      </c>
      <c r="B168" s="52">
        <v>2211.7075234700001</v>
      </c>
      <c r="C168" s="52">
        <v>2278.8453108800004</v>
      </c>
      <c r="D168" s="52">
        <v>2330.2826066900002</v>
      </c>
      <c r="E168" s="52">
        <v>2330.8163666999999</v>
      </c>
      <c r="F168" s="52">
        <v>2338.4322502700002</v>
      </c>
      <c r="G168" s="52">
        <v>2324.72218763</v>
      </c>
      <c r="H168" s="52">
        <v>2287.6388942900003</v>
      </c>
      <c r="I168" s="52">
        <v>2263.2495026799998</v>
      </c>
      <c r="J168" s="52">
        <v>2154.32660966</v>
      </c>
      <c r="K168" s="52">
        <v>2058.33237332</v>
      </c>
      <c r="L168" s="52">
        <v>1990.6990393999999</v>
      </c>
      <c r="M168" s="52">
        <v>2027.1875935400001</v>
      </c>
      <c r="N168" s="52">
        <v>2026.85116283</v>
      </c>
      <c r="O168" s="52">
        <v>2051.6902320600002</v>
      </c>
      <c r="P168" s="52">
        <v>2061.9192860799999</v>
      </c>
      <c r="Q168" s="52">
        <v>2094.9574707199999</v>
      </c>
      <c r="R168" s="52">
        <v>2120.0328526399999</v>
      </c>
      <c r="S168" s="52">
        <v>2084.6660752500002</v>
      </c>
      <c r="T168" s="52">
        <v>2042.58435093</v>
      </c>
      <c r="U168" s="52">
        <v>2018.7071166999999</v>
      </c>
      <c r="V168" s="52">
        <v>2000.3217561500001</v>
      </c>
      <c r="W168" s="52">
        <v>1996.67679236</v>
      </c>
      <c r="X168" s="52">
        <v>2075.1953753899998</v>
      </c>
      <c r="Y168" s="52">
        <v>2169.1812712399997</v>
      </c>
    </row>
    <row r="169" spans="1:25" s="53" customFormat="1" ht="15.75" x14ac:dyDescent="0.3">
      <c r="A169" s="51" t="s">
        <v>159</v>
      </c>
      <c r="B169" s="52">
        <v>2283.3128314300002</v>
      </c>
      <c r="C169" s="52">
        <v>2369.7171943399999</v>
      </c>
      <c r="D169" s="52">
        <v>2344.9012026700002</v>
      </c>
      <c r="E169" s="52">
        <v>2342.6800502299998</v>
      </c>
      <c r="F169" s="52">
        <v>2338.6675039699999</v>
      </c>
      <c r="G169" s="52">
        <v>2382.4365321499999</v>
      </c>
      <c r="H169" s="52">
        <v>2283.00357553</v>
      </c>
      <c r="I169" s="52">
        <v>2212.9007558200001</v>
      </c>
      <c r="J169" s="52">
        <v>2198.1699278699998</v>
      </c>
      <c r="K169" s="52">
        <v>2158.7433841699999</v>
      </c>
      <c r="L169" s="52">
        <v>2122.5177316300001</v>
      </c>
      <c r="M169" s="52">
        <v>2146.45032846</v>
      </c>
      <c r="N169" s="52">
        <v>2137.4699307399997</v>
      </c>
      <c r="O169" s="52">
        <v>2163.4832331299999</v>
      </c>
      <c r="P169" s="52">
        <v>2175.3122166100002</v>
      </c>
      <c r="Q169" s="52">
        <v>2196.9105852900002</v>
      </c>
      <c r="R169" s="52">
        <v>2246.9546912999999</v>
      </c>
      <c r="S169" s="52">
        <v>2261.8610943499998</v>
      </c>
      <c r="T169" s="52">
        <v>2204.6258211200002</v>
      </c>
      <c r="U169" s="52">
        <v>2178.0604752700001</v>
      </c>
      <c r="V169" s="52">
        <v>2178.0744027700002</v>
      </c>
      <c r="W169" s="52">
        <v>2202.7716273199999</v>
      </c>
      <c r="X169" s="52">
        <v>2198.11292099</v>
      </c>
      <c r="Y169" s="52">
        <v>2211.5086399500001</v>
      </c>
    </row>
    <row r="170" spans="1:25" s="53" customFormat="1" ht="15.75" x14ac:dyDescent="0.3">
      <c r="A170" s="51" t="s">
        <v>160</v>
      </c>
      <c r="B170" s="52">
        <v>2291.75526876</v>
      </c>
      <c r="C170" s="52">
        <v>2313.05157951</v>
      </c>
      <c r="D170" s="52">
        <v>2351.0764140699998</v>
      </c>
      <c r="E170" s="52">
        <v>2404.8621213599999</v>
      </c>
      <c r="F170" s="52">
        <v>2383.77432778</v>
      </c>
      <c r="G170" s="52">
        <v>2380.2371379800002</v>
      </c>
      <c r="H170" s="52">
        <v>2322.2398249900002</v>
      </c>
      <c r="I170" s="52">
        <v>2187.9492939900001</v>
      </c>
      <c r="J170" s="52">
        <v>2132.0205680999998</v>
      </c>
      <c r="K170" s="52">
        <v>2100.3753247599998</v>
      </c>
      <c r="L170" s="52">
        <v>2133.3861757100003</v>
      </c>
      <c r="M170" s="52">
        <v>2159.2979117599998</v>
      </c>
      <c r="N170" s="52">
        <v>2168.3758591000001</v>
      </c>
      <c r="O170" s="52">
        <v>2162.9439118</v>
      </c>
      <c r="P170" s="52">
        <v>2166.11104234</v>
      </c>
      <c r="Q170" s="52">
        <v>2215.20748559</v>
      </c>
      <c r="R170" s="52">
        <v>2205.0608994700001</v>
      </c>
      <c r="S170" s="52">
        <v>2157.6830702299999</v>
      </c>
      <c r="T170" s="52">
        <v>2101.7175795000003</v>
      </c>
      <c r="U170" s="52">
        <v>2073.2168226399999</v>
      </c>
      <c r="V170" s="52">
        <v>2065.0714977299999</v>
      </c>
      <c r="W170" s="52">
        <v>2069.5663182099997</v>
      </c>
      <c r="X170" s="52">
        <v>2121.3621664900002</v>
      </c>
      <c r="Y170" s="52">
        <v>2142.1236814499998</v>
      </c>
    </row>
    <row r="171" spans="1:25" s="53" customFormat="1" ht="15.75" x14ac:dyDescent="0.3">
      <c r="A171" s="51" t="s">
        <v>161</v>
      </c>
      <c r="B171" s="52">
        <v>2161.55120532</v>
      </c>
      <c r="C171" s="52">
        <v>2224.5579163299999</v>
      </c>
      <c r="D171" s="52">
        <v>2318.7306584299999</v>
      </c>
      <c r="E171" s="52">
        <v>2345.4488998100001</v>
      </c>
      <c r="F171" s="52">
        <v>2344.45430119</v>
      </c>
      <c r="G171" s="52">
        <v>2311.7978956100001</v>
      </c>
      <c r="H171" s="52">
        <v>2281.0752754499999</v>
      </c>
      <c r="I171" s="52">
        <v>2178.5107261900002</v>
      </c>
      <c r="J171" s="52">
        <v>2173.7234081400002</v>
      </c>
      <c r="K171" s="52">
        <v>2136.1408275200001</v>
      </c>
      <c r="L171" s="52">
        <v>2116.34618378</v>
      </c>
      <c r="M171" s="52">
        <v>2133.5725320700003</v>
      </c>
      <c r="N171" s="52">
        <v>2143.5134517699998</v>
      </c>
      <c r="O171" s="52">
        <v>2168.8270994200002</v>
      </c>
      <c r="P171" s="52">
        <v>2182.2097463800001</v>
      </c>
      <c r="Q171" s="52">
        <v>2197.9348502600001</v>
      </c>
      <c r="R171" s="52">
        <v>2179.3855160000003</v>
      </c>
      <c r="S171" s="52">
        <v>2140.5471615199999</v>
      </c>
      <c r="T171" s="52">
        <v>2066.3048122099999</v>
      </c>
      <c r="U171" s="52">
        <v>2002.9610324499999</v>
      </c>
      <c r="V171" s="52">
        <v>1988.8545992899999</v>
      </c>
      <c r="W171" s="52">
        <v>2008.5043516999999</v>
      </c>
      <c r="X171" s="52">
        <v>2062.3662752</v>
      </c>
      <c r="Y171" s="52">
        <v>2134.8531678199997</v>
      </c>
    </row>
    <row r="172" spans="1:25" s="53" customFormat="1" ht="15.75" x14ac:dyDescent="0.3">
      <c r="A172" s="51" t="s">
        <v>162</v>
      </c>
      <c r="B172" s="52">
        <v>2190.0856427399999</v>
      </c>
      <c r="C172" s="52">
        <v>2219.55278585</v>
      </c>
      <c r="D172" s="52">
        <v>2258.3277793100001</v>
      </c>
      <c r="E172" s="52">
        <v>2291.7799622599996</v>
      </c>
      <c r="F172" s="52">
        <v>2271.6296722499997</v>
      </c>
      <c r="G172" s="52">
        <v>2246.6697590900003</v>
      </c>
      <c r="H172" s="52">
        <v>2252.9482853499999</v>
      </c>
      <c r="I172" s="52">
        <v>2184.08123492</v>
      </c>
      <c r="J172" s="52">
        <v>2170.7288472600003</v>
      </c>
      <c r="K172" s="52">
        <v>2133.8244256999997</v>
      </c>
      <c r="L172" s="52">
        <v>2103.9468412199999</v>
      </c>
      <c r="M172" s="52">
        <v>2167.4573745099997</v>
      </c>
      <c r="N172" s="52">
        <v>2207.49434793</v>
      </c>
      <c r="O172" s="52">
        <v>2222.0072704899999</v>
      </c>
      <c r="P172" s="52">
        <v>2248.7578513600001</v>
      </c>
      <c r="Q172" s="52">
        <v>2277.2481137899999</v>
      </c>
      <c r="R172" s="52">
        <v>2285.0519899600004</v>
      </c>
      <c r="S172" s="52">
        <v>2210.8374604800001</v>
      </c>
      <c r="T172" s="52">
        <v>2168.8599002299998</v>
      </c>
      <c r="U172" s="52">
        <v>2060.92890339</v>
      </c>
      <c r="V172" s="52">
        <v>2065.17650929</v>
      </c>
      <c r="W172" s="52">
        <v>2064.30722057</v>
      </c>
      <c r="X172" s="52">
        <v>2101.4004515699999</v>
      </c>
      <c r="Y172" s="52">
        <v>2207.6522209899999</v>
      </c>
    </row>
    <row r="173" spans="1:25" s="53" customFormat="1" ht="15.75" x14ac:dyDescent="0.3">
      <c r="A173" s="51" t="s">
        <v>163</v>
      </c>
      <c r="B173" s="52">
        <v>2144.9462549499999</v>
      </c>
      <c r="C173" s="52">
        <v>2054.6373045999999</v>
      </c>
      <c r="D173" s="52">
        <v>2021.4781438</v>
      </c>
      <c r="E173" s="52">
        <v>2030.96392352</v>
      </c>
      <c r="F173" s="52">
        <v>2015.64247559</v>
      </c>
      <c r="G173" s="52">
        <v>2023.1590802400001</v>
      </c>
      <c r="H173" s="52">
        <v>1957.64458859</v>
      </c>
      <c r="I173" s="52">
        <v>2023.8308058</v>
      </c>
      <c r="J173" s="52">
        <v>2061.44388686</v>
      </c>
      <c r="K173" s="52">
        <v>2029.64943537</v>
      </c>
      <c r="L173" s="52">
        <v>2028.0743521500001</v>
      </c>
      <c r="M173" s="52">
        <v>2017.6989776800001</v>
      </c>
      <c r="N173" s="52">
        <v>2043.0757028099999</v>
      </c>
      <c r="O173" s="52">
        <v>2055.7358541499998</v>
      </c>
      <c r="P173" s="52">
        <v>2053.2447886499999</v>
      </c>
      <c r="Q173" s="52">
        <v>2068.7632102299999</v>
      </c>
      <c r="R173" s="52">
        <v>2069.6746691200001</v>
      </c>
      <c r="S173" s="52">
        <v>2049.6081924600003</v>
      </c>
      <c r="T173" s="52">
        <v>1883.0629539199999</v>
      </c>
      <c r="U173" s="52">
        <v>2034.91808823</v>
      </c>
      <c r="V173" s="52">
        <v>1963.55157927</v>
      </c>
      <c r="W173" s="52">
        <v>2016.80294153</v>
      </c>
      <c r="X173" s="52">
        <v>2020.21102653</v>
      </c>
      <c r="Y173" s="52">
        <v>2031.75027761</v>
      </c>
    </row>
    <row r="174" spans="1:25" s="53" customFormat="1" ht="15.75" x14ac:dyDescent="0.3">
      <c r="A174" s="51" t="s">
        <v>164</v>
      </c>
      <c r="B174" s="52">
        <v>2138.9111801899999</v>
      </c>
      <c r="C174" s="52">
        <v>2237.6754171100001</v>
      </c>
      <c r="D174" s="52">
        <v>2316.3189990800001</v>
      </c>
      <c r="E174" s="52">
        <v>2332.4249059499998</v>
      </c>
      <c r="F174" s="52">
        <v>2327.5687431699998</v>
      </c>
      <c r="G174" s="52">
        <v>2301.9399293100005</v>
      </c>
      <c r="H174" s="52">
        <v>2286.9094825600005</v>
      </c>
      <c r="I174" s="52">
        <v>2239.2284820099999</v>
      </c>
      <c r="J174" s="52">
        <v>2134.4209900200003</v>
      </c>
      <c r="K174" s="52">
        <v>2054.5409302999997</v>
      </c>
      <c r="L174" s="52">
        <v>2036.5662796700001</v>
      </c>
      <c r="M174" s="52">
        <v>2035.64645642</v>
      </c>
      <c r="N174" s="52">
        <v>2028.2037060299999</v>
      </c>
      <c r="O174" s="52">
        <v>2114.3719234700002</v>
      </c>
      <c r="P174" s="52">
        <v>2151.9306419</v>
      </c>
      <c r="Q174" s="52">
        <v>2146.80771091</v>
      </c>
      <c r="R174" s="52">
        <v>2160.64772924</v>
      </c>
      <c r="S174" s="52">
        <v>2135.8964428500003</v>
      </c>
      <c r="T174" s="52">
        <v>2083.0242390200001</v>
      </c>
      <c r="U174" s="52">
        <v>2019.8594441099999</v>
      </c>
      <c r="V174" s="52">
        <v>1973.0553458699999</v>
      </c>
      <c r="W174" s="52">
        <v>1979.7993957799999</v>
      </c>
      <c r="X174" s="52">
        <v>2056.97723425</v>
      </c>
      <c r="Y174" s="52">
        <v>2149.4702010800002</v>
      </c>
    </row>
    <row r="175" spans="1:25" s="53" customFormat="1" ht="15.75" x14ac:dyDescent="0.3">
      <c r="A175" s="51" t="s">
        <v>165</v>
      </c>
      <c r="B175" s="52">
        <v>2175.3784673099999</v>
      </c>
      <c r="C175" s="52">
        <v>2238.0577885800003</v>
      </c>
      <c r="D175" s="52">
        <v>2300.7378322200002</v>
      </c>
      <c r="E175" s="52">
        <v>2298.7274712099997</v>
      </c>
      <c r="F175" s="52">
        <v>2274.2825596600001</v>
      </c>
      <c r="G175" s="52">
        <v>2273.0802931900002</v>
      </c>
      <c r="H175" s="52">
        <v>2291.5312143900001</v>
      </c>
      <c r="I175" s="52">
        <v>2269.9836840600001</v>
      </c>
      <c r="J175" s="52">
        <v>2131.1043768700001</v>
      </c>
      <c r="K175" s="52">
        <v>2050.9858938500001</v>
      </c>
      <c r="L175" s="52">
        <v>2037.1958255899999</v>
      </c>
      <c r="M175" s="52">
        <v>2041.47700235</v>
      </c>
      <c r="N175" s="52">
        <v>2066.3877217600002</v>
      </c>
      <c r="O175" s="52">
        <v>2077.80270303</v>
      </c>
      <c r="P175" s="52">
        <v>2098.4908702299999</v>
      </c>
      <c r="Q175" s="52">
        <v>2138.2575074599999</v>
      </c>
      <c r="R175" s="52">
        <v>2151.7983626099999</v>
      </c>
      <c r="S175" s="52">
        <v>2137.5427963299999</v>
      </c>
      <c r="T175" s="52">
        <v>2089.1260796900001</v>
      </c>
      <c r="U175" s="52">
        <v>2038.4116622199999</v>
      </c>
      <c r="V175" s="52">
        <v>2008.0188705600001</v>
      </c>
      <c r="W175" s="52">
        <v>2027.73692306</v>
      </c>
      <c r="X175" s="52">
        <v>2072.3923002500001</v>
      </c>
      <c r="Y175" s="52">
        <v>2151.5248224799998</v>
      </c>
    </row>
    <row r="176" spans="1:25" s="53" customFormat="1" ht="15.75" x14ac:dyDescent="0.3">
      <c r="A176" s="51" t="s">
        <v>166</v>
      </c>
      <c r="B176" s="52">
        <v>2149.1815893499997</v>
      </c>
      <c r="C176" s="52">
        <v>2232.1725001899999</v>
      </c>
      <c r="D176" s="52">
        <v>2290.7760570500004</v>
      </c>
      <c r="E176" s="52">
        <v>2297.36141116</v>
      </c>
      <c r="F176" s="52">
        <v>2317.5548741399998</v>
      </c>
      <c r="G176" s="52">
        <v>2295.0514753199996</v>
      </c>
      <c r="H176" s="52">
        <v>2281.9048126299995</v>
      </c>
      <c r="I176" s="52">
        <v>2177.4957454400001</v>
      </c>
      <c r="J176" s="52">
        <v>2128.25796433</v>
      </c>
      <c r="K176" s="52">
        <v>2070.0326713300001</v>
      </c>
      <c r="L176" s="52">
        <v>2037.6593062899999</v>
      </c>
      <c r="M176" s="52">
        <v>2056.7604007499999</v>
      </c>
      <c r="N176" s="52">
        <v>2095.1075954600001</v>
      </c>
      <c r="O176" s="52">
        <v>2099.8103650900002</v>
      </c>
      <c r="P176" s="52">
        <v>2117.8774798300001</v>
      </c>
      <c r="Q176" s="52">
        <v>2134.9573914800003</v>
      </c>
      <c r="R176" s="52">
        <v>2140.0322244899999</v>
      </c>
      <c r="S176" s="52">
        <v>2132.03180905</v>
      </c>
      <c r="T176" s="52">
        <v>2071.1438738500001</v>
      </c>
      <c r="U176" s="52">
        <v>2008.695878</v>
      </c>
      <c r="V176" s="52">
        <v>2001.02967171</v>
      </c>
      <c r="W176" s="52">
        <v>2029.51482343</v>
      </c>
      <c r="X176" s="52">
        <v>2091.11067456</v>
      </c>
      <c r="Y176" s="52">
        <v>2073.2195330499999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126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137</v>
      </c>
      <c r="B180" s="57">
        <v>243.82127475999999</v>
      </c>
      <c r="C180" s="57">
        <v>247.89640717</v>
      </c>
      <c r="D180" s="57">
        <v>248.01626343000001</v>
      </c>
      <c r="E180" s="57">
        <v>246.72307083000001</v>
      </c>
      <c r="F180" s="57">
        <v>255.97973775</v>
      </c>
      <c r="G180" s="57">
        <v>252.69634579000001</v>
      </c>
      <c r="H180" s="57">
        <v>250.3819618</v>
      </c>
      <c r="I180" s="57">
        <v>248.14060182</v>
      </c>
      <c r="J180" s="57">
        <v>241.91687354000001</v>
      </c>
      <c r="K180" s="57">
        <v>233.61584016</v>
      </c>
      <c r="L180" s="57">
        <v>227.91148125000001</v>
      </c>
      <c r="M180" s="57">
        <v>226.16357818</v>
      </c>
      <c r="N180" s="57">
        <v>226.39817221000001</v>
      </c>
      <c r="O180" s="57">
        <v>226.32063402</v>
      </c>
      <c r="P180" s="57">
        <v>226.57186987</v>
      </c>
      <c r="Q180" s="57">
        <v>228.72837156</v>
      </c>
      <c r="R180" s="57">
        <v>228.14936928</v>
      </c>
      <c r="S180" s="57">
        <v>226.54516088</v>
      </c>
      <c r="T180" s="57">
        <v>225.05152974999999</v>
      </c>
      <c r="U180" s="57">
        <v>224.60930934999999</v>
      </c>
      <c r="V180" s="57">
        <v>222.91809308000001</v>
      </c>
      <c r="W180" s="57">
        <v>222.75020287000001</v>
      </c>
      <c r="X180" s="57">
        <v>227.45776821000001</v>
      </c>
      <c r="Y180" s="57">
        <v>236.22347459</v>
      </c>
    </row>
    <row r="181" spans="1:25" s="53" customFormat="1" ht="15.75" x14ac:dyDescent="0.3">
      <c r="A181" s="51" t="s">
        <v>138</v>
      </c>
      <c r="B181" s="52">
        <v>238.4221809</v>
      </c>
      <c r="C181" s="52">
        <v>241.46958763999999</v>
      </c>
      <c r="D181" s="52">
        <v>243.94367506</v>
      </c>
      <c r="E181" s="52">
        <v>242.94114461000001</v>
      </c>
      <c r="F181" s="52">
        <v>245.36268371</v>
      </c>
      <c r="G181" s="52">
        <v>243.65589055000001</v>
      </c>
      <c r="H181" s="52">
        <v>245.71409532999999</v>
      </c>
      <c r="I181" s="52">
        <v>240.61943837000001</v>
      </c>
      <c r="J181" s="52">
        <v>229.77452024999999</v>
      </c>
      <c r="K181" s="52">
        <v>223.44525783</v>
      </c>
      <c r="L181" s="52">
        <v>221.63554085000001</v>
      </c>
      <c r="M181" s="52">
        <v>221.61506412</v>
      </c>
      <c r="N181" s="52">
        <v>221.84358515</v>
      </c>
      <c r="O181" s="52">
        <v>221.27404099</v>
      </c>
      <c r="P181" s="52">
        <v>220.59054608</v>
      </c>
      <c r="Q181" s="52">
        <v>221.13075412000001</v>
      </c>
      <c r="R181" s="52">
        <v>221.61928460999999</v>
      </c>
      <c r="S181" s="52">
        <v>221.08336034000001</v>
      </c>
      <c r="T181" s="52">
        <v>220.47516314999999</v>
      </c>
      <c r="U181" s="52">
        <v>219.59071571000001</v>
      </c>
      <c r="V181" s="52">
        <v>218.06744825999999</v>
      </c>
      <c r="W181" s="52">
        <v>218.96616545000001</v>
      </c>
      <c r="X181" s="52">
        <v>224.79401641999999</v>
      </c>
      <c r="Y181" s="52">
        <v>230.59543486999999</v>
      </c>
    </row>
    <row r="182" spans="1:25" s="53" customFormat="1" ht="15.75" x14ac:dyDescent="0.3">
      <c r="A182" s="51" t="s">
        <v>139</v>
      </c>
      <c r="B182" s="52">
        <v>237.49140595</v>
      </c>
      <c r="C182" s="52">
        <v>240.92633873</v>
      </c>
      <c r="D182" s="52">
        <v>244.6932333</v>
      </c>
      <c r="E182" s="52">
        <v>247.10223674</v>
      </c>
      <c r="F182" s="52">
        <v>247.88836893000001</v>
      </c>
      <c r="G182" s="52">
        <v>250.98194053</v>
      </c>
      <c r="H182" s="52">
        <v>254.73092475000004</v>
      </c>
      <c r="I182" s="52">
        <v>251.27701823999999</v>
      </c>
      <c r="J182" s="52">
        <v>247.88368156999999</v>
      </c>
      <c r="K182" s="52">
        <v>240.78640096000001</v>
      </c>
      <c r="L182" s="52">
        <v>237.17836937000001</v>
      </c>
      <c r="M182" s="52">
        <v>235.40529991</v>
      </c>
      <c r="N182" s="52">
        <v>232.78054831</v>
      </c>
      <c r="O182" s="52">
        <v>230.86188537000001</v>
      </c>
      <c r="P182" s="52">
        <v>231.11017709999999</v>
      </c>
      <c r="Q182" s="52">
        <v>231.88735116000001</v>
      </c>
      <c r="R182" s="52">
        <v>233.47464717</v>
      </c>
      <c r="S182" s="52">
        <v>232.28999991000001</v>
      </c>
      <c r="T182" s="52">
        <v>231.96797025999999</v>
      </c>
      <c r="U182" s="52">
        <v>234.20898549</v>
      </c>
      <c r="V182" s="52">
        <v>235.83816945999999</v>
      </c>
      <c r="W182" s="52">
        <v>234.75193668</v>
      </c>
      <c r="X182" s="52">
        <v>240.05052448000001</v>
      </c>
      <c r="Y182" s="52">
        <v>244.68992663</v>
      </c>
    </row>
    <row r="183" spans="1:25" s="53" customFormat="1" ht="15.75" x14ac:dyDescent="0.3">
      <c r="A183" s="51" t="s">
        <v>140</v>
      </c>
      <c r="B183" s="52">
        <v>236.69299606000001</v>
      </c>
      <c r="C183" s="52">
        <v>238.30574598999999</v>
      </c>
      <c r="D183" s="52">
        <v>240.73685965000001</v>
      </c>
      <c r="E183" s="52">
        <v>239.13399286000001</v>
      </c>
      <c r="F183" s="52">
        <v>238.73692782000001</v>
      </c>
      <c r="G183" s="52">
        <v>240.38184939000001</v>
      </c>
      <c r="H183" s="52">
        <v>241.94511667</v>
      </c>
      <c r="I183" s="52">
        <v>250.73062218999996</v>
      </c>
      <c r="J183" s="52">
        <v>243.04185297999999</v>
      </c>
      <c r="K183" s="52">
        <v>234.65439146</v>
      </c>
      <c r="L183" s="52">
        <v>236.02771949000001</v>
      </c>
      <c r="M183" s="52">
        <v>236.15609212000001</v>
      </c>
      <c r="N183" s="52">
        <v>236.56257528</v>
      </c>
      <c r="O183" s="52">
        <v>233.32825147</v>
      </c>
      <c r="P183" s="52">
        <v>234.41046413999999</v>
      </c>
      <c r="Q183" s="52">
        <v>235.20231003999999</v>
      </c>
      <c r="R183" s="52">
        <v>236.49642700000001</v>
      </c>
      <c r="S183" s="52">
        <v>232.77144052</v>
      </c>
      <c r="T183" s="52">
        <v>232.90747916000001</v>
      </c>
      <c r="U183" s="52">
        <v>234.36946524999999</v>
      </c>
      <c r="V183" s="52">
        <v>234.12323989000001</v>
      </c>
      <c r="W183" s="52">
        <v>232.96270250000001</v>
      </c>
      <c r="X183" s="52">
        <v>239.69318079999999</v>
      </c>
      <c r="Y183" s="52">
        <v>246.34732532999999</v>
      </c>
    </row>
    <row r="184" spans="1:25" s="53" customFormat="1" ht="15.75" x14ac:dyDescent="0.3">
      <c r="A184" s="51" t="s">
        <v>141</v>
      </c>
      <c r="B184" s="52">
        <v>243.28528603999999</v>
      </c>
      <c r="C184" s="52">
        <v>233.51228946000001</v>
      </c>
      <c r="D184" s="52">
        <v>233.54188588</v>
      </c>
      <c r="E184" s="52">
        <v>232.63503222</v>
      </c>
      <c r="F184" s="52">
        <v>232.79930052</v>
      </c>
      <c r="G184" s="52">
        <v>236.63432011</v>
      </c>
      <c r="H184" s="52">
        <v>231.36022944000001</v>
      </c>
      <c r="I184" s="52">
        <v>240.02072404</v>
      </c>
      <c r="J184" s="52">
        <v>226.66286611000001</v>
      </c>
      <c r="K184" s="52">
        <v>233.65645588999999</v>
      </c>
      <c r="L184" s="52">
        <v>233.55577278000001</v>
      </c>
      <c r="M184" s="52">
        <v>237.29306061</v>
      </c>
      <c r="N184" s="52">
        <v>236.54304507000001</v>
      </c>
      <c r="O184" s="52">
        <v>237.13636700000001</v>
      </c>
      <c r="P184" s="52">
        <v>238.33771196999999</v>
      </c>
      <c r="Q184" s="52">
        <v>239.97884587999999</v>
      </c>
      <c r="R184" s="52">
        <v>238.17783976000001</v>
      </c>
      <c r="S184" s="52">
        <v>236.91955983</v>
      </c>
      <c r="T184" s="52">
        <v>234.61361552</v>
      </c>
      <c r="U184" s="52">
        <v>231.18859760000001</v>
      </c>
      <c r="V184" s="52">
        <v>230.76156348999999</v>
      </c>
      <c r="W184" s="52">
        <v>230.83590409999999</v>
      </c>
      <c r="X184" s="52">
        <v>235.92763628</v>
      </c>
      <c r="Y184" s="52">
        <v>242.68342142</v>
      </c>
    </row>
    <row r="185" spans="1:25" s="53" customFormat="1" ht="15.75" x14ac:dyDescent="0.3">
      <c r="A185" s="51" t="s">
        <v>142</v>
      </c>
      <c r="B185" s="52">
        <v>240.80551722000001</v>
      </c>
      <c r="C185" s="52">
        <v>241.49237914</v>
      </c>
      <c r="D185" s="52">
        <v>247.3475747</v>
      </c>
      <c r="E185" s="52">
        <v>245.69336078000001</v>
      </c>
      <c r="F185" s="52">
        <v>245.86862228000001</v>
      </c>
      <c r="G185" s="52">
        <v>248.26889907</v>
      </c>
      <c r="H185" s="52">
        <v>249.11539131999999</v>
      </c>
      <c r="I185" s="52">
        <v>249.94844356999999</v>
      </c>
      <c r="J185" s="52">
        <v>241.51448192999999</v>
      </c>
      <c r="K185" s="52">
        <v>235.93483418</v>
      </c>
      <c r="L185" s="52">
        <v>233.77779439</v>
      </c>
      <c r="M185" s="52">
        <v>230.93137985000001</v>
      </c>
      <c r="N185" s="52">
        <v>228.44636381000001</v>
      </c>
      <c r="O185" s="52">
        <v>232.99283016999999</v>
      </c>
      <c r="P185" s="52">
        <v>233.15612268000001</v>
      </c>
      <c r="Q185" s="52">
        <v>236.23844836999999</v>
      </c>
      <c r="R185" s="52">
        <v>233.17977101</v>
      </c>
      <c r="S185" s="52">
        <v>231.17299883999999</v>
      </c>
      <c r="T185" s="52">
        <v>233.16524704</v>
      </c>
      <c r="U185" s="52">
        <v>226.50520336</v>
      </c>
      <c r="V185" s="52">
        <v>226.88926526</v>
      </c>
      <c r="W185" s="52">
        <v>226.80613987999999</v>
      </c>
      <c r="X185" s="52">
        <v>230.99155261000001</v>
      </c>
      <c r="Y185" s="52">
        <v>238.56235448999999</v>
      </c>
    </row>
    <row r="186" spans="1:25" s="53" customFormat="1" ht="15.75" x14ac:dyDescent="0.3">
      <c r="A186" s="51" t="s">
        <v>143</v>
      </c>
      <c r="B186" s="52">
        <v>239.28862326999999</v>
      </c>
      <c r="C186" s="52">
        <v>231.52550486999999</v>
      </c>
      <c r="D186" s="52">
        <v>231.60554031000001</v>
      </c>
      <c r="E186" s="52">
        <v>233.16642349</v>
      </c>
      <c r="F186" s="52">
        <v>232.94335651</v>
      </c>
      <c r="G186" s="52">
        <v>231.86749777</v>
      </c>
      <c r="H186" s="52">
        <v>233.08589047999999</v>
      </c>
      <c r="I186" s="52">
        <v>230.41985220000001</v>
      </c>
      <c r="J186" s="52">
        <v>239.61472112000001</v>
      </c>
      <c r="K186" s="52">
        <v>229.75615422000001</v>
      </c>
      <c r="L186" s="52">
        <v>224.5003902</v>
      </c>
      <c r="M186" s="52">
        <v>223.99325046000001</v>
      </c>
      <c r="N186" s="52">
        <v>224.17603807</v>
      </c>
      <c r="O186" s="52">
        <v>224.82905389000001</v>
      </c>
      <c r="P186" s="52">
        <v>225.67571698</v>
      </c>
      <c r="Q186" s="52">
        <v>227.53403968000001</v>
      </c>
      <c r="R186" s="52">
        <v>227.48929293</v>
      </c>
      <c r="S186" s="52">
        <v>226.14818738</v>
      </c>
      <c r="T186" s="52">
        <v>224.68299302</v>
      </c>
      <c r="U186" s="52">
        <v>224.46066500000001</v>
      </c>
      <c r="V186" s="52">
        <v>223.46594292</v>
      </c>
      <c r="W186" s="52">
        <v>222.20219279</v>
      </c>
      <c r="X186" s="52">
        <v>225.74159226</v>
      </c>
      <c r="Y186" s="52">
        <v>232.33658165</v>
      </c>
    </row>
    <row r="187" spans="1:25" s="53" customFormat="1" ht="15.75" x14ac:dyDescent="0.3">
      <c r="A187" s="51" t="s">
        <v>144</v>
      </c>
      <c r="B187" s="52">
        <v>237.057773</v>
      </c>
      <c r="C187" s="52">
        <v>242.20521101</v>
      </c>
      <c r="D187" s="52">
        <v>252.14299116000001</v>
      </c>
      <c r="E187" s="52">
        <v>258.06374679999999</v>
      </c>
      <c r="F187" s="52">
        <v>257.80503558999999</v>
      </c>
      <c r="G187" s="52">
        <v>258.07958941999999</v>
      </c>
      <c r="H187" s="52">
        <v>257.90591286</v>
      </c>
      <c r="I187" s="52">
        <v>242.15401279</v>
      </c>
      <c r="J187" s="52">
        <v>242.82580609999999</v>
      </c>
      <c r="K187" s="52">
        <v>233.70936760999999</v>
      </c>
      <c r="L187" s="52">
        <v>236.77004554000001</v>
      </c>
      <c r="M187" s="52">
        <v>238.60001342999999</v>
      </c>
      <c r="N187" s="52">
        <v>238.37488587000001</v>
      </c>
      <c r="O187" s="52">
        <v>239.16873081</v>
      </c>
      <c r="P187" s="52">
        <v>240.50612575</v>
      </c>
      <c r="Q187" s="52">
        <v>242.23257136000001</v>
      </c>
      <c r="R187" s="52">
        <v>243.42551395000001</v>
      </c>
      <c r="S187" s="52">
        <v>240.56965776000001</v>
      </c>
      <c r="T187" s="52">
        <v>239.12078120999999</v>
      </c>
      <c r="U187" s="52">
        <v>238.86342761</v>
      </c>
      <c r="V187" s="52">
        <v>234.77189845999999</v>
      </c>
      <c r="W187" s="52">
        <v>234.83836754999999</v>
      </c>
      <c r="X187" s="52">
        <v>235.34323433</v>
      </c>
      <c r="Y187" s="52">
        <v>245.02430096000001</v>
      </c>
    </row>
    <row r="188" spans="1:25" s="53" customFormat="1" ht="15.75" x14ac:dyDescent="0.3">
      <c r="A188" s="51" t="s">
        <v>145</v>
      </c>
      <c r="B188" s="52">
        <v>253.65066783</v>
      </c>
      <c r="C188" s="52">
        <v>259.23772151999998</v>
      </c>
      <c r="D188" s="52">
        <v>256.4513819</v>
      </c>
      <c r="E188" s="52">
        <v>255.37854200999999</v>
      </c>
      <c r="F188" s="52">
        <v>256.56964220999998</v>
      </c>
      <c r="G188" s="52">
        <v>260.70461148999999</v>
      </c>
      <c r="H188" s="52">
        <v>256.56007090999998</v>
      </c>
      <c r="I188" s="52">
        <v>251.97808208000001</v>
      </c>
      <c r="J188" s="52">
        <v>245.20168161999999</v>
      </c>
      <c r="K188" s="52">
        <v>240.06644098999999</v>
      </c>
      <c r="L188" s="52">
        <v>237.67491075000001</v>
      </c>
      <c r="M188" s="52">
        <v>238.59488134</v>
      </c>
      <c r="N188" s="52">
        <v>237.20133247999999</v>
      </c>
      <c r="O188" s="52">
        <v>236.11213236</v>
      </c>
      <c r="P188" s="52">
        <v>236.93025936999999</v>
      </c>
      <c r="Q188" s="52">
        <v>236.51715976</v>
      </c>
      <c r="R188" s="52">
        <v>236.95294791000001</v>
      </c>
      <c r="S188" s="52">
        <v>235.33048736000001</v>
      </c>
      <c r="T188" s="52">
        <v>233.0097835</v>
      </c>
      <c r="U188" s="52">
        <v>235.08629409</v>
      </c>
      <c r="V188" s="52">
        <v>236.20672761</v>
      </c>
      <c r="W188" s="52">
        <v>239.25521950000001</v>
      </c>
      <c r="X188" s="52">
        <v>245.3374038</v>
      </c>
      <c r="Y188" s="52">
        <v>249.72031256</v>
      </c>
    </row>
    <row r="189" spans="1:25" s="53" customFormat="1" ht="15.75" x14ac:dyDescent="0.3">
      <c r="A189" s="51" t="s">
        <v>146</v>
      </c>
      <c r="B189" s="52">
        <v>252.08425786999999</v>
      </c>
      <c r="C189" s="52">
        <v>253.78635511999997</v>
      </c>
      <c r="D189" s="52">
        <v>259.08768615000002</v>
      </c>
      <c r="E189" s="52">
        <v>264.33322671000002</v>
      </c>
      <c r="F189" s="52">
        <v>264.32875805999998</v>
      </c>
      <c r="G189" s="52">
        <v>264.00647364000002</v>
      </c>
      <c r="H189" s="52">
        <v>261.82245423000001</v>
      </c>
      <c r="I189" s="52">
        <v>256.62438161</v>
      </c>
      <c r="J189" s="52">
        <v>250.61127664</v>
      </c>
      <c r="K189" s="52">
        <v>244.06838089999999</v>
      </c>
      <c r="L189" s="52">
        <v>242.12613644999999</v>
      </c>
      <c r="M189" s="52">
        <v>244.42511343999999</v>
      </c>
      <c r="N189" s="52">
        <v>241.37110519000001</v>
      </c>
      <c r="O189" s="52">
        <v>241.32540331999999</v>
      </c>
      <c r="P189" s="52">
        <v>243.1878992</v>
      </c>
      <c r="Q189" s="52">
        <v>243.31377667999999</v>
      </c>
      <c r="R189" s="52">
        <v>243.56843670999999</v>
      </c>
      <c r="S189" s="52">
        <v>242.82345365</v>
      </c>
      <c r="T189" s="52">
        <v>239.66989183999999</v>
      </c>
      <c r="U189" s="52">
        <v>237.28079320000001</v>
      </c>
      <c r="V189" s="52">
        <v>236.45498587</v>
      </c>
      <c r="W189" s="52">
        <v>236.73501474</v>
      </c>
      <c r="X189" s="52">
        <v>244.38015661</v>
      </c>
      <c r="Y189" s="52">
        <v>247.98221588000001</v>
      </c>
    </row>
    <row r="190" spans="1:25" s="53" customFormat="1" ht="15.75" x14ac:dyDescent="0.3">
      <c r="A190" s="51" t="s">
        <v>147</v>
      </c>
      <c r="B190" s="52">
        <v>230.20945452999999</v>
      </c>
      <c r="C190" s="52">
        <v>248.72786542</v>
      </c>
      <c r="D190" s="52">
        <v>250.80370364999999</v>
      </c>
      <c r="E190" s="52">
        <v>249.74117007000001</v>
      </c>
      <c r="F190" s="52">
        <v>248.85959032</v>
      </c>
      <c r="G190" s="52">
        <v>251.91104802000004</v>
      </c>
      <c r="H190" s="52">
        <v>254.15930162999999</v>
      </c>
      <c r="I190" s="52">
        <v>246.70146008</v>
      </c>
      <c r="J190" s="52">
        <v>229.00655793000001</v>
      </c>
      <c r="K190" s="52">
        <v>223.48903945999999</v>
      </c>
      <c r="L190" s="52">
        <v>229.79707805999999</v>
      </c>
      <c r="M190" s="52">
        <v>220.73383268000001</v>
      </c>
      <c r="N190" s="52">
        <v>217.97371319000001</v>
      </c>
      <c r="O190" s="52">
        <v>219.17446547</v>
      </c>
      <c r="P190" s="52">
        <v>220.0825303</v>
      </c>
      <c r="Q190" s="52">
        <v>220.77380219</v>
      </c>
      <c r="R190" s="52">
        <v>221.16129537</v>
      </c>
      <c r="S190" s="52">
        <v>220.42620264000001</v>
      </c>
      <c r="T190" s="52">
        <v>215.76956613999999</v>
      </c>
      <c r="U190" s="52">
        <v>216.33339423000001</v>
      </c>
      <c r="V190" s="52">
        <v>215.27931382</v>
      </c>
      <c r="W190" s="52">
        <v>213.99076285000001</v>
      </c>
      <c r="X190" s="52">
        <v>217.96411148999999</v>
      </c>
      <c r="Y190" s="52">
        <v>236.35592706</v>
      </c>
    </row>
    <row r="191" spans="1:25" s="53" customFormat="1" ht="15.75" x14ac:dyDescent="0.3">
      <c r="A191" s="51" t="s">
        <v>148</v>
      </c>
      <c r="B191" s="52">
        <v>235.55511872</v>
      </c>
      <c r="C191" s="52">
        <v>240.26941642</v>
      </c>
      <c r="D191" s="52">
        <v>243.49140033</v>
      </c>
      <c r="E191" s="52">
        <v>242.97502362</v>
      </c>
      <c r="F191" s="52">
        <v>242.75769618000001</v>
      </c>
      <c r="G191" s="52">
        <v>235.83285595000001</v>
      </c>
      <c r="H191" s="52">
        <v>233.20571767999999</v>
      </c>
      <c r="I191" s="52">
        <v>227.62792999000001</v>
      </c>
      <c r="J191" s="52">
        <v>223.9203459</v>
      </c>
      <c r="K191" s="52">
        <v>219.10606505000001</v>
      </c>
      <c r="L191" s="52">
        <v>216.83851598000001</v>
      </c>
      <c r="M191" s="52">
        <v>218.21260706000001</v>
      </c>
      <c r="N191" s="52">
        <v>217.46261619000001</v>
      </c>
      <c r="O191" s="52">
        <v>217.71959052</v>
      </c>
      <c r="P191" s="52">
        <v>219.48998234000001</v>
      </c>
      <c r="Q191" s="52">
        <v>220.36027390000001</v>
      </c>
      <c r="R191" s="52">
        <v>219.40925978999999</v>
      </c>
      <c r="S191" s="52">
        <v>214.47347848999999</v>
      </c>
      <c r="T191" s="52">
        <v>213.03362172999999</v>
      </c>
      <c r="U191" s="52">
        <v>214.22188052999999</v>
      </c>
      <c r="V191" s="52">
        <v>212.69245412000001</v>
      </c>
      <c r="W191" s="52">
        <v>211.43949175</v>
      </c>
      <c r="X191" s="52">
        <v>217.40552058</v>
      </c>
      <c r="Y191" s="52">
        <v>223.44180118</v>
      </c>
    </row>
    <row r="192" spans="1:25" s="53" customFormat="1" ht="15.75" x14ac:dyDescent="0.3">
      <c r="A192" s="51" t="s">
        <v>149</v>
      </c>
      <c r="B192" s="52">
        <v>233.41638233</v>
      </c>
      <c r="C192" s="52">
        <v>238.55978044</v>
      </c>
      <c r="D192" s="52">
        <v>238.08556637999999</v>
      </c>
      <c r="E192" s="52">
        <v>235.16971448999999</v>
      </c>
      <c r="F192" s="52">
        <v>234.72276783000001</v>
      </c>
      <c r="G192" s="52">
        <v>241.01112273000001</v>
      </c>
      <c r="H192" s="52">
        <v>242.91451111999999</v>
      </c>
      <c r="I192" s="52">
        <v>224.65035990000001</v>
      </c>
      <c r="J192" s="52">
        <v>215.81633511000001</v>
      </c>
      <c r="K192" s="52">
        <v>213.22230293000001</v>
      </c>
      <c r="L192" s="52">
        <v>220.05051698</v>
      </c>
      <c r="M192" s="52">
        <v>218.26938558000001</v>
      </c>
      <c r="N192" s="52">
        <v>216.75456485000001</v>
      </c>
      <c r="O192" s="52">
        <v>217.80005793000001</v>
      </c>
      <c r="P192" s="52">
        <v>219.66509429000001</v>
      </c>
      <c r="Q192" s="52">
        <v>223.43224642999999</v>
      </c>
      <c r="R192" s="52">
        <v>220.58610109</v>
      </c>
      <c r="S192" s="52">
        <v>219.55439276000001</v>
      </c>
      <c r="T192" s="52">
        <v>216.51634791000001</v>
      </c>
      <c r="U192" s="52">
        <v>217.69668043999999</v>
      </c>
      <c r="V192" s="52">
        <v>218.06680785</v>
      </c>
      <c r="W192" s="52">
        <v>218.67416295999999</v>
      </c>
      <c r="X192" s="52">
        <v>221.81884210000001</v>
      </c>
      <c r="Y192" s="52">
        <v>221.76983555999999</v>
      </c>
    </row>
    <row r="193" spans="1:25" s="53" customFormat="1" ht="15.75" x14ac:dyDescent="0.3">
      <c r="A193" s="51" t="s">
        <v>150</v>
      </c>
      <c r="B193" s="52">
        <v>229.13764900999999</v>
      </c>
      <c r="C193" s="52">
        <v>229.54702444</v>
      </c>
      <c r="D193" s="52">
        <v>235.21093102</v>
      </c>
      <c r="E193" s="52">
        <v>234.48934292999999</v>
      </c>
      <c r="F193" s="52">
        <v>235.84955858999999</v>
      </c>
      <c r="G193" s="52">
        <v>235.98014104999999</v>
      </c>
      <c r="H193" s="52">
        <v>237.10952900000001</v>
      </c>
      <c r="I193" s="52">
        <v>232.85580038000001</v>
      </c>
      <c r="J193" s="52">
        <v>228.14440357000001</v>
      </c>
      <c r="K193" s="52">
        <v>221.62250019000001</v>
      </c>
      <c r="L193" s="52">
        <v>217.03712680999999</v>
      </c>
      <c r="M193" s="52">
        <v>215.48227888</v>
      </c>
      <c r="N193" s="52">
        <v>213.77601833</v>
      </c>
      <c r="O193" s="52">
        <v>213.96874066999999</v>
      </c>
      <c r="P193" s="52">
        <v>214.59409688</v>
      </c>
      <c r="Q193" s="52">
        <v>213.41152724</v>
      </c>
      <c r="R193" s="52">
        <v>206.64297751000001</v>
      </c>
      <c r="S193" s="52">
        <v>206.38404391</v>
      </c>
      <c r="T193" s="52">
        <v>204.47355231</v>
      </c>
      <c r="U193" s="52">
        <v>203.48670614</v>
      </c>
      <c r="V193" s="52">
        <v>203.91854522</v>
      </c>
      <c r="W193" s="52">
        <v>205.85702422</v>
      </c>
      <c r="X193" s="52">
        <v>211.13391743</v>
      </c>
      <c r="Y193" s="52">
        <v>219.71167653000001</v>
      </c>
    </row>
    <row r="194" spans="1:25" s="53" customFormat="1" ht="15.75" x14ac:dyDescent="0.3">
      <c r="A194" s="51" t="s">
        <v>151</v>
      </c>
      <c r="B194" s="52">
        <v>226.96255922</v>
      </c>
      <c r="C194" s="52">
        <v>234.73625630999999</v>
      </c>
      <c r="D194" s="52">
        <v>234.56188922000001</v>
      </c>
      <c r="E194" s="52">
        <v>232.85110019000001</v>
      </c>
      <c r="F194" s="52">
        <v>232.21607585000001</v>
      </c>
      <c r="G194" s="52">
        <v>233.04138537</v>
      </c>
      <c r="H194" s="52">
        <v>235.56647176000001</v>
      </c>
      <c r="I194" s="52">
        <v>237.78456242999999</v>
      </c>
      <c r="J194" s="52">
        <v>232.88755678999999</v>
      </c>
      <c r="K194" s="52">
        <v>223.39611911</v>
      </c>
      <c r="L194" s="52">
        <v>217.90845659999999</v>
      </c>
      <c r="M194" s="52">
        <v>218.35632551</v>
      </c>
      <c r="N194" s="52">
        <v>221.02766761999999</v>
      </c>
      <c r="O194" s="52">
        <v>225.24627760999999</v>
      </c>
      <c r="P194" s="52">
        <v>224.15278878000001</v>
      </c>
      <c r="Q194" s="52">
        <v>223.85010144</v>
      </c>
      <c r="R194" s="52">
        <v>225.61572978000001</v>
      </c>
      <c r="S194" s="52">
        <v>225.51723195</v>
      </c>
      <c r="T194" s="52">
        <v>220.31354568</v>
      </c>
      <c r="U194" s="52">
        <v>219.61912849000001</v>
      </c>
      <c r="V194" s="52">
        <v>216.69378262999999</v>
      </c>
      <c r="W194" s="52">
        <v>215.96166758999999</v>
      </c>
      <c r="X194" s="52">
        <v>220.31953150999999</v>
      </c>
      <c r="Y194" s="52">
        <v>217.52108580999999</v>
      </c>
    </row>
    <row r="195" spans="1:25" s="53" customFormat="1" ht="15.75" x14ac:dyDescent="0.3">
      <c r="A195" s="51" t="s">
        <v>152</v>
      </c>
      <c r="B195" s="52">
        <v>226.99390984999999</v>
      </c>
      <c r="C195" s="52">
        <v>243.30054575</v>
      </c>
      <c r="D195" s="52">
        <v>249.14433933999999</v>
      </c>
      <c r="E195" s="52">
        <v>249.63801606000001</v>
      </c>
      <c r="F195" s="52">
        <v>250.2444678</v>
      </c>
      <c r="G195" s="52">
        <v>256.08358349000002</v>
      </c>
      <c r="H195" s="52">
        <v>252.58550004000003</v>
      </c>
      <c r="I195" s="52">
        <v>245.55085897999999</v>
      </c>
      <c r="J195" s="52">
        <v>242.85189790000001</v>
      </c>
      <c r="K195" s="52">
        <v>236.68432487000001</v>
      </c>
      <c r="L195" s="52">
        <v>234.97440807999999</v>
      </c>
      <c r="M195" s="52">
        <v>237.33463695</v>
      </c>
      <c r="N195" s="52">
        <v>235.98675736999999</v>
      </c>
      <c r="O195" s="52">
        <v>237.03341069999999</v>
      </c>
      <c r="P195" s="52">
        <v>237.20884946000001</v>
      </c>
      <c r="Q195" s="52">
        <v>238.62759233</v>
      </c>
      <c r="R195" s="52">
        <v>238.69406149</v>
      </c>
      <c r="S195" s="52">
        <v>236.01398911999999</v>
      </c>
      <c r="T195" s="52">
        <v>233.88498946000001</v>
      </c>
      <c r="U195" s="52">
        <v>232.32189346000001</v>
      </c>
      <c r="V195" s="52">
        <v>231.29654253999999</v>
      </c>
      <c r="W195" s="52">
        <v>233.23434718999999</v>
      </c>
      <c r="X195" s="52">
        <v>238.44425213</v>
      </c>
      <c r="Y195" s="52">
        <v>244.56869356999999</v>
      </c>
    </row>
    <row r="196" spans="1:25" s="53" customFormat="1" ht="15.75" x14ac:dyDescent="0.3">
      <c r="A196" s="51" t="s">
        <v>153</v>
      </c>
      <c r="B196" s="52">
        <v>238.20245496999999</v>
      </c>
      <c r="C196" s="52">
        <v>236.21302119999999</v>
      </c>
      <c r="D196" s="52">
        <v>236.48390198000001</v>
      </c>
      <c r="E196" s="52">
        <v>238.36200513</v>
      </c>
      <c r="F196" s="52">
        <v>236.98001145999999</v>
      </c>
      <c r="G196" s="52">
        <v>239.31191816</v>
      </c>
      <c r="H196" s="52">
        <v>239.25501315</v>
      </c>
      <c r="I196" s="52">
        <v>230.49446266999999</v>
      </c>
      <c r="J196" s="52">
        <v>225.99206405999999</v>
      </c>
      <c r="K196" s="52">
        <v>221.49391101000001</v>
      </c>
      <c r="L196" s="52">
        <v>226.48652924999999</v>
      </c>
      <c r="M196" s="52">
        <v>239.73118933000001</v>
      </c>
      <c r="N196" s="52">
        <v>239.73267916</v>
      </c>
      <c r="O196" s="52">
        <v>236.93282672999999</v>
      </c>
      <c r="P196" s="52">
        <v>234.78861083000001</v>
      </c>
      <c r="Q196" s="52">
        <v>236.55545484999999</v>
      </c>
      <c r="R196" s="52">
        <v>240.25483288999999</v>
      </c>
      <c r="S196" s="52">
        <v>238.65157439999999</v>
      </c>
      <c r="T196" s="52">
        <v>239.16189213000001</v>
      </c>
      <c r="U196" s="52">
        <v>236.62601068000001</v>
      </c>
      <c r="V196" s="52">
        <v>237.49364757000001</v>
      </c>
      <c r="W196" s="52">
        <v>238.08477753</v>
      </c>
      <c r="X196" s="52">
        <v>246.33024512</v>
      </c>
      <c r="Y196" s="52">
        <v>251.31739023999998</v>
      </c>
    </row>
    <row r="197" spans="1:25" s="53" customFormat="1" ht="15.75" x14ac:dyDescent="0.3">
      <c r="A197" s="51" t="s">
        <v>154</v>
      </c>
      <c r="B197" s="52">
        <v>257.02401642000001</v>
      </c>
      <c r="C197" s="52">
        <v>254.16808156999997</v>
      </c>
      <c r="D197" s="52">
        <v>246.63448341</v>
      </c>
      <c r="E197" s="52">
        <v>244.7222524</v>
      </c>
      <c r="F197" s="52">
        <v>245.83309288999999</v>
      </c>
      <c r="G197" s="52">
        <v>250.64668129</v>
      </c>
      <c r="H197" s="52">
        <v>262.06241191999999</v>
      </c>
      <c r="I197" s="52">
        <v>250.54005617999997</v>
      </c>
      <c r="J197" s="52">
        <v>244.21345170999999</v>
      </c>
      <c r="K197" s="52">
        <v>240.26798614</v>
      </c>
      <c r="L197" s="52">
        <v>226.41065841</v>
      </c>
      <c r="M197" s="52">
        <v>227.39801817</v>
      </c>
      <c r="N197" s="52">
        <v>225.02997361000001</v>
      </c>
      <c r="O197" s="52">
        <v>226.82292645999999</v>
      </c>
      <c r="P197" s="52">
        <v>231.36058761999999</v>
      </c>
      <c r="Q197" s="52">
        <v>234.48407603999999</v>
      </c>
      <c r="R197" s="52">
        <v>237.85156436</v>
      </c>
      <c r="S197" s="52">
        <v>233.47444693</v>
      </c>
      <c r="T197" s="52">
        <v>230.56319496</v>
      </c>
      <c r="U197" s="52">
        <v>227.81383166000001</v>
      </c>
      <c r="V197" s="52">
        <v>234.10834402</v>
      </c>
      <c r="W197" s="52">
        <v>235.17188887</v>
      </c>
      <c r="X197" s="52">
        <v>242.88156638999999</v>
      </c>
      <c r="Y197" s="52">
        <v>249.33938344000001</v>
      </c>
    </row>
    <row r="198" spans="1:25" s="53" customFormat="1" ht="15.75" x14ac:dyDescent="0.3">
      <c r="A198" s="51" t="s">
        <v>155</v>
      </c>
      <c r="B198" s="52">
        <v>257.48122203999998</v>
      </c>
      <c r="C198" s="52">
        <v>255.38369610000001</v>
      </c>
      <c r="D198" s="52">
        <v>250.2312646</v>
      </c>
      <c r="E198" s="52">
        <v>249.18480926000001</v>
      </c>
      <c r="F198" s="52">
        <v>249.10580805999999</v>
      </c>
      <c r="G198" s="52">
        <v>252.75701463999999</v>
      </c>
      <c r="H198" s="52">
        <v>257.62342389999998</v>
      </c>
      <c r="I198" s="52">
        <v>246.11424686000001</v>
      </c>
      <c r="J198" s="52">
        <v>234.93552127000001</v>
      </c>
      <c r="K198" s="52">
        <v>232.42046564</v>
      </c>
      <c r="L198" s="52">
        <v>229.12873906999999</v>
      </c>
      <c r="M198" s="52">
        <v>231.53429972000001</v>
      </c>
      <c r="N198" s="52">
        <v>230.04868819999999</v>
      </c>
      <c r="O198" s="52">
        <v>232.27995601000001</v>
      </c>
      <c r="P198" s="52">
        <v>235.05824337999999</v>
      </c>
      <c r="Q198" s="52">
        <v>234.20571294999999</v>
      </c>
      <c r="R198" s="52">
        <v>235.54743379000001</v>
      </c>
      <c r="S198" s="52">
        <v>236.78733339999999</v>
      </c>
      <c r="T198" s="52">
        <v>236.51556235000001</v>
      </c>
      <c r="U198" s="52">
        <v>235.36606283</v>
      </c>
      <c r="V198" s="52">
        <v>234.51094717000001</v>
      </c>
      <c r="W198" s="52">
        <v>234.88403177000001</v>
      </c>
      <c r="X198" s="52">
        <v>241.60934334999999</v>
      </c>
      <c r="Y198" s="52">
        <v>250.00778540000002</v>
      </c>
    </row>
    <row r="199" spans="1:25" s="53" customFormat="1" ht="15.75" x14ac:dyDescent="0.3">
      <c r="A199" s="51" t="s">
        <v>156</v>
      </c>
      <c r="B199" s="52">
        <v>255.66021918999999</v>
      </c>
      <c r="C199" s="52">
        <v>256.02943644999999</v>
      </c>
      <c r="D199" s="52">
        <v>248.68161533</v>
      </c>
      <c r="E199" s="52">
        <v>244.57098518000001</v>
      </c>
      <c r="F199" s="52">
        <v>245.04211082</v>
      </c>
      <c r="G199" s="52">
        <v>252.27128868999998</v>
      </c>
      <c r="H199" s="52">
        <v>263.0264282</v>
      </c>
      <c r="I199" s="52">
        <v>258.37731886</v>
      </c>
      <c r="J199" s="52">
        <v>250.31656067000003</v>
      </c>
      <c r="K199" s="52">
        <v>245.72699600000001</v>
      </c>
      <c r="L199" s="52">
        <v>240.58611698000001</v>
      </c>
      <c r="M199" s="52">
        <v>235.41477635000001</v>
      </c>
      <c r="N199" s="52">
        <v>231.45473842000001</v>
      </c>
      <c r="O199" s="52">
        <v>227.74597094999999</v>
      </c>
      <c r="P199" s="52">
        <v>227.72285438</v>
      </c>
      <c r="Q199" s="52">
        <v>229.47495795</v>
      </c>
      <c r="R199" s="52">
        <v>230.81412950999999</v>
      </c>
      <c r="S199" s="52">
        <v>227.78904118</v>
      </c>
      <c r="T199" s="52">
        <v>227.32090675000001</v>
      </c>
      <c r="U199" s="52">
        <v>226.02120615000001</v>
      </c>
      <c r="V199" s="52">
        <v>227.75904256999999</v>
      </c>
      <c r="W199" s="52">
        <v>226.13538471000001</v>
      </c>
      <c r="X199" s="52">
        <v>226.80481854999999</v>
      </c>
      <c r="Y199" s="52">
        <v>232.61064555999999</v>
      </c>
    </row>
    <row r="200" spans="1:25" s="53" customFormat="1" ht="15.75" x14ac:dyDescent="0.3">
      <c r="A200" s="51" t="s">
        <v>157</v>
      </c>
      <c r="B200" s="52">
        <v>240.22806043</v>
      </c>
      <c r="C200" s="52">
        <v>251.54118889999998</v>
      </c>
      <c r="D200" s="52">
        <v>256.54083386999997</v>
      </c>
      <c r="E200" s="52">
        <v>271.16498173000002</v>
      </c>
      <c r="F200" s="52">
        <v>273.52625619000003</v>
      </c>
      <c r="G200" s="52">
        <v>272.35140718000002</v>
      </c>
      <c r="H200" s="52">
        <v>255.92442094</v>
      </c>
      <c r="I200" s="52">
        <v>252.13107348000003</v>
      </c>
      <c r="J200" s="52">
        <v>244.77230954000001</v>
      </c>
      <c r="K200" s="52">
        <v>236.21165336000001</v>
      </c>
      <c r="L200" s="52">
        <v>229.71671864999999</v>
      </c>
      <c r="M200" s="52">
        <v>231.75763097000001</v>
      </c>
      <c r="N200" s="52">
        <v>232.08043588999999</v>
      </c>
      <c r="O200" s="52">
        <v>232.87300515999999</v>
      </c>
      <c r="P200" s="52">
        <v>235.69956173</v>
      </c>
      <c r="Q200" s="52">
        <v>235.97868413</v>
      </c>
      <c r="R200" s="52">
        <v>236.77591894</v>
      </c>
      <c r="S200" s="52">
        <v>233.28117237999999</v>
      </c>
      <c r="T200" s="52">
        <v>230.03291153999999</v>
      </c>
      <c r="U200" s="52">
        <v>228.97157970999999</v>
      </c>
      <c r="V200" s="52">
        <v>237.31643106999999</v>
      </c>
      <c r="W200" s="52">
        <v>239.28269673</v>
      </c>
      <c r="X200" s="52">
        <v>245.16878747000001</v>
      </c>
      <c r="Y200" s="52">
        <v>252.90138770999999</v>
      </c>
    </row>
    <row r="201" spans="1:25" s="53" customFormat="1" ht="15.75" x14ac:dyDescent="0.3">
      <c r="A201" s="51" t="s">
        <v>158</v>
      </c>
      <c r="B201" s="52">
        <v>248.18583871999999</v>
      </c>
      <c r="C201" s="52">
        <v>254.18948728000001</v>
      </c>
      <c r="D201" s="52">
        <v>258.81502838</v>
      </c>
      <c r="E201" s="52">
        <v>258.77255814</v>
      </c>
      <c r="F201" s="52">
        <v>259.58227331000001</v>
      </c>
      <c r="G201" s="52">
        <v>258.40352418999998</v>
      </c>
      <c r="H201" s="52">
        <v>255.02705719000002</v>
      </c>
      <c r="I201" s="52">
        <v>253.2712769</v>
      </c>
      <c r="J201" s="52">
        <v>243.22131060000001</v>
      </c>
      <c r="K201" s="52">
        <v>234.18702167000001</v>
      </c>
      <c r="L201" s="52">
        <v>227.76792101000001</v>
      </c>
      <c r="M201" s="52">
        <v>231.28368354</v>
      </c>
      <c r="N201" s="52">
        <v>231.13559766</v>
      </c>
      <c r="O201" s="52">
        <v>233.470462</v>
      </c>
      <c r="P201" s="52">
        <v>234.50508703</v>
      </c>
      <c r="Q201" s="52">
        <v>237.82048739000001</v>
      </c>
      <c r="R201" s="52">
        <v>240.25660195</v>
      </c>
      <c r="S201" s="52">
        <v>236.83320447</v>
      </c>
      <c r="T201" s="52">
        <v>232.95684822999999</v>
      </c>
      <c r="U201" s="52">
        <v>230.77771514</v>
      </c>
      <c r="V201" s="52">
        <v>228.97755688000001</v>
      </c>
      <c r="W201" s="52">
        <v>228.46046421</v>
      </c>
      <c r="X201" s="52">
        <v>235.79999932000001</v>
      </c>
      <c r="Y201" s="52">
        <v>244.51457628</v>
      </c>
    </row>
    <row r="202" spans="1:25" s="53" customFormat="1" ht="15.75" x14ac:dyDescent="0.3">
      <c r="A202" s="51" t="s">
        <v>159</v>
      </c>
      <c r="B202" s="52">
        <v>254.88334729000002</v>
      </c>
      <c r="C202" s="52">
        <v>262.73607313999997</v>
      </c>
      <c r="D202" s="52">
        <v>260.23230152000002</v>
      </c>
      <c r="E202" s="52">
        <v>260.02946932999998</v>
      </c>
      <c r="F202" s="52">
        <v>259.60179608999999</v>
      </c>
      <c r="G202" s="52">
        <v>264.10752391</v>
      </c>
      <c r="H202" s="52">
        <v>255.30868014000004</v>
      </c>
      <c r="I202" s="52">
        <v>249.06957908000001</v>
      </c>
      <c r="J202" s="52">
        <v>247.97902207000001</v>
      </c>
      <c r="K202" s="52">
        <v>244.30312143</v>
      </c>
      <c r="L202" s="52">
        <v>240.44147688000001</v>
      </c>
      <c r="M202" s="52">
        <v>242.73775157</v>
      </c>
      <c r="N202" s="52">
        <v>241.81495254999999</v>
      </c>
      <c r="O202" s="52">
        <v>244.83161808</v>
      </c>
      <c r="P202" s="52">
        <v>245.82709435000001</v>
      </c>
      <c r="Q202" s="52">
        <v>247.81349528999999</v>
      </c>
      <c r="R202" s="52">
        <v>252.96638844000003</v>
      </c>
      <c r="S202" s="52">
        <v>254.80938114</v>
      </c>
      <c r="T202" s="52">
        <v>249.42096799000001</v>
      </c>
      <c r="U202" s="52">
        <v>247.07241081000001</v>
      </c>
      <c r="V202" s="52">
        <v>247.07312998</v>
      </c>
      <c r="W202" s="52">
        <v>249.22347070000001</v>
      </c>
      <c r="X202" s="52">
        <v>248.17964029000001</v>
      </c>
      <c r="Y202" s="52">
        <v>248.95386181000001</v>
      </c>
    </row>
    <row r="203" spans="1:25" s="53" customFormat="1" ht="15.75" x14ac:dyDescent="0.3">
      <c r="A203" s="51" t="s">
        <v>160</v>
      </c>
      <c r="B203" s="52">
        <v>256.39866439000002</v>
      </c>
      <c r="C203" s="52">
        <v>258.12263991999998</v>
      </c>
      <c r="D203" s="52">
        <v>261.50247099000001</v>
      </c>
      <c r="E203" s="52">
        <v>266.99554948999997</v>
      </c>
      <c r="F203" s="52">
        <v>264.75909129000001</v>
      </c>
      <c r="G203" s="52">
        <v>264.78920318000002</v>
      </c>
      <c r="H203" s="52">
        <v>259.84172353000002</v>
      </c>
      <c r="I203" s="52">
        <v>247.22210575</v>
      </c>
      <c r="J203" s="52">
        <v>241.95428267</v>
      </c>
      <c r="K203" s="52">
        <v>238.95004947000001</v>
      </c>
      <c r="L203" s="52">
        <v>242.10296374000001</v>
      </c>
      <c r="M203" s="52">
        <v>244.67747102999999</v>
      </c>
      <c r="N203" s="52">
        <v>245.32721029999999</v>
      </c>
      <c r="O203" s="52">
        <v>244.80296762</v>
      </c>
      <c r="P203" s="52">
        <v>245.10301215999999</v>
      </c>
      <c r="Q203" s="52">
        <v>249.92611708000001</v>
      </c>
      <c r="R203" s="52">
        <v>248.93885721000001</v>
      </c>
      <c r="S203" s="52">
        <v>244.25622036999999</v>
      </c>
      <c r="T203" s="52">
        <v>238.91188675999999</v>
      </c>
      <c r="U203" s="52">
        <v>236.03447234000001</v>
      </c>
      <c r="V203" s="52">
        <v>235.3471491</v>
      </c>
      <c r="W203" s="52">
        <v>236.03219673000001</v>
      </c>
      <c r="X203" s="52">
        <v>240.98217403000001</v>
      </c>
      <c r="Y203" s="52">
        <v>242.18412931</v>
      </c>
    </row>
    <row r="204" spans="1:25" s="53" customFormat="1" ht="15.75" x14ac:dyDescent="0.3">
      <c r="A204" s="51" t="s">
        <v>161</v>
      </c>
      <c r="B204" s="52">
        <v>243.54149522</v>
      </c>
      <c r="C204" s="52">
        <v>249.52721378000001</v>
      </c>
      <c r="D204" s="52">
        <v>258.27765239000001</v>
      </c>
      <c r="E204" s="52">
        <v>260.75061412000002</v>
      </c>
      <c r="F204" s="52">
        <v>260.70138801000002</v>
      </c>
      <c r="G204" s="52">
        <v>257.87621293000001</v>
      </c>
      <c r="H204" s="52">
        <v>255.58844070000004</v>
      </c>
      <c r="I204" s="52">
        <v>246.11866577999999</v>
      </c>
      <c r="J204" s="52">
        <v>246.01383286999999</v>
      </c>
      <c r="K204" s="52">
        <v>242.50222264999999</v>
      </c>
      <c r="L204" s="52">
        <v>240.43125731000001</v>
      </c>
      <c r="M204" s="52">
        <v>241.99741915999999</v>
      </c>
      <c r="N204" s="52">
        <v>242.74900246999999</v>
      </c>
      <c r="O204" s="52">
        <v>245.31469921999999</v>
      </c>
      <c r="P204" s="52">
        <v>246.67956000000001</v>
      </c>
      <c r="Q204" s="52">
        <v>248.28254401000001</v>
      </c>
      <c r="R204" s="52">
        <v>246.09011616999999</v>
      </c>
      <c r="S204" s="52">
        <v>242.17877605000001</v>
      </c>
      <c r="T204" s="52">
        <v>234.81318257999999</v>
      </c>
      <c r="U204" s="52">
        <v>228.76555266</v>
      </c>
      <c r="V204" s="52">
        <v>227.44240144</v>
      </c>
      <c r="W204" s="52">
        <v>229.24657028999999</v>
      </c>
      <c r="X204" s="52">
        <v>234.24719114000001</v>
      </c>
      <c r="Y204" s="52">
        <v>240.95663045000001</v>
      </c>
    </row>
    <row r="205" spans="1:25" s="53" customFormat="1" ht="15.75" x14ac:dyDescent="0.3">
      <c r="A205" s="51" t="s">
        <v>162</v>
      </c>
      <c r="B205" s="52">
        <v>245.23840537000001</v>
      </c>
      <c r="C205" s="52">
        <v>247.4687773</v>
      </c>
      <c r="D205" s="52">
        <v>251.08998024000002</v>
      </c>
      <c r="E205" s="52">
        <v>254.51405988999997</v>
      </c>
      <c r="F205" s="52">
        <v>252.40946314000001</v>
      </c>
      <c r="G205" s="52">
        <v>250.13233163999999</v>
      </c>
      <c r="H205" s="52">
        <v>251.62970426999999</v>
      </c>
      <c r="I205" s="52">
        <v>245.7111439</v>
      </c>
      <c r="J205" s="52">
        <v>244.97991153999999</v>
      </c>
      <c r="K205" s="52">
        <v>241.56109799000001</v>
      </c>
      <c r="L205" s="52">
        <v>238.15875664000001</v>
      </c>
      <c r="M205" s="52">
        <v>244.56879767999999</v>
      </c>
      <c r="N205" s="52">
        <v>248.67650492000001</v>
      </c>
      <c r="O205" s="52">
        <v>250.04820850999999</v>
      </c>
      <c r="P205" s="52">
        <v>252.68382627000003</v>
      </c>
      <c r="Q205" s="52">
        <v>255.49113328000001</v>
      </c>
      <c r="R205" s="52">
        <v>256.79199115</v>
      </c>
      <c r="S205" s="52">
        <v>249.09407449</v>
      </c>
      <c r="T205" s="52">
        <v>244.86783915999999</v>
      </c>
      <c r="U205" s="52">
        <v>234.53016367999999</v>
      </c>
      <c r="V205" s="52">
        <v>234.98581297999999</v>
      </c>
      <c r="W205" s="52">
        <v>234.51210101999999</v>
      </c>
      <c r="X205" s="52">
        <v>237.13997129000001</v>
      </c>
      <c r="Y205" s="52">
        <v>246.95709274999999</v>
      </c>
    </row>
    <row r="206" spans="1:25" s="53" customFormat="1" ht="15.75" x14ac:dyDescent="0.3">
      <c r="A206" s="51" t="s">
        <v>163</v>
      </c>
      <c r="B206" s="52">
        <v>241.85713006</v>
      </c>
      <c r="C206" s="52">
        <v>233.03326938000001</v>
      </c>
      <c r="D206" s="52">
        <v>229.74939723</v>
      </c>
      <c r="E206" s="52">
        <v>230.61093767</v>
      </c>
      <c r="F206" s="52">
        <v>228.92001488</v>
      </c>
      <c r="G206" s="52">
        <v>229.84919212</v>
      </c>
      <c r="H206" s="52">
        <v>224.00711115999999</v>
      </c>
      <c r="I206" s="52">
        <v>230.5019241</v>
      </c>
      <c r="J206" s="52">
        <v>234.34757845999999</v>
      </c>
      <c r="K206" s="52">
        <v>231.39180506</v>
      </c>
      <c r="L206" s="52">
        <v>231.24379754</v>
      </c>
      <c r="M206" s="52">
        <v>230.10733006999999</v>
      </c>
      <c r="N206" s="52">
        <v>232.44060042999999</v>
      </c>
      <c r="O206" s="52">
        <v>233.62149812999999</v>
      </c>
      <c r="P206" s="52">
        <v>233.37298516999999</v>
      </c>
      <c r="Q206" s="52">
        <v>235.00080222</v>
      </c>
      <c r="R206" s="52">
        <v>235.10216216000001</v>
      </c>
      <c r="S206" s="52">
        <v>233.13433479</v>
      </c>
      <c r="T206" s="52">
        <v>217.13572962999999</v>
      </c>
      <c r="U206" s="52">
        <v>231.98854908999999</v>
      </c>
      <c r="V206" s="52">
        <v>225.10637496000001</v>
      </c>
      <c r="W206" s="52">
        <v>230.07710682999999</v>
      </c>
      <c r="X206" s="52">
        <v>230.28012342</v>
      </c>
      <c r="Y206" s="52">
        <v>230.98990365</v>
      </c>
    </row>
    <row r="207" spans="1:25" s="53" customFormat="1" ht="15.75" x14ac:dyDescent="0.3">
      <c r="A207" s="51" t="s">
        <v>164</v>
      </c>
      <c r="B207" s="52">
        <v>241.53569580000001</v>
      </c>
      <c r="C207" s="52">
        <v>251.39292344000003</v>
      </c>
      <c r="D207" s="52">
        <v>259.36586591999998</v>
      </c>
      <c r="E207" s="52">
        <v>260.96562282000002</v>
      </c>
      <c r="F207" s="52">
        <v>260.40498259999998</v>
      </c>
      <c r="G207" s="52">
        <v>257.97897806999998</v>
      </c>
      <c r="H207" s="52">
        <v>256.63068960999999</v>
      </c>
      <c r="I207" s="52">
        <v>252.31524067999999</v>
      </c>
      <c r="J207" s="52">
        <v>241.72136935</v>
      </c>
      <c r="K207" s="52">
        <v>233.91407507</v>
      </c>
      <c r="L207" s="52">
        <v>232.06863713999999</v>
      </c>
      <c r="M207" s="52">
        <v>231.69114999000001</v>
      </c>
      <c r="N207" s="52">
        <v>230.77175729999999</v>
      </c>
      <c r="O207" s="52">
        <v>239.59202743</v>
      </c>
      <c r="P207" s="52">
        <v>243.36291177000001</v>
      </c>
      <c r="Q207" s="52">
        <v>242.77586908000001</v>
      </c>
      <c r="R207" s="52">
        <v>244.18097133000001</v>
      </c>
      <c r="S207" s="52">
        <v>241.75062482999999</v>
      </c>
      <c r="T207" s="52">
        <v>237.19651952000001</v>
      </c>
      <c r="U207" s="52">
        <v>231.12294574000001</v>
      </c>
      <c r="V207" s="52">
        <v>226.34127964999999</v>
      </c>
      <c r="W207" s="52">
        <v>226.87919393999999</v>
      </c>
      <c r="X207" s="52">
        <v>234.38339629999999</v>
      </c>
      <c r="Y207" s="52">
        <v>243.50611480000001</v>
      </c>
    </row>
    <row r="208" spans="1:25" s="53" customFormat="1" ht="15.75" x14ac:dyDescent="0.3">
      <c r="A208" s="51" t="s">
        <v>165</v>
      </c>
      <c r="B208" s="52">
        <v>245.7023284</v>
      </c>
      <c r="C208" s="52">
        <v>251.64471087000001</v>
      </c>
      <c r="D208" s="52">
        <v>257.37816190000001</v>
      </c>
      <c r="E208" s="52">
        <v>256.90308497000001</v>
      </c>
      <c r="F208" s="52">
        <v>254.30614406000001</v>
      </c>
      <c r="G208" s="52">
        <v>254.36413797</v>
      </c>
      <c r="H208" s="52">
        <v>256.48177344999999</v>
      </c>
      <c r="I208" s="52">
        <v>254.71621575000003</v>
      </c>
      <c r="J208" s="52">
        <v>241.02563927</v>
      </c>
      <c r="K208" s="52">
        <v>233.61926568999999</v>
      </c>
      <c r="L208" s="52">
        <v>232.32731158000001</v>
      </c>
      <c r="M208" s="52">
        <v>232.63663259</v>
      </c>
      <c r="N208" s="52">
        <v>234.99292104</v>
      </c>
      <c r="O208" s="52">
        <v>235.94757053000001</v>
      </c>
      <c r="P208" s="52">
        <v>237.98562025000001</v>
      </c>
      <c r="Q208" s="52">
        <v>241.9717928</v>
      </c>
      <c r="R208" s="52">
        <v>243.6071901</v>
      </c>
      <c r="S208" s="52">
        <v>242.51291892</v>
      </c>
      <c r="T208" s="52">
        <v>237.83375903000001</v>
      </c>
      <c r="U208" s="52">
        <v>233.0695911</v>
      </c>
      <c r="V208" s="52">
        <v>230.09669915000001</v>
      </c>
      <c r="W208" s="52">
        <v>231.87387885999999</v>
      </c>
      <c r="X208" s="52">
        <v>236.01891085</v>
      </c>
      <c r="Y208" s="52">
        <v>243.18941332</v>
      </c>
    </row>
    <row r="209" spans="1:25" s="53" customFormat="1" ht="15.75" x14ac:dyDescent="0.3">
      <c r="A209" s="51" t="s">
        <v>166</v>
      </c>
      <c r="B209" s="52">
        <v>243.07911938999999</v>
      </c>
      <c r="C209" s="52">
        <v>250.82178335999998</v>
      </c>
      <c r="D209" s="52">
        <v>256.33788996999999</v>
      </c>
      <c r="E209" s="52">
        <v>256.92243036000002</v>
      </c>
      <c r="F209" s="52">
        <v>258.91406611999997</v>
      </c>
      <c r="G209" s="52">
        <v>256.94131184999998</v>
      </c>
      <c r="H209" s="52">
        <v>256.12206205000001</v>
      </c>
      <c r="I209" s="52">
        <v>245.76162891999999</v>
      </c>
      <c r="J209" s="52">
        <v>241.30744787</v>
      </c>
      <c r="K209" s="52">
        <v>235.93669015</v>
      </c>
      <c r="L209" s="52">
        <v>232.82563880000001</v>
      </c>
      <c r="M209" s="52">
        <v>234.63332693000001</v>
      </c>
      <c r="N209" s="52">
        <v>238.50233585999999</v>
      </c>
      <c r="O209" s="52">
        <v>238.89116429000001</v>
      </c>
      <c r="P209" s="52">
        <v>240.68340929999999</v>
      </c>
      <c r="Q209" s="52">
        <v>242.30775542000001</v>
      </c>
      <c r="R209" s="52">
        <v>242.87082240999999</v>
      </c>
      <c r="S209" s="52">
        <v>242.18918123</v>
      </c>
      <c r="T209" s="52">
        <v>236.1842292</v>
      </c>
      <c r="U209" s="52">
        <v>230.00631336999999</v>
      </c>
      <c r="V209" s="52">
        <v>229.18101511</v>
      </c>
      <c r="W209" s="52">
        <v>231.96094081000001</v>
      </c>
      <c r="X209" s="52">
        <v>237.63030577999999</v>
      </c>
      <c r="Y209" s="52">
        <v>235.69012755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127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137</v>
      </c>
      <c r="B213" s="57">
        <v>243.82127475999999</v>
      </c>
      <c r="C213" s="57">
        <v>247.89640717</v>
      </c>
      <c r="D213" s="57">
        <v>248.01626343000001</v>
      </c>
      <c r="E213" s="57">
        <v>246.72307083000001</v>
      </c>
      <c r="F213" s="57">
        <v>255.97973775</v>
      </c>
      <c r="G213" s="57">
        <v>252.69634579000001</v>
      </c>
      <c r="H213" s="57">
        <v>250.3819618</v>
      </c>
      <c r="I213" s="57">
        <v>248.14060182</v>
      </c>
      <c r="J213" s="57">
        <v>241.91687354000001</v>
      </c>
      <c r="K213" s="57">
        <v>233.61584016</v>
      </c>
      <c r="L213" s="57">
        <v>227.91148125000001</v>
      </c>
      <c r="M213" s="57">
        <v>226.16357818</v>
      </c>
      <c r="N213" s="57">
        <v>226.39817221000001</v>
      </c>
      <c r="O213" s="57">
        <v>226.32063402</v>
      </c>
      <c r="P213" s="57">
        <v>226.57186987</v>
      </c>
      <c r="Q213" s="57">
        <v>228.72837156</v>
      </c>
      <c r="R213" s="57">
        <v>228.14936928</v>
      </c>
      <c r="S213" s="57">
        <v>226.54516088</v>
      </c>
      <c r="T213" s="57">
        <v>225.05152974999999</v>
      </c>
      <c r="U213" s="57">
        <v>224.60930934999999</v>
      </c>
      <c r="V213" s="57">
        <v>222.91809308000001</v>
      </c>
      <c r="W213" s="57">
        <v>222.75020287000001</v>
      </c>
      <c r="X213" s="57">
        <v>227.45776821000001</v>
      </c>
      <c r="Y213" s="57">
        <v>236.22347459</v>
      </c>
    </row>
    <row r="214" spans="1:25" s="53" customFormat="1" ht="15.75" x14ac:dyDescent="0.3">
      <c r="A214" s="51" t="s">
        <v>138</v>
      </c>
      <c r="B214" s="52">
        <v>238.4221809</v>
      </c>
      <c r="C214" s="52">
        <v>241.46958763999999</v>
      </c>
      <c r="D214" s="52">
        <v>243.94367506</v>
      </c>
      <c r="E214" s="52">
        <v>242.94114461000001</v>
      </c>
      <c r="F214" s="52">
        <v>245.36268371</v>
      </c>
      <c r="G214" s="52">
        <v>243.65589055000001</v>
      </c>
      <c r="H214" s="52">
        <v>245.71409532999999</v>
      </c>
      <c r="I214" s="52">
        <v>240.61943837000001</v>
      </c>
      <c r="J214" s="52">
        <v>229.77452024999999</v>
      </c>
      <c r="K214" s="52">
        <v>223.44525783</v>
      </c>
      <c r="L214" s="52">
        <v>221.63554085000001</v>
      </c>
      <c r="M214" s="52">
        <v>221.61506412</v>
      </c>
      <c r="N214" s="52">
        <v>221.84358515</v>
      </c>
      <c r="O214" s="52">
        <v>221.27404099</v>
      </c>
      <c r="P214" s="52">
        <v>220.59054608</v>
      </c>
      <c r="Q214" s="52">
        <v>221.13075412000001</v>
      </c>
      <c r="R214" s="52">
        <v>221.61928460999999</v>
      </c>
      <c r="S214" s="52">
        <v>221.08336034000001</v>
      </c>
      <c r="T214" s="52">
        <v>220.47516314999999</v>
      </c>
      <c r="U214" s="52">
        <v>219.59071571000001</v>
      </c>
      <c r="V214" s="52">
        <v>218.06744825999999</v>
      </c>
      <c r="W214" s="52">
        <v>218.96616545000001</v>
      </c>
      <c r="X214" s="52">
        <v>224.79401641999999</v>
      </c>
      <c r="Y214" s="52">
        <v>230.59543486999999</v>
      </c>
    </row>
    <row r="215" spans="1:25" s="53" customFormat="1" ht="15.75" x14ac:dyDescent="0.3">
      <c r="A215" s="51" t="s">
        <v>139</v>
      </c>
      <c r="B215" s="52">
        <v>237.49140595</v>
      </c>
      <c r="C215" s="52">
        <v>240.92633873</v>
      </c>
      <c r="D215" s="52">
        <v>244.6932333</v>
      </c>
      <c r="E215" s="52">
        <v>247.10223674</v>
      </c>
      <c r="F215" s="52">
        <v>247.88836893000001</v>
      </c>
      <c r="G215" s="52">
        <v>250.98194053</v>
      </c>
      <c r="H215" s="52">
        <v>254.73092475000004</v>
      </c>
      <c r="I215" s="52">
        <v>251.27701823999999</v>
      </c>
      <c r="J215" s="52">
        <v>247.88368156999999</v>
      </c>
      <c r="K215" s="52">
        <v>240.78640096000001</v>
      </c>
      <c r="L215" s="52">
        <v>237.17836937000001</v>
      </c>
      <c r="M215" s="52">
        <v>235.40529991</v>
      </c>
      <c r="N215" s="52">
        <v>232.78054831</v>
      </c>
      <c r="O215" s="52">
        <v>230.86188537000001</v>
      </c>
      <c r="P215" s="52">
        <v>231.11017709999999</v>
      </c>
      <c r="Q215" s="52">
        <v>231.88735116000001</v>
      </c>
      <c r="R215" s="52">
        <v>233.47464717</v>
      </c>
      <c r="S215" s="52">
        <v>232.28999991000001</v>
      </c>
      <c r="T215" s="52">
        <v>231.96797025999999</v>
      </c>
      <c r="U215" s="52">
        <v>234.20898549</v>
      </c>
      <c r="V215" s="52">
        <v>235.83816945999999</v>
      </c>
      <c r="W215" s="52">
        <v>234.75193668</v>
      </c>
      <c r="X215" s="52">
        <v>240.05052448000001</v>
      </c>
      <c r="Y215" s="52">
        <v>244.68992663</v>
      </c>
    </row>
    <row r="216" spans="1:25" s="53" customFormat="1" ht="15.75" x14ac:dyDescent="0.3">
      <c r="A216" s="51" t="s">
        <v>140</v>
      </c>
      <c r="B216" s="52">
        <v>236.69299606000001</v>
      </c>
      <c r="C216" s="52">
        <v>238.30574598999999</v>
      </c>
      <c r="D216" s="52">
        <v>240.73685965000001</v>
      </c>
      <c r="E216" s="52">
        <v>239.13399286000001</v>
      </c>
      <c r="F216" s="52">
        <v>238.73692782000001</v>
      </c>
      <c r="G216" s="52">
        <v>240.38184939000001</v>
      </c>
      <c r="H216" s="52">
        <v>241.94511667</v>
      </c>
      <c r="I216" s="52">
        <v>250.73062218999996</v>
      </c>
      <c r="J216" s="52">
        <v>243.04185297999999</v>
      </c>
      <c r="K216" s="52">
        <v>234.65439146</v>
      </c>
      <c r="L216" s="52">
        <v>236.02771949000001</v>
      </c>
      <c r="M216" s="52">
        <v>236.15609212000001</v>
      </c>
      <c r="N216" s="52">
        <v>236.56257528</v>
      </c>
      <c r="O216" s="52">
        <v>233.32825147</v>
      </c>
      <c r="P216" s="52">
        <v>234.41046413999999</v>
      </c>
      <c r="Q216" s="52">
        <v>235.20231003999999</v>
      </c>
      <c r="R216" s="52">
        <v>236.49642700000001</v>
      </c>
      <c r="S216" s="52">
        <v>232.77144052</v>
      </c>
      <c r="T216" s="52">
        <v>232.90747916000001</v>
      </c>
      <c r="U216" s="52">
        <v>234.36946524999999</v>
      </c>
      <c r="V216" s="52">
        <v>234.12323989000001</v>
      </c>
      <c r="W216" s="52">
        <v>232.96270250000001</v>
      </c>
      <c r="X216" s="52">
        <v>239.69318079999999</v>
      </c>
      <c r="Y216" s="52">
        <v>246.34732532999999</v>
      </c>
    </row>
    <row r="217" spans="1:25" s="53" customFormat="1" ht="15.75" x14ac:dyDescent="0.3">
      <c r="A217" s="51" t="s">
        <v>141</v>
      </c>
      <c r="B217" s="52">
        <v>243.28528603999999</v>
      </c>
      <c r="C217" s="52">
        <v>233.51228946000001</v>
      </c>
      <c r="D217" s="52">
        <v>233.54188588</v>
      </c>
      <c r="E217" s="52">
        <v>232.63503222</v>
      </c>
      <c r="F217" s="52">
        <v>232.79930052</v>
      </c>
      <c r="G217" s="52">
        <v>236.63432011</v>
      </c>
      <c r="H217" s="52">
        <v>231.36022944000001</v>
      </c>
      <c r="I217" s="52">
        <v>240.02072404</v>
      </c>
      <c r="J217" s="52">
        <v>226.66286611000001</v>
      </c>
      <c r="K217" s="52">
        <v>233.65645588999999</v>
      </c>
      <c r="L217" s="52">
        <v>233.55577278000001</v>
      </c>
      <c r="M217" s="52">
        <v>237.29306061</v>
      </c>
      <c r="N217" s="52">
        <v>236.54304507000001</v>
      </c>
      <c r="O217" s="52">
        <v>237.13636700000001</v>
      </c>
      <c r="P217" s="52">
        <v>238.33771196999999</v>
      </c>
      <c r="Q217" s="52">
        <v>239.97884587999999</v>
      </c>
      <c r="R217" s="52">
        <v>238.17783976000001</v>
      </c>
      <c r="S217" s="52">
        <v>236.91955983</v>
      </c>
      <c r="T217" s="52">
        <v>234.61361552</v>
      </c>
      <c r="U217" s="52">
        <v>231.18859760000001</v>
      </c>
      <c r="V217" s="52">
        <v>230.76156348999999</v>
      </c>
      <c r="W217" s="52">
        <v>230.83590409999999</v>
      </c>
      <c r="X217" s="52">
        <v>235.92763628</v>
      </c>
      <c r="Y217" s="52">
        <v>242.68342142</v>
      </c>
    </row>
    <row r="218" spans="1:25" s="53" customFormat="1" ht="15.75" x14ac:dyDescent="0.3">
      <c r="A218" s="51" t="s">
        <v>142</v>
      </c>
      <c r="B218" s="52">
        <v>240.80551722000001</v>
      </c>
      <c r="C218" s="52">
        <v>241.49237914</v>
      </c>
      <c r="D218" s="52">
        <v>247.3475747</v>
      </c>
      <c r="E218" s="52">
        <v>245.69336078000001</v>
      </c>
      <c r="F218" s="52">
        <v>245.86862228000001</v>
      </c>
      <c r="G218" s="52">
        <v>248.26889907</v>
      </c>
      <c r="H218" s="52">
        <v>249.11539131999999</v>
      </c>
      <c r="I218" s="52">
        <v>249.94844356999999</v>
      </c>
      <c r="J218" s="52">
        <v>241.51448192999999</v>
      </c>
      <c r="K218" s="52">
        <v>235.93483418</v>
      </c>
      <c r="L218" s="52">
        <v>233.77779439</v>
      </c>
      <c r="M218" s="52">
        <v>230.93137985000001</v>
      </c>
      <c r="N218" s="52">
        <v>228.44636381000001</v>
      </c>
      <c r="O218" s="52">
        <v>232.99283016999999</v>
      </c>
      <c r="P218" s="52">
        <v>233.15612268000001</v>
      </c>
      <c r="Q218" s="52">
        <v>236.23844836999999</v>
      </c>
      <c r="R218" s="52">
        <v>233.17977101</v>
      </c>
      <c r="S218" s="52">
        <v>231.17299883999999</v>
      </c>
      <c r="T218" s="52">
        <v>233.16524704</v>
      </c>
      <c r="U218" s="52">
        <v>226.50520336</v>
      </c>
      <c r="V218" s="52">
        <v>226.88926526</v>
      </c>
      <c r="W218" s="52">
        <v>226.80613987999999</v>
      </c>
      <c r="X218" s="52">
        <v>230.99155261000001</v>
      </c>
      <c r="Y218" s="52">
        <v>238.56235448999999</v>
      </c>
    </row>
    <row r="219" spans="1:25" s="53" customFormat="1" ht="15.75" x14ac:dyDescent="0.3">
      <c r="A219" s="51" t="s">
        <v>143</v>
      </c>
      <c r="B219" s="52">
        <v>239.28862326999999</v>
      </c>
      <c r="C219" s="52">
        <v>231.52550486999999</v>
      </c>
      <c r="D219" s="52">
        <v>231.60554031000001</v>
      </c>
      <c r="E219" s="52">
        <v>233.16642349</v>
      </c>
      <c r="F219" s="52">
        <v>232.94335651</v>
      </c>
      <c r="G219" s="52">
        <v>231.86749777</v>
      </c>
      <c r="H219" s="52">
        <v>233.08589047999999</v>
      </c>
      <c r="I219" s="52">
        <v>230.41985220000001</v>
      </c>
      <c r="J219" s="52">
        <v>239.61472112000001</v>
      </c>
      <c r="K219" s="52">
        <v>229.75615422000001</v>
      </c>
      <c r="L219" s="52">
        <v>224.5003902</v>
      </c>
      <c r="M219" s="52">
        <v>223.99325046000001</v>
      </c>
      <c r="N219" s="52">
        <v>224.17603807</v>
      </c>
      <c r="O219" s="52">
        <v>224.82905389000001</v>
      </c>
      <c r="P219" s="52">
        <v>225.67571698</v>
      </c>
      <c r="Q219" s="52">
        <v>227.53403968000001</v>
      </c>
      <c r="R219" s="52">
        <v>227.48929293</v>
      </c>
      <c r="S219" s="52">
        <v>226.14818738</v>
      </c>
      <c r="T219" s="52">
        <v>224.68299302</v>
      </c>
      <c r="U219" s="52">
        <v>224.46066500000001</v>
      </c>
      <c r="V219" s="52">
        <v>223.46594292</v>
      </c>
      <c r="W219" s="52">
        <v>222.20219279</v>
      </c>
      <c r="X219" s="52">
        <v>225.74159226</v>
      </c>
      <c r="Y219" s="52">
        <v>232.33658165</v>
      </c>
    </row>
    <row r="220" spans="1:25" s="53" customFormat="1" ht="15.75" x14ac:dyDescent="0.3">
      <c r="A220" s="51" t="s">
        <v>144</v>
      </c>
      <c r="B220" s="52">
        <v>237.057773</v>
      </c>
      <c r="C220" s="52">
        <v>242.20521101</v>
      </c>
      <c r="D220" s="52">
        <v>252.14299116000001</v>
      </c>
      <c r="E220" s="52">
        <v>258.06374679999999</v>
      </c>
      <c r="F220" s="52">
        <v>257.80503558999999</v>
      </c>
      <c r="G220" s="52">
        <v>258.07958941999999</v>
      </c>
      <c r="H220" s="52">
        <v>257.90591286</v>
      </c>
      <c r="I220" s="52">
        <v>242.15401279</v>
      </c>
      <c r="J220" s="52">
        <v>242.82580609999999</v>
      </c>
      <c r="K220" s="52">
        <v>233.70936760999999</v>
      </c>
      <c r="L220" s="52">
        <v>236.77004554000001</v>
      </c>
      <c r="M220" s="52">
        <v>238.60001342999999</v>
      </c>
      <c r="N220" s="52">
        <v>238.37488587000001</v>
      </c>
      <c r="O220" s="52">
        <v>239.16873081</v>
      </c>
      <c r="P220" s="52">
        <v>240.50612575</v>
      </c>
      <c r="Q220" s="52">
        <v>242.23257136000001</v>
      </c>
      <c r="R220" s="52">
        <v>243.42551395000001</v>
      </c>
      <c r="S220" s="52">
        <v>240.56965776000001</v>
      </c>
      <c r="T220" s="52">
        <v>239.12078120999999</v>
      </c>
      <c r="U220" s="52">
        <v>238.86342761</v>
      </c>
      <c r="V220" s="52">
        <v>234.77189845999999</v>
      </c>
      <c r="W220" s="52">
        <v>234.83836754999999</v>
      </c>
      <c r="X220" s="52">
        <v>235.34323433</v>
      </c>
      <c r="Y220" s="52">
        <v>245.02430096000001</v>
      </c>
    </row>
    <row r="221" spans="1:25" s="53" customFormat="1" ht="15.75" x14ac:dyDescent="0.3">
      <c r="A221" s="51" t="s">
        <v>145</v>
      </c>
      <c r="B221" s="52">
        <v>253.65066783</v>
      </c>
      <c r="C221" s="52">
        <v>259.23772151999998</v>
      </c>
      <c r="D221" s="52">
        <v>256.4513819</v>
      </c>
      <c r="E221" s="52">
        <v>255.37854200999999</v>
      </c>
      <c r="F221" s="52">
        <v>256.56964220999998</v>
      </c>
      <c r="G221" s="52">
        <v>260.70461148999999</v>
      </c>
      <c r="H221" s="52">
        <v>256.56007090999998</v>
      </c>
      <c r="I221" s="52">
        <v>251.97808208000001</v>
      </c>
      <c r="J221" s="52">
        <v>245.20168161999999</v>
      </c>
      <c r="K221" s="52">
        <v>240.06644098999999</v>
      </c>
      <c r="L221" s="52">
        <v>237.67491075000001</v>
      </c>
      <c r="M221" s="52">
        <v>238.59488134</v>
      </c>
      <c r="N221" s="52">
        <v>237.20133247999999</v>
      </c>
      <c r="O221" s="52">
        <v>236.11213236</v>
      </c>
      <c r="P221" s="52">
        <v>236.93025936999999</v>
      </c>
      <c r="Q221" s="52">
        <v>236.51715976</v>
      </c>
      <c r="R221" s="52">
        <v>236.95294791000001</v>
      </c>
      <c r="S221" s="52">
        <v>235.33048736000001</v>
      </c>
      <c r="T221" s="52">
        <v>233.0097835</v>
      </c>
      <c r="U221" s="52">
        <v>235.08629409</v>
      </c>
      <c r="V221" s="52">
        <v>236.20672761</v>
      </c>
      <c r="W221" s="52">
        <v>239.25521950000001</v>
      </c>
      <c r="X221" s="52">
        <v>245.3374038</v>
      </c>
      <c r="Y221" s="52">
        <v>249.72031256</v>
      </c>
    </row>
    <row r="222" spans="1:25" s="53" customFormat="1" ht="15.75" x14ac:dyDescent="0.3">
      <c r="A222" s="51" t="s">
        <v>146</v>
      </c>
      <c r="B222" s="52">
        <v>252.08425786999999</v>
      </c>
      <c r="C222" s="52">
        <v>253.78635511999997</v>
      </c>
      <c r="D222" s="52">
        <v>259.08768615000002</v>
      </c>
      <c r="E222" s="52">
        <v>264.33322671000002</v>
      </c>
      <c r="F222" s="52">
        <v>264.32875805999998</v>
      </c>
      <c r="G222" s="52">
        <v>264.00647364000002</v>
      </c>
      <c r="H222" s="52">
        <v>261.82245423000001</v>
      </c>
      <c r="I222" s="52">
        <v>256.62438161</v>
      </c>
      <c r="J222" s="52">
        <v>250.61127664</v>
      </c>
      <c r="K222" s="52">
        <v>244.06838089999999</v>
      </c>
      <c r="L222" s="52">
        <v>242.12613644999999</v>
      </c>
      <c r="M222" s="52">
        <v>244.42511343999999</v>
      </c>
      <c r="N222" s="52">
        <v>241.37110519000001</v>
      </c>
      <c r="O222" s="52">
        <v>241.32540331999999</v>
      </c>
      <c r="P222" s="52">
        <v>243.1878992</v>
      </c>
      <c r="Q222" s="52">
        <v>243.31377667999999</v>
      </c>
      <c r="R222" s="52">
        <v>243.56843670999999</v>
      </c>
      <c r="S222" s="52">
        <v>242.82345365</v>
      </c>
      <c r="T222" s="52">
        <v>239.66989183999999</v>
      </c>
      <c r="U222" s="52">
        <v>237.28079320000001</v>
      </c>
      <c r="V222" s="52">
        <v>236.45498587</v>
      </c>
      <c r="W222" s="52">
        <v>236.73501474</v>
      </c>
      <c r="X222" s="52">
        <v>244.38015661</v>
      </c>
      <c r="Y222" s="52">
        <v>247.98221588000001</v>
      </c>
    </row>
    <row r="223" spans="1:25" s="53" customFormat="1" ht="15.75" x14ac:dyDescent="0.3">
      <c r="A223" s="51" t="s">
        <v>147</v>
      </c>
      <c r="B223" s="52">
        <v>230.20945452999999</v>
      </c>
      <c r="C223" s="52">
        <v>248.72786542</v>
      </c>
      <c r="D223" s="52">
        <v>250.80370364999999</v>
      </c>
      <c r="E223" s="52">
        <v>249.74117007000001</v>
      </c>
      <c r="F223" s="52">
        <v>248.85959032</v>
      </c>
      <c r="G223" s="52">
        <v>251.91104802000004</v>
      </c>
      <c r="H223" s="52">
        <v>254.15930162999999</v>
      </c>
      <c r="I223" s="52">
        <v>246.70146008</v>
      </c>
      <c r="J223" s="52">
        <v>229.00655793000001</v>
      </c>
      <c r="K223" s="52">
        <v>223.48903945999999</v>
      </c>
      <c r="L223" s="52">
        <v>229.79707805999999</v>
      </c>
      <c r="M223" s="52">
        <v>220.73383268000001</v>
      </c>
      <c r="N223" s="52">
        <v>217.97371319000001</v>
      </c>
      <c r="O223" s="52">
        <v>219.17446547</v>
      </c>
      <c r="P223" s="52">
        <v>220.0825303</v>
      </c>
      <c r="Q223" s="52">
        <v>220.77380219</v>
      </c>
      <c r="R223" s="52">
        <v>221.16129537</v>
      </c>
      <c r="S223" s="52">
        <v>220.42620264000001</v>
      </c>
      <c r="T223" s="52">
        <v>215.76956613999999</v>
      </c>
      <c r="U223" s="52">
        <v>216.33339423000001</v>
      </c>
      <c r="V223" s="52">
        <v>215.27931382</v>
      </c>
      <c r="W223" s="52">
        <v>213.99076285000001</v>
      </c>
      <c r="X223" s="52">
        <v>217.96411148999999</v>
      </c>
      <c r="Y223" s="52">
        <v>236.35592706</v>
      </c>
    </row>
    <row r="224" spans="1:25" s="53" customFormat="1" ht="15.75" x14ac:dyDescent="0.3">
      <c r="A224" s="51" t="s">
        <v>148</v>
      </c>
      <c r="B224" s="52">
        <v>235.55511872</v>
      </c>
      <c r="C224" s="52">
        <v>240.26941642</v>
      </c>
      <c r="D224" s="52">
        <v>243.49140033</v>
      </c>
      <c r="E224" s="52">
        <v>242.97502362</v>
      </c>
      <c r="F224" s="52">
        <v>242.75769618000001</v>
      </c>
      <c r="G224" s="52">
        <v>235.83285595000001</v>
      </c>
      <c r="H224" s="52">
        <v>233.20571767999999</v>
      </c>
      <c r="I224" s="52">
        <v>227.62792999000001</v>
      </c>
      <c r="J224" s="52">
        <v>223.9203459</v>
      </c>
      <c r="K224" s="52">
        <v>219.10606505000001</v>
      </c>
      <c r="L224" s="52">
        <v>216.83851598000001</v>
      </c>
      <c r="M224" s="52">
        <v>218.21260706000001</v>
      </c>
      <c r="N224" s="52">
        <v>217.46261619000001</v>
      </c>
      <c r="O224" s="52">
        <v>217.71959052</v>
      </c>
      <c r="P224" s="52">
        <v>219.48998234000001</v>
      </c>
      <c r="Q224" s="52">
        <v>220.36027390000001</v>
      </c>
      <c r="R224" s="52">
        <v>219.40925978999999</v>
      </c>
      <c r="S224" s="52">
        <v>214.47347848999999</v>
      </c>
      <c r="T224" s="52">
        <v>213.03362172999999</v>
      </c>
      <c r="U224" s="52">
        <v>214.22188052999999</v>
      </c>
      <c r="V224" s="52">
        <v>212.69245412000001</v>
      </c>
      <c r="W224" s="52">
        <v>211.43949175</v>
      </c>
      <c r="X224" s="52">
        <v>217.40552058</v>
      </c>
      <c r="Y224" s="52">
        <v>223.44180118</v>
      </c>
    </row>
    <row r="225" spans="1:25" s="53" customFormat="1" ht="15.75" x14ac:dyDescent="0.3">
      <c r="A225" s="51" t="s">
        <v>149</v>
      </c>
      <c r="B225" s="52">
        <v>233.41638233</v>
      </c>
      <c r="C225" s="52">
        <v>238.55978044</v>
      </c>
      <c r="D225" s="52">
        <v>238.08556637999999</v>
      </c>
      <c r="E225" s="52">
        <v>235.16971448999999</v>
      </c>
      <c r="F225" s="52">
        <v>234.72276783000001</v>
      </c>
      <c r="G225" s="52">
        <v>241.01112273000001</v>
      </c>
      <c r="H225" s="52">
        <v>242.91451111999999</v>
      </c>
      <c r="I225" s="52">
        <v>224.65035990000001</v>
      </c>
      <c r="J225" s="52">
        <v>215.81633511000001</v>
      </c>
      <c r="K225" s="52">
        <v>213.22230293000001</v>
      </c>
      <c r="L225" s="52">
        <v>220.05051698</v>
      </c>
      <c r="M225" s="52">
        <v>218.26938558000001</v>
      </c>
      <c r="N225" s="52">
        <v>216.75456485000001</v>
      </c>
      <c r="O225" s="52">
        <v>217.80005793000001</v>
      </c>
      <c r="P225" s="52">
        <v>219.66509429000001</v>
      </c>
      <c r="Q225" s="52">
        <v>223.43224642999999</v>
      </c>
      <c r="R225" s="52">
        <v>220.58610109</v>
      </c>
      <c r="S225" s="52">
        <v>219.55439276000001</v>
      </c>
      <c r="T225" s="52">
        <v>216.51634791000001</v>
      </c>
      <c r="U225" s="52">
        <v>217.69668043999999</v>
      </c>
      <c r="V225" s="52">
        <v>218.06680785</v>
      </c>
      <c r="W225" s="52">
        <v>218.67416295999999</v>
      </c>
      <c r="X225" s="52">
        <v>221.81884210000001</v>
      </c>
      <c r="Y225" s="52">
        <v>221.76983555999999</v>
      </c>
    </row>
    <row r="226" spans="1:25" s="53" customFormat="1" ht="15.75" x14ac:dyDescent="0.3">
      <c r="A226" s="51" t="s">
        <v>150</v>
      </c>
      <c r="B226" s="52">
        <v>229.13764900999999</v>
      </c>
      <c r="C226" s="52">
        <v>229.54702444</v>
      </c>
      <c r="D226" s="52">
        <v>235.21093102</v>
      </c>
      <c r="E226" s="52">
        <v>234.48934292999999</v>
      </c>
      <c r="F226" s="52">
        <v>235.84955858999999</v>
      </c>
      <c r="G226" s="52">
        <v>235.98014104999999</v>
      </c>
      <c r="H226" s="52">
        <v>237.10952900000001</v>
      </c>
      <c r="I226" s="52">
        <v>232.85580038000001</v>
      </c>
      <c r="J226" s="52">
        <v>228.14440357000001</v>
      </c>
      <c r="K226" s="52">
        <v>221.62250019000001</v>
      </c>
      <c r="L226" s="52">
        <v>217.03712680999999</v>
      </c>
      <c r="M226" s="52">
        <v>215.48227888</v>
      </c>
      <c r="N226" s="52">
        <v>213.77601833</v>
      </c>
      <c r="O226" s="52">
        <v>213.96874066999999</v>
      </c>
      <c r="P226" s="52">
        <v>214.59409688</v>
      </c>
      <c r="Q226" s="52">
        <v>213.41152724</v>
      </c>
      <c r="R226" s="52">
        <v>206.64297751000001</v>
      </c>
      <c r="S226" s="52">
        <v>206.38404391</v>
      </c>
      <c r="T226" s="52">
        <v>204.47355231</v>
      </c>
      <c r="U226" s="52">
        <v>203.48670614</v>
      </c>
      <c r="V226" s="52">
        <v>203.91854522</v>
      </c>
      <c r="W226" s="52">
        <v>205.85702422</v>
      </c>
      <c r="X226" s="52">
        <v>211.13391743</v>
      </c>
      <c r="Y226" s="52">
        <v>219.71167653000001</v>
      </c>
    </row>
    <row r="227" spans="1:25" s="53" customFormat="1" ht="15.75" x14ac:dyDescent="0.3">
      <c r="A227" s="51" t="s">
        <v>151</v>
      </c>
      <c r="B227" s="52">
        <v>226.96255922</v>
      </c>
      <c r="C227" s="52">
        <v>234.73625630999999</v>
      </c>
      <c r="D227" s="52">
        <v>234.56188922000001</v>
      </c>
      <c r="E227" s="52">
        <v>232.85110019000001</v>
      </c>
      <c r="F227" s="52">
        <v>232.21607585000001</v>
      </c>
      <c r="G227" s="52">
        <v>233.04138537</v>
      </c>
      <c r="H227" s="52">
        <v>235.56647176000001</v>
      </c>
      <c r="I227" s="52">
        <v>237.78456242999999</v>
      </c>
      <c r="J227" s="52">
        <v>232.88755678999999</v>
      </c>
      <c r="K227" s="52">
        <v>223.39611911</v>
      </c>
      <c r="L227" s="52">
        <v>217.90845659999999</v>
      </c>
      <c r="M227" s="52">
        <v>218.35632551</v>
      </c>
      <c r="N227" s="52">
        <v>221.02766761999999</v>
      </c>
      <c r="O227" s="52">
        <v>225.24627760999999</v>
      </c>
      <c r="P227" s="52">
        <v>224.15278878000001</v>
      </c>
      <c r="Q227" s="52">
        <v>223.85010144</v>
      </c>
      <c r="R227" s="52">
        <v>225.61572978000001</v>
      </c>
      <c r="S227" s="52">
        <v>225.51723195</v>
      </c>
      <c r="T227" s="52">
        <v>220.31354568</v>
      </c>
      <c r="U227" s="52">
        <v>219.61912849000001</v>
      </c>
      <c r="V227" s="52">
        <v>216.69378262999999</v>
      </c>
      <c r="W227" s="52">
        <v>215.96166758999999</v>
      </c>
      <c r="X227" s="52">
        <v>220.31953150999999</v>
      </c>
      <c r="Y227" s="52">
        <v>217.52108580999999</v>
      </c>
    </row>
    <row r="228" spans="1:25" s="53" customFormat="1" ht="15.75" x14ac:dyDescent="0.3">
      <c r="A228" s="51" t="s">
        <v>152</v>
      </c>
      <c r="B228" s="52">
        <v>226.99390984999999</v>
      </c>
      <c r="C228" s="52">
        <v>243.30054575</v>
      </c>
      <c r="D228" s="52">
        <v>249.14433933999999</v>
      </c>
      <c r="E228" s="52">
        <v>249.63801606000001</v>
      </c>
      <c r="F228" s="52">
        <v>250.2444678</v>
      </c>
      <c r="G228" s="52">
        <v>256.08358349000002</v>
      </c>
      <c r="H228" s="52">
        <v>252.58550004000003</v>
      </c>
      <c r="I228" s="52">
        <v>245.55085897999999</v>
      </c>
      <c r="J228" s="52">
        <v>242.85189790000001</v>
      </c>
      <c r="K228" s="52">
        <v>236.68432487000001</v>
      </c>
      <c r="L228" s="52">
        <v>234.97440807999999</v>
      </c>
      <c r="M228" s="52">
        <v>237.33463695</v>
      </c>
      <c r="N228" s="52">
        <v>235.98675736999999</v>
      </c>
      <c r="O228" s="52">
        <v>237.03341069999999</v>
      </c>
      <c r="P228" s="52">
        <v>237.20884946000001</v>
      </c>
      <c r="Q228" s="52">
        <v>238.62759233</v>
      </c>
      <c r="R228" s="52">
        <v>238.69406149</v>
      </c>
      <c r="S228" s="52">
        <v>236.01398911999999</v>
      </c>
      <c r="T228" s="52">
        <v>233.88498946000001</v>
      </c>
      <c r="U228" s="52">
        <v>232.32189346000001</v>
      </c>
      <c r="V228" s="52">
        <v>231.29654253999999</v>
      </c>
      <c r="W228" s="52">
        <v>233.23434718999999</v>
      </c>
      <c r="X228" s="52">
        <v>238.44425213</v>
      </c>
      <c r="Y228" s="52">
        <v>244.56869356999999</v>
      </c>
    </row>
    <row r="229" spans="1:25" s="53" customFormat="1" ht="15.75" x14ac:dyDescent="0.3">
      <c r="A229" s="51" t="s">
        <v>153</v>
      </c>
      <c r="B229" s="52">
        <v>238.20245496999999</v>
      </c>
      <c r="C229" s="52">
        <v>236.21302119999999</v>
      </c>
      <c r="D229" s="52">
        <v>236.48390198000001</v>
      </c>
      <c r="E229" s="52">
        <v>238.36200513</v>
      </c>
      <c r="F229" s="52">
        <v>236.98001145999999</v>
      </c>
      <c r="G229" s="52">
        <v>239.31191816</v>
      </c>
      <c r="H229" s="52">
        <v>239.25501315</v>
      </c>
      <c r="I229" s="52">
        <v>230.49446266999999</v>
      </c>
      <c r="J229" s="52">
        <v>225.99206405999999</v>
      </c>
      <c r="K229" s="52">
        <v>221.49391101000001</v>
      </c>
      <c r="L229" s="52">
        <v>226.48652924999999</v>
      </c>
      <c r="M229" s="52">
        <v>239.73118933000001</v>
      </c>
      <c r="N229" s="52">
        <v>239.73267916</v>
      </c>
      <c r="O229" s="52">
        <v>236.93282672999999</v>
      </c>
      <c r="P229" s="52">
        <v>234.78861083000001</v>
      </c>
      <c r="Q229" s="52">
        <v>236.55545484999999</v>
      </c>
      <c r="R229" s="52">
        <v>240.25483288999999</v>
      </c>
      <c r="S229" s="52">
        <v>238.65157439999999</v>
      </c>
      <c r="T229" s="52">
        <v>239.16189213000001</v>
      </c>
      <c r="U229" s="52">
        <v>236.62601068000001</v>
      </c>
      <c r="V229" s="52">
        <v>237.49364757000001</v>
      </c>
      <c r="W229" s="52">
        <v>238.08477753</v>
      </c>
      <c r="X229" s="52">
        <v>246.33024512</v>
      </c>
      <c r="Y229" s="52">
        <v>251.31739023999998</v>
      </c>
    </row>
    <row r="230" spans="1:25" s="53" customFormat="1" ht="15.75" x14ac:dyDescent="0.3">
      <c r="A230" s="51" t="s">
        <v>154</v>
      </c>
      <c r="B230" s="52">
        <v>257.02401642000001</v>
      </c>
      <c r="C230" s="52">
        <v>254.16808156999997</v>
      </c>
      <c r="D230" s="52">
        <v>246.63448341</v>
      </c>
      <c r="E230" s="52">
        <v>244.7222524</v>
      </c>
      <c r="F230" s="52">
        <v>245.83309288999999</v>
      </c>
      <c r="G230" s="52">
        <v>250.64668129</v>
      </c>
      <c r="H230" s="52">
        <v>262.06241191999999</v>
      </c>
      <c r="I230" s="52">
        <v>250.54005617999997</v>
      </c>
      <c r="J230" s="52">
        <v>244.21345170999999</v>
      </c>
      <c r="K230" s="52">
        <v>240.26798614</v>
      </c>
      <c r="L230" s="52">
        <v>226.41065841</v>
      </c>
      <c r="M230" s="52">
        <v>227.39801817</v>
      </c>
      <c r="N230" s="52">
        <v>225.02997361000001</v>
      </c>
      <c r="O230" s="52">
        <v>226.82292645999999</v>
      </c>
      <c r="P230" s="52">
        <v>231.36058761999999</v>
      </c>
      <c r="Q230" s="52">
        <v>234.48407603999999</v>
      </c>
      <c r="R230" s="52">
        <v>237.85156436</v>
      </c>
      <c r="S230" s="52">
        <v>233.47444693</v>
      </c>
      <c r="T230" s="52">
        <v>230.56319496</v>
      </c>
      <c r="U230" s="52">
        <v>227.81383166000001</v>
      </c>
      <c r="V230" s="52">
        <v>234.10834402</v>
      </c>
      <c r="W230" s="52">
        <v>235.17188887</v>
      </c>
      <c r="X230" s="52">
        <v>242.88156638999999</v>
      </c>
      <c r="Y230" s="52">
        <v>249.33938344000001</v>
      </c>
    </row>
    <row r="231" spans="1:25" s="53" customFormat="1" ht="15.75" x14ac:dyDescent="0.3">
      <c r="A231" s="51" t="s">
        <v>155</v>
      </c>
      <c r="B231" s="52">
        <v>257.48122203999998</v>
      </c>
      <c r="C231" s="52">
        <v>255.38369610000001</v>
      </c>
      <c r="D231" s="52">
        <v>250.2312646</v>
      </c>
      <c r="E231" s="52">
        <v>249.18480926000001</v>
      </c>
      <c r="F231" s="52">
        <v>249.10580805999999</v>
      </c>
      <c r="G231" s="52">
        <v>252.75701463999999</v>
      </c>
      <c r="H231" s="52">
        <v>257.62342389999998</v>
      </c>
      <c r="I231" s="52">
        <v>246.11424686000001</v>
      </c>
      <c r="J231" s="52">
        <v>234.93552127000001</v>
      </c>
      <c r="K231" s="52">
        <v>232.42046564</v>
      </c>
      <c r="L231" s="52">
        <v>229.12873906999999</v>
      </c>
      <c r="M231" s="52">
        <v>231.53429972000001</v>
      </c>
      <c r="N231" s="52">
        <v>230.04868819999999</v>
      </c>
      <c r="O231" s="52">
        <v>232.27995601000001</v>
      </c>
      <c r="P231" s="52">
        <v>235.05824337999999</v>
      </c>
      <c r="Q231" s="52">
        <v>234.20571294999999</v>
      </c>
      <c r="R231" s="52">
        <v>235.54743379000001</v>
      </c>
      <c r="S231" s="52">
        <v>236.78733339999999</v>
      </c>
      <c r="T231" s="52">
        <v>236.51556235000001</v>
      </c>
      <c r="U231" s="52">
        <v>235.36606283</v>
      </c>
      <c r="V231" s="52">
        <v>234.51094717000001</v>
      </c>
      <c r="W231" s="52">
        <v>234.88403177000001</v>
      </c>
      <c r="X231" s="52">
        <v>241.60934334999999</v>
      </c>
      <c r="Y231" s="52">
        <v>250.00778540000002</v>
      </c>
    </row>
    <row r="232" spans="1:25" s="53" customFormat="1" ht="15.75" x14ac:dyDescent="0.3">
      <c r="A232" s="51" t="s">
        <v>156</v>
      </c>
      <c r="B232" s="52">
        <v>255.66021918999999</v>
      </c>
      <c r="C232" s="52">
        <v>256.02943644999999</v>
      </c>
      <c r="D232" s="52">
        <v>248.68161533</v>
      </c>
      <c r="E232" s="52">
        <v>244.57098518000001</v>
      </c>
      <c r="F232" s="52">
        <v>245.04211082</v>
      </c>
      <c r="G232" s="52">
        <v>252.27128868999998</v>
      </c>
      <c r="H232" s="52">
        <v>263.0264282</v>
      </c>
      <c r="I232" s="52">
        <v>258.37731886</v>
      </c>
      <c r="J232" s="52">
        <v>250.31656067000003</v>
      </c>
      <c r="K232" s="52">
        <v>245.72699600000001</v>
      </c>
      <c r="L232" s="52">
        <v>240.58611698000001</v>
      </c>
      <c r="M232" s="52">
        <v>235.41477635000001</v>
      </c>
      <c r="N232" s="52">
        <v>231.45473842000001</v>
      </c>
      <c r="O232" s="52">
        <v>227.74597094999999</v>
      </c>
      <c r="P232" s="52">
        <v>227.72285438</v>
      </c>
      <c r="Q232" s="52">
        <v>229.47495795</v>
      </c>
      <c r="R232" s="52">
        <v>230.81412950999999</v>
      </c>
      <c r="S232" s="52">
        <v>227.78904118</v>
      </c>
      <c r="T232" s="52">
        <v>227.32090675000001</v>
      </c>
      <c r="U232" s="52">
        <v>226.02120615000001</v>
      </c>
      <c r="V232" s="52">
        <v>227.75904256999999</v>
      </c>
      <c r="W232" s="52">
        <v>226.13538471000001</v>
      </c>
      <c r="X232" s="52">
        <v>226.80481854999999</v>
      </c>
      <c r="Y232" s="52">
        <v>232.61064555999999</v>
      </c>
    </row>
    <row r="233" spans="1:25" s="53" customFormat="1" ht="15.75" x14ac:dyDescent="0.3">
      <c r="A233" s="51" t="s">
        <v>157</v>
      </c>
      <c r="B233" s="52">
        <v>240.22806043</v>
      </c>
      <c r="C233" s="52">
        <v>251.54118889999998</v>
      </c>
      <c r="D233" s="52">
        <v>256.54083386999997</v>
      </c>
      <c r="E233" s="52">
        <v>271.16498173000002</v>
      </c>
      <c r="F233" s="52">
        <v>273.52625619000003</v>
      </c>
      <c r="G233" s="52">
        <v>272.35140718000002</v>
      </c>
      <c r="H233" s="52">
        <v>255.92442094</v>
      </c>
      <c r="I233" s="52">
        <v>252.13107348000003</v>
      </c>
      <c r="J233" s="52">
        <v>244.77230954000001</v>
      </c>
      <c r="K233" s="52">
        <v>236.21165336000001</v>
      </c>
      <c r="L233" s="52">
        <v>229.71671864999999</v>
      </c>
      <c r="M233" s="52">
        <v>231.75763097000001</v>
      </c>
      <c r="N233" s="52">
        <v>232.08043588999999</v>
      </c>
      <c r="O233" s="52">
        <v>232.87300515999999</v>
      </c>
      <c r="P233" s="52">
        <v>235.69956173</v>
      </c>
      <c r="Q233" s="52">
        <v>235.97868413</v>
      </c>
      <c r="R233" s="52">
        <v>236.77591894</v>
      </c>
      <c r="S233" s="52">
        <v>233.28117237999999</v>
      </c>
      <c r="T233" s="52">
        <v>230.03291153999999</v>
      </c>
      <c r="U233" s="52">
        <v>228.97157970999999</v>
      </c>
      <c r="V233" s="52">
        <v>237.31643106999999</v>
      </c>
      <c r="W233" s="52">
        <v>239.28269673</v>
      </c>
      <c r="X233" s="52">
        <v>245.16878747000001</v>
      </c>
      <c r="Y233" s="52">
        <v>252.90138770999999</v>
      </c>
    </row>
    <row r="234" spans="1:25" s="53" customFormat="1" ht="15.75" x14ac:dyDescent="0.3">
      <c r="A234" s="51" t="s">
        <v>158</v>
      </c>
      <c r="B234" s="52">
        <v>248.18583871999999</v>
      </c>
      <c r="C234" s="52">
        <v>254.18948728000001</v>
      </c>
      <c r="D234" s="52">
        <v>258.81502838</v>
      </c>
      <c r="E234" s="52">
        <v>258.77255814</v>
      </c>
      <c r="F234" s="52">
        <v>259.58227331000001</v>
      </c>
      <c r="G234" s="52">
        <v>258.40352418999998</v>
      </c>
      <c r="H234" s="52">
        <v>255.02705719000002</v>
      </c>
      <c r="I234" s="52">
        <v>253.2712769</v>
      </c>
      <c r="J234" s="52">
        <v>243.22131060000001</v>
      </c>
      <c r="K234" s="52">
        <v>234.18702167000001</v>
      </c>
      <c r="L234" s="52">
        <v>227.76792101000001</v>
      </c>
      <c r="M234" s="52">
        <v>231.28368354</v>
      </c>
      <c r="N234" s="52">
        <v>231.13559766</v>
      </c>
      <c r="O234" s="52">
        <v>233.470462</v>
      </c>
      <c r="P234" s="52">
        <v>234.50508703</v>
      </c>
      <c r="Q234" s="52">
        <v>237.82048739000001</v>
      </c>
      <c r="R234" s="52">
        <v>240.25660195</v>
      </c>
      <c r="S234" s="52">
        <v>236.83320447</v>
      </c>
      <c r="T234" s="52">
        <v>232.95684822999999</v>
      </c>
      <c r="U234" s="52">
        <v>230.77771514</v>
      </c>
      <c r="V234" s="52">
        <v>228.97755688000001</v>
      </c>
      <c r="W234" s="52">
        <v>228.46046421</v>
      </c>
      <c r="X234" s="52">
        <v>235.79999932000001</v>
      </c>
      <c r="Y234" s="52">
        <v>244.51457628</v>
      </c>
    </row>
    <row r="235" spans="1:25" s="53" customFormat="1" ht="15.75" x14ac:dyDescent="0.3">
      <c r="A235" s="51" t="s">
        <v>159</v>
      </c>
      <c r="B235" s="52">
        <v>254.88334729000002</v>
      </c>
      <c r="C235" s="52">
        <v>262.73607313999997</v>
      </c>
      <c r="D235" s="52">
        <v>260.23230152000002</v>
      </c>
      <c r="E235" s="52">
        <v>260.02946932999998</v>
      </c>
      <c r="F235" s="52">
        <v>259.60179608999999</v>
      </c>
      <c r="G235" s="52">
        <v>264.10752391</v>
      </c>
      <c r="H235" s="52">
        <v>255.30868014000004</v>
      </c>
      <c r="I235" s="52">
        <v>249.06957908000001</v>
      </c>
      <c r="J235" s="52">
        <v>247.97902207000001</v>
      </c>
      <c r="K235" s="52">
        <v>244.30312143</v>
      </c>
      <c r="L235" s="52">
        <v>240.44147688000001</v>
      </c>
      <c r="M235" s="52">
        <v>242.73775157</v>
      </c>
      <c r="N235" s="52">
        <v>241.81495254999999</v>
      </c>
      <c r="O235" s="52">
        <v>244.83161808</v>
      </c>
      <c r="P235" s="52">
        <v>245.82709435000001</v>
      </c>
      <c r="Q235" s="52">
        <v>247.81349528999999</v>
      </c>
      <c r="R235" s="52">
        <v>252.96638844000003</v>
      </c>
      <c r="S235" s="52">
        <v>254.80938114</v>
      </c>
      <c r="T235" s="52">
        <v>249.42096799000001</v>
      </c>
      <c r="U235" s="52">
        <v>247.07241081000001</v>
      </c>
      <c r="V235" s="52">
        <v>247.07312998</v>
      </c>
      <c r="W235" s="52">
        <v>249.22347070000001</v>
      </c>
      <c r="X235" s="52">
        <v>248.17964029000001</v>
      </c>
      <c r="Y235" s="52">
        <v>248.95386181000001</v>
      </c>
    </row>
    <row r="236" spans="1:25" s="53" customFormat="1" ht="15.75" x14ac:dyDescent="0.3">
      <c r="A236" s="51" t="s">
        <v>160</v>
      </c>
      <c r="B236" s="52">
        <v>256.39866439000002</v>
      </c>
      <c r="C236" s="52">
        <v>258.12263991999998</v>
      </c>
      <c r="D236" s="52">
        <v>261.50247099000001</v>
      </c>
      <c r="E236" s="52">
        <v>266.99554948999997</v>
      </c>
      <c r="F236" s="52">
        <v>264.75909129000001</v>
      </c>
      <c r="G236" s="52">
        <v>264.78920318000002</v>
      </c>
      <c r="H236" s="52">
        <v>259.84172353000002</v>
      </c>
      <c r="I236" s="52">
        <v>247.22210575</v>
      </c>
      <c r="J236" s="52">
        <v>241.95428267</v>
      </c>
      <c r="K236" s="52">
        <v>238.95004947000001</v>
      </c>
      <c r="L236" s="52">
        <v>242.10296374000001</v>
      </c>
      <c r="M236" s="52">
        <v>244.67747102999999</v>
      </c>
      <c r="N236" s="52">
        <v>245.32721029999999</v>
      </c>
      <c r="O236" s="52">
        <v>244.80296762</v>
      </c>
      <c r="P236" s="52">
        <v>245.10301215999999</v>
      </c>
      <c r="Q236" s="52">
        <v>249.92611708000001</v>
      </c>
      <c r="R236" s="52">
        <v>248.93885721000001</v>
      </c>
      <c r="S236" s="52">
        <v>244.25622036999999</v>
      </c>
      <c r="T236" s="52">
        <v>238.91188675999999</v>
      </c>
      <c r="U236" s="52">
        <v>236.03447234000001</v>
      </c>
      <c r="V236" s="52">
        <v>235.3471491</v>
      </c>
      <c r="W236" s="52">
        <v>236.03219673000001</v>
      </c>
      <c r="X236" s="52">
        <v>240.98217403000001</v>
      </c>
      <c r="Y236" s="52">
        <v>242.18412931</v>
      </c>
    </row>
    <row r="237" spans="1:25" s="53" customFormat="1" ht="15.75" x14ac:dyDescent="0.3">
      <c r="A237" s="51" t="s">
        <v>161</v>
      </c>
      <c r="B237" s="52">
        <v>243.54149522</v>
      </c>
      <c r="C237" s="52">
        <v>249.52721378000001</v>
      </c>
      <c r="D237" s="52">
        <v>258.27765239000001</v>
      </c>
      <c r="E237" s="52">
        <v>260.75061412000002</v>
      </c>
      <c r="F237" s="52">
        <v>260.70138801000002</v>
      </c>
      <c r="G237" s="52">
        <v>257.87621293000001</v>
      </c>
      <c r="H237" s="52">
        <v>255.58844070000004</v>
      </c>
      <c r="I237" s="52">
        <v>246.11866577999999</v>
      </c>
      <c r="J237" s="52">
        <v>246.01383286999999</v>
      </c>
      <c r="K237" s="52">
        <v>242.50222264999999</v>
      </c>
      <c r="L237" s="52">
        <v>240.43125731000001</v>
      </c>
      <c r="M237" s="52">
        <v>241.99741915999999</v>
      </c>
      <c r="N237" s="52">
        <v>242.74900246999999</v>
      </c>
      <c r="O237" s="52">
        <v>245.31469921999999</v>
      </c>
      <c r="P237" s="52">
        <v>246.67956000000001</v>
      </c>
      <c r="Q237" s="52">
        <v>248.28254401000001</v>
      </c>
      <c r="R237" s="52">
        <v>246.09011616999999</v>
      </c>
      <c r="S237" s="52">
        <v>242.17877605000001</v>
      </c>
      <c r="T237" s="52">
        <v>234.81318257999999</v>
      </c>
      <c r="U237" s="52">
        <v>228.76555266</v>
      </c>
      <c r="V237" s="52">
        <v>227.44240144</v>
      </c>
      <c r="W237" s="52">
        <v>229.24657028999999</v>
      </c>
      <c r="X237" s="52">
        <v>234.24719114000001</v>
      </c>
      <c r="Y237" s="52">
        <v>240.95663045000001</v>
      </c>
    </row>
    <row r="238" spans="1:25" s="53" customFormat="1" ht="15.75" x14ac:dyDescent="0.3">
      <c r="A238" s="51" t="s">
        <v>162</v>
      </c>
      <c r="B238" s="52">
        <v>245.23840537000001</v>
      </c>
      <c r="C238" s="52">
        <v>247.4687773</v>
      </c>
      <c r="D238" s="52">
        <v>251.08998024000002</v>
      </c>
      <c r="E238" s="52">
        <v>254.51405988999997</v>
      </c>
      <c r="F238" s="52">
        <v>252.40946314000001</v>
      </c>
      <c r="G238" s="52">
        <v>250.13233163999999</v>
      </c>
      <c r="H238" s="52">
        <v>251.62970426999999</v>
      </c>
      <c r="I238" s="52">
        <v>245.7111439</v>
      </c>
      <c r="J238" s="52">
        <v>244.97991153999999</v>
      </c>
      <c r="K238" s="52">
        <v>241.56109799000001</v>
      </c>
      <c r="L238" s="52">
        <v>238.15875664000001</v>
      </c>
      <c r="M238" s="52">
        <v>244.56879767999999</v>
      </c>
      <c r="N238" s="52">
        <v>248.67650492000001</v>
      </c>
      <c r="O238" s="52">
        <v>250.04820850999999</v>
      </c>
      <c r="P238" s="52">
        <v>252.68382627000003</v>
      </c>
      <c r="Q238" s="52">
        <v>255.49113328000001</v>
      </c>
      <c r="R238" s="52">
        <v>256.79199115</v>
      </c>
      <c r="S238" s="52">
        <v>249.09407449</v>
      </c>
      <c r="T238" s="52">
        <v>244.86783915999999</v>
      </c>
      <c r="U238" s="52">
        <v>234.53016367999999</v>
      </c>
      <c r="V238" s="52">
        <v>234.98581297999999</v>
      </c>
      <c r="W238" s="52">
        <v>234.51210101999999</v>
      </c>
      <c r="X238" s="52">
        <v>237.13997129000001</v>
      </c>
      <c r="Y238" s="52">
        <v>246.95709274999999</v>
      </c>
    </row>
    <row r="239" spans="1:25" s="53" customFormat="1" ht="15.75" x14ac:dyDescent="0.3">
      <c r="A239" s="51" t="s">
        <v>163</v>
      </c>
      <c r="B239" s="52">
        <v>241.85713006</v>
      </c>
      <c r="C239" s="52">
        <v>233.03326938000001</v>
      </c>
      <c r="D239" s="52">
        <v>229.74939723</v>
      </c>
      <c r="E239" s="52">
        <v>230.61093767</v>
      </c>
      <c r="F239" s="52">
        <v>228.92001488</v>
      </c>
      <c r="G239" s="52">
        <v>229.84919212</v>
      </c>
      <c r="H239" s="52">
        <v>224.00711115999999</v>
      </c>
      <c r="I239" s="52">
        <v>230.5019241</v>
      </c>
      <c r="J239" s="52">
        <v>234.34757845999999</v>
      </c>
      <c r="K239" s="52">
        <v>231.39180506</v>
      </c>
      <c r="L239" s="52">
        <v>231.24379754</v>
      </c>
      <c r="M239" s="52">
        <v>230.10733006999999</v>
      </c>
      <c r="N239" s="52">
        <v>232.44060042999999</v>
      </c>
      <c r="O239" s="52">
        <v>233.62149812999999</v>
      </c>
      <c r="P239" s="52">
        <v>233.37298516999999</v>
      </c>
      <c r="Q239" s="52">
        <v>235.00080222</v>
      </c>
      <c r="R239" s="52">
        <v>235.10216216000001</v>
      </c>
      <c r="S239" s="52">
        <v>233.13433479</v>
      </c>
      <c r="T239" s="52">
        <v>217.13572962999999</v>
      </c>
      <c r="U239" s="52">
        <v>231.98854908999999</v>
      </c>
      <c r="V239" s="52">
        <v>225.10637496000001</v>
      </c>
      <c r="W239" s="52">
        <v>230.07710682999999</v>
      </c>
      <c r="X239" s="52">
        <v>230.28012342</v>
      </c>
      <c r="Y239" s="52">
        <v>230.98990365</v>
      </c>
    </row>
    <row r="240" spans="1:25" s="53" customFormat="1" ht="15.75" x14ac:dyDescent="0.3">
      <c r="A240" s="51" t="s">
        <v>164</v>
      </c>
      <c r="B240" s="52">
        <v>241.53569580000001</v>
      </c>
      <c r="C240" s="52">
        <v>251.39292344000003</v>
      </c>
      <c r="D240" s="52">
        <v>259.36586591999998</v>
      </c>
      <c r="E240" s="52">
        <v>260.96562282000002</v>
      </c>
      <c r="F240" s="52">
        <v>260.40498259999998</v>
      </c>
      <c r="G240" s="52">
        <v>257.97897806999998</v>
      </c>
      <c r="H240" s="52">
        <v>256.63068960999999</v>
      </c>
      <c r="I240" s="52">
        <v>252.31524067999999</v>
      </c>
      <c r="J240" s="52">
        <v>241.72136935</v>
      </c>
      <c r="K240" s="52">
        <v>233.91407507</v>
      </c>
      <c r="L240" s="52">
        <v>232.06863713999999</v>
      </c>
      <c r="M240" s="52">
        <v>231.69114999000001</v>
      </c>
      <c r="N240" s="52">
        <v>230.77175729999999</v>
      </c>
      <c r="O240" s="52">
        <v>239.59202743</v>
      </c>
      <c r="P240" s="52">
        <v>243.36291177000001</v>
      </c>
      <c r="Q240" s="52">
        <v>242.77586908000001</v>
      </c>
      <c r="R240" s="52">
        <v>244.18097133000001</v>
      </c>
      <c r="S240" s="52">
        <v>241.75062482999999</v>
      </c>
      <c r="T240" s="52">
        <v>237.19651952000001</v>
      </c>
      <c r="U240" s="52">
        <v>231.12294574000001</v>
      </c>
      <c r="V240" s="52">
        <v>226.34127964999999</v>
      </c>
      <c r="W240" s="52">
        <v>226.87919393999999</v>
      </c>
      <c r="X240" s="52">
        <v>234.38339629999999</v>
      </c>
      <c r="Y240" s="52">
        <v>243.50611480000001</v>
      </c>
    </row>
    <row r="241" spans="1:25" s="53" customFormat="1" ht="15.75" x14ac:dyDescent="0.3">
      <c r="A241" s="51" t="s">
        <v>165</v>
      </c>
      <c r="B241" s="52">
        <v>245.7023284</v>
      </c>
      <c r="C241" s="52">
        <v>251.64471087000001</v>
      </c>
      <c r="D241" s="52">
        <v>257.37816190000001</v>
      </c>
      <c r="E241" s="52">
        <v>256.90308497000001</v>
      </c>
      <c r="F241" s="52">
        <v>254.30614406000001</v>
      </c>
      <c r="G241" s="52">
        <v>254.36413797</v>
      </c>
      <c r="H241" s="52">
        <v>256.48177344999999</v>
      </c>
      <c r="I241" s="52">
        <v>254.71621575000003</v>
      </c>
      <c r="J241" s="52">
        <v>241.02563927</v>
      </c>
      <c r="K241" s="52">
        <v>233.61926568999999</v>
      </c>
      <c r="L241" s="52">
        <v>232.32731158000001</v>
      </c>
      <c r="M241" s="52">
        <v>232.63663259</v>
      </c>
      <c r="N241" s="52">
        <v>234.99292104</v>
      </c>
      <c r="O241" s="52">
        <v>235.94757053000001</v>
      </c>
      <c r="P241" s="52">
        <v>237.98562025000001</v>
      </c>
      <c r="Q241" s="52">
        <v>241.9717928</v>
      </c>
      <c r="R241" s="52">
        <v>243.6071901</v>
      </c>
      <c r="S241" s="52">
        <v>242.51291892</v>
      </c>
      <c r="T241" s="52">
        <v>237.83375903000001</v>
      </c>
      <c r="U241" s="52">
        <v>233.0695911</v>
      </c>
      <c r="V241" s="52">
        <v>230.09669915000001</v>
      </c>
      <c r="W241" s="52">
        <v>231.87387885999999</v>
      </c>
      <c r="X241" s="52">
        <v>236.01891085</v>
      </c>
      <c r="Y241" s="52">
        <v>243.18941332</v>
      </c>
    </row>
    <row r="242" spans="1:25" s="53" customFormat="1" ht="15.75" x14ac:dyDescent="0.3">
      <c r="A242" s="51" t="s">
        <v>166</v>
      </c>
      <c r="B242" s="52">
        <v>243.07911938999999</v>
      </c>
      <c r="C242" s="52">
        <v>250.82178335999998</v>
      </c>
      <c r="D242" s="52">
        <v>256.33788996999999</v>
      </c>
      <c r="E242" s="52">
        <v>256.92243036000002</v>
      </c>
      <c r="F242" s="52">
        <v>258.91406611999997</v>
      </c>
      <c r="G242" s="52">
        <v>256.94131184999998</v>
      </c>
      <c r="H242" s="52">
        <v>256.12206205000001</v>
      </c>
      <c r="I242" s="52">
        <v>245.76162891999999</v>
      </c>
      <c r="J242" s="52">
        <v>241.30744787</v>
      </c>
      <c r="K242" s="52">
        <v>235.93669015</v>
      </c>
      <c r="L242" s="52">
        <v>232.82563880000001</v>
      </c>
      <c r="M242" s="52">
        <v>234.63332693000001</v>
      </c>
      <c r="N242" s="52">
        <v>238.50233585999999</v>
      </c>
      <c r="O242" s="52">
        <v>238.89116429000001</v>
      </c>
      <c r="P242" s="52">
        <v>240.68340929999999</v>
      </c>
      <c r="Q242" s="52">
        <v>242.30775542000001</v>
      </c>
      <c r="R242" s="52">
        <v>242.87082240999999</v>
      </c>
      <c r="S242" s="52">
        <v>242.18918123</v>
      </c>
      <c r="T242" s="52">
        <v>236.1842292</v>
      </c>
      <c r="U242" s="52">
        <v>230.00631336999999</v>
      </c>
      <c r="V242" s="52">
        <v>229.18101511</v>
      </c>
      <c r="W242" s="52">
        <v>231.96094081000001</v>
      </c>
      <c r="X242" s="52">
        <v>237.63030577999999</v>
      </c>
      <c r="Y242" s="52">
        <v>235.69012755</v>
      </c>
    </row>
    <row r="243" spans="1:25" ht="11.25" customHeight="1" x14ac:dyDescent="0.2"/>
    <row r="244" spans="1:25" ht="11.25" customHeight="1" x14ac:dyDescent="0.2">
      <c r="A244" s="246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 t="s">
        <v>128</v>
      </c>
      <c r="O244" s="246"/>
      <c r="P244" s="246"/>
      <c r="Q244" s="246"/>
    </row>
    <row r="245" spans="1:25" ht="11.25" customHeight="1" x14ac:dyDescent="0.2">
      <c r="A245" s="247" t="s">
        <v>129</v>
      </c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8">
        <v>7.6029937099999998</v>
      </c>
      <c r="O245" s="248"/>
      <c r="P245" s="248"/>
      <c r="Q245" s="248"/>
    </row>
    <row r="246" spans="1:25" ht="22.5" customHeight="1" x14ac:dyDescent="0.2">
      <c r="A246" s="244" t="s">
        <v>130</v>
      </c>
      <c r="B246" s="244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5">
        <v>7.6029937099999998</v>
      </c>
      <c r="O246" s="245"/>
      <c r="P246" s="245"/>
      <c r="Q246" s="245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  <c r="P249" s="213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712130.80345077242</v>
      </c>
      <c r="N250" s="146"/>
      <c r="O250" s="146"/>
      <c r="P250" s="214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712130.80345077242</v>
      </c>
      <c r="N251" s="149"/>
      <c r="O251" s="149"/>
      <c r="P251" s="210"/>
    </row>
    <row r="254" spans="1:25" ht="24" customHeight="1" x14ac:dyDescent="0.2">
      <c r="A254" s="211" t="s">
        <v>131</v>
      </c>
      <c r="B254" s="211"/>
      <c r="C254" s="211"/>
      <c r="D254" s="211"/>
      <c r="E254" s="211"/>
      <c r="F254" s="211"/>
      <c r="G254" s="211"/>
      <c r="H254" s="21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</row>
    <row r="255" spans="1:25" ht="24" customHeight="1" x14ac:dyDescent="0.2">
      <c r="A255" s="208" t="s">
        <v>64</v>
      </c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</row>
    <row r="256" spans="1:25" ht="24" customHeight="1" x14ac:dyDescent="0.2">
      <c r="A256" s="208" t="s">
        <v>65</v>
      </c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</row>
    <row r="257" spans="1:25" ht="24" customHeight="1" x14ac:dyDescent="0.2">
      <c r="A257" s="208" t="s">
        <v>66</v>
      </c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</row>
    <row r="258" spans="1:25" ht="24" customHeight="1" x14ac:dyDescent="0.2">
      <c r="A258" s="208" t="s">
        <v>105</v>
      </c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09" t="s">
        <v>68</v>
      </c>
      <c r="B260" s="209"/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</row>
    <row r="261" spans="1:25" s="61" customFormat="1" ht="13.5" customHeight="1" x14ac:dyDescent="0.25">
      <c r="A261" s="230" t="s">
        <v>69</v>
      </c>
      <c r="B261" s="201" t="s">
        <v>70</v>
      </c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5"/>
    </row>
    <row r="262" spans="1:25" s="62" customFormat="1" ht="15.75" customHeight="1" x14ac:dyDescent="0.25">
      <c r="A262" s="231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137</v>
      </c>
      <c r="B263" s="59">
        <v>2239.6873842700002</v>
      </c>
      <c r="C263" s="59">
        <v>2284.6535502299998</v>
      </c>
      <c r="D263" s="59">
        <v>2293.8478676499999</v>
      </c>
      <c r="E263" s="59">
        <v>2282.3404113500001</v>
      </c>
      <c r="F263" s="59">
        <v>2369.3596801799999</v>
      </c>
      <c r="G263" s="59">
        <v>2335.3000492400001</v>
      </c>
      <c r="H263" s="59">
        <v>2314.7021258899999</v>
      </c>
      <c r="I263" s="59">
        <v>2286.3610898299999</v>
      </c>
      <c r="J263" s="59">
        <v>2213.3468826200001</v>
      </c>
      <c r="K263" s="59">
        <v>2122.7447518899999</v>
      </c>
      <c r="L263" s="59">
        <v>2061.7091488199999</v>
      </c>
      <c r="M263" s="59">
        <v>2042.4668640899999</v>
      </c>
      <c r="N263" s="59">
        <v>2045.1524311999999</v>
      </c>
      <c r="O263" s="59">
        <v>2044.3003523</v>
      </c>
      <c r="P263" s="59">
        <v>2046.3712929999999</v>
      </c>
      <c r="Q263" s="59">
        <v>2067.9504725500001</v>
      </c>
      <c r="R263" s="59">
        <v>2062.36321765</v>
      </c>
      <c r="S263" s="59">
        <v>2045.5430475999999</v>
      </c>
      <c r="T263" s="59">
        <v>2030.0588931899999</v>
      </c>
      <c r="U263" s="59">
        <v>2025.6800181899998</v>
      </c>
      <c r="V263" s="59">
        <v>2007.7732690099999</v>
      </c>
      <c r="W263" s="59">
        <v>2006.7184239599999</v>
      </c>
      <c r="X263" s="59">
        <v>2058.4104286299998</v>
      </c>
      <c r="Y263" s="59">
        <v>2153.8611059099999</v>
      </c>
    </row>
    <row r="264" spans="1:25" s="53" customFormat="1" ht="15.75" x14ac:dyDescent="0.3">
      <c r="A264" s="51" t="s">
        <v>138</v>
      </c>
      <c r="B264" s="52">
        <v>2183.0332978599999</v>
      </c>
      <c r="C264" s="52">
        <v>2220.8979335200002</v>
      </c>
      <c r="D264" s="52">
        <v>2248.7321200800002</v>
      </c>
      <c r="E264" s="52">
        <v>2240.0891809499999</v>
      </c>
      <c r="F264" s="52">
        <v>2265.4878089600002</v>
      </c>
      <c r="G264" s="52">
        <v>2244.6756733100001</v>
      </c>
      <c r="H264" s="52">
        <v>2260.93402427</v>
      </c>
      <c r="I264" s="52">
        <v>2201.3832935599999</v>
      </c>
      <c r="J264" s="52">
        <v>2082.3575057100002</v>
      </c>
      <c r="K264" s="52">
        <v>2012.8941092499999</v>
      </c>
      <c r="L264" s="52">
        <v>1994.51875464</v>
      </c>
      <c r="M264" s="52">
        <v>1993.2020632199999</v>
      </c>
      <c r="N264" s="52">
        <v>1995.4610253399999</v>
      </c>
      <c r="O264" s="52">
        <v>1990.5989787199999</v>
      </c>
      <c r="P264" s="52">
        <v>1983.1617181699999</v>
      </c>
      <c r="Q264" s="52">
        <v>1988.37740457</v>
      </c>
      <c r="R264" s="52">
        <v>1993.4298847799998</v>
      </c>
      <c r="S264" s="52">
        <v>1987.7532603699999</v>
      </c>
      <c r="T264" s="52">
        <v>1980.7391371799999</v>
      </c>
      <c r="U264" s="52">
        <v>1972.8958551199999</v>
      </c>
      <c r="V264" s="52">
        <v>1956.96739142</v>
      </c>
      <c r="W264" s="52">
        <v>1967.3715164299999</v>
      </c>
      <c r="X264" s="52">
        <v>2030.4772514199999</v>
      </c>
      <c r="Y264" s="52">
        <v>2093.9421765900001</v>
      </c>
    </row>
    <row r="265" spans="1:25" s="53" customFormat="1" ht="15.75" x14ac:dyDescent="0.3">
      <c r="A265" s="51" t="s">
        <v>139</v>
      </c>
      <c r="B265" s="52">
        <v>2171.5524861200001</v>
      </c>
      <c r="C265" s="52">
        <v>2214.52996235</v>
      </c>
      <c r="D265" s="52">
        <v>2259.6666587499999</v>
      </c>
      <c r="E265" s="52">
        <v>2287.34767027</v>
      </c>
      <c r="F265" s="52">
        <v>2295.76836417</v>
      </c>
      <c r="G265" s="52">
        <v>2326.6583938399999</v>
      </c>
      <c r="H265" s="52">
        <v>2360.9767627500005</v>
      </c>
      <c r="I265" s="52">
        <v>2317.6641155500001</v>
      </c>
      <c r="J265" s="52">
        <v>2274.4457824199999</v>
      </c>
      <c r="K265" s="52">
        <v>2196.4639531799999</v>
      </c>
      <c r="L265" s="52">
        <v>2159.4026177000001</v>
      </c>
      <c r="M265" s="52">
        <v>2140.7297909200001</v>
      </c>
      <c r="N265" s="52">
        <v>2113.5786043600001</v>
      </c>
      <c r="O265" s="52">
        <v>2093.3963335100002</v>
      </c>
      <c r="P265" s="52">
        <v>2095.59075712</v>
      </c>
      <c r="Q265" s="52">
        <v>2103.1710821299998</v>
      </c>
      <c r="R265" s="52">
        <v>2119.7035880200001</v>
      </c>
      <c r="S265" s="52">
        <v>2107.7857218200002</v>
      </c>
      <c r="T265" s="52">
        <v>2104.39028246</v>
      </c>
      <c r="U265" s="52">
        <v>2127.99773895</v>
      </c>
      <c r="V265" s="52">
        <v>2144.3731647200002</v>
      </c>
      <c r="W265" s="52">
        <v>2134.88243229</v>
      </c>
      <c r="X265" s="52">
        <v>2194.6953389</v>
      </c>
      <c r="Y265" s="52">
        <v>2248.6794733699999</v>
      </c>
    </row>
    <row r="266" spans="1:25" s="53" customFormat="1" ht="15.75" x14ac:dyDescent="0.3">
      <c r="A266" s="51" t="s">
        <v>140</v>
      </c>
      <c r="B266" s="52">
        <v>2166.6496765100001</v>
      </c>
      <c r="C266" s="52">
        <v>2197.3463780800002</v>
      </c>
      <c r="D266" s="52">
        <v>2223.6861312400001</v>
      </c>
      <c r="E266" s="52">
        <v>2206.3199572200001</v>
      </c>
      <c r="F266" s="52">
        <v>2202.0198803500002</v>
      </c>
      <c r="G266" s="52">
        <v>2219.8385837000001</v>
      </c>
      <c r="H266" s="52">
        <v>2236.77329685</v>
      </c>
      <c r="I266" s="52">
        <v>2302.58689564</v>
      </c>
      <c r="J266" s="52">
        <v>2215.42095754</v>
      </c>
      <c r="K266" s="52">
        <v>2126.3749957999999</v>
      </c>
      <c r="L266" s="52">
        <v>2140.4901333600001</v>
      </c>
      <c r="M266" s="52">
        <v>2142.2082323499999</v>
      </c>
      <c r="N266" s="52">
        <v>2144.7534970199999</v>
      </c>
      <c r="O266" s="52">
        <v>2112.4474597100002</v>
      </c>
      <c r="P266" s="52">
        <v>2123.1976988400002</v>
      </c>
      <c r="Q266" s="52">
        <v>2130.8344426600001</v>
      </c>
      <c r="R266" s="52">
        <v>2144.2573019599999</v>
      </c>
      <c r="S266" s="52">
        <v>2107.3732438500001</v>
      </c>
      <c r="T266" s="52">
        <v>2107.9471485399999</v>
      </c>
      <c r="U266" s="52">
        <v>2121.4461397300001</v>
      </c>
      <c r="V266" s="52">
        <v>2118.3990403399998</v>
      </c>
      <c r="W266" s="52">
        <v>2107.7392267099999</v>
      </c>
      <c r="X266" s="52">
        <v>2180.3158315000001</v>
      </c>
      <c r="Y266" s="52">
        <v>2252.8624362599999</v>
      </c>
    </row>
    <row r="267" spans="1:25" s="53" customFormat="1" ht="15.75" x14ac:dyDescent="0.3">
      <c r="A267" s="51" t="s">
        <v>141</v>
      </c>
      <c r="B267" s="52">
        <v>2232.96076266</v>
      </c>
      <c r="C267" s="52">
        <v>2139.90214268</v>
      </c>
      <c r="D267" s="52">
        <v>2142.4470391300001</v>
      </c>
      <c r="E267" s="52">
        <v>2132.7624462200001</v>
      </c>
      <c r="F267" s="52">
        <v>2134.15649179</v>
      </c>
      <c r="G267" s="52">
        <v>2172.6755143</v>
      </c>
      <c r="H267" s="52">
        <v>2109.8681723200002</v>
      </c>
      <c r="I267" s="52">
        <v>2194.2934805700002</v>
      </c>
      <c r="J267" s="52">
        <v>2048.1336357200003</v>
      </c>
      <c r="K267" s="52">
        <v>2118.937379</v>
      </c>
      <c r="L267" s="52">
        <v>2117.9613271900002</v>
      </c>
      <c r="M267" s="52">
        <v>2156.9233843000002</v>
      </c>
      <c r="N267" s="52">
        <v>2149.6411972000001</v>
      </c>
      <c r="O267" s="52">
        <v>2155.40178001</v>
      </c>
      <c r="P267" s="52">
        <v>2165.5094960699998</v>
      </c>
      <c r="Q267" s="52">
        <v>2179.8821774399999</v>
      </c>
      <c r="R267" s="52">
        <v>2164.8721818899999</v>
      </c>
      <c r="S267" s="52">
        <v>2152.17853655</v>
      </c>
      <c r="T267" s="52">
        <v>2129.8564188700002</v>
      </c>
      <c r="U267" s="52">
        <v>2095.4003631999999</v>
      </c>
      <c r="V267" s="52">
        <v>2090.52352999</v>
      </c>
      <c r="W267" s="52">
        <v>2092.21108624</v>
      </c>
      <c r="X267" s="52">
        <v>2149.05488199</v>
      </c>
      <c r="Y267" s="52">
        <v>2225.2781294300003</v>
      </c>
    </row>
    <row r="268" spans="1:25" s="53" customFormat="1" ht="15.75" x14ac:dyDescent="0.3">
      <c r="A268" s="51" t="s">
        <v>142</v>
      </c>
      <c r="B268" s="52">
        <v>2211.5446654100001</v>
      </c>
      <c r="C268" s="52">
        <v>2223.7614190600002</v>
      </c>
      <c r="D268" s="52">
        <v>2289.66315975</v>
      </c>
      <c r="E268" s="52">
        <v>2273.35515399</v>
      </c>
      <c r="F268" s="52">
        <v>2274.6311360200002</v>
      </c>
      <c r="G268" s="52">
        <v>2297.1810169300002</v>
      </c>
      <c r="H268" s="52">
        <v>2298.9336889599999</v>
      </c>
      <c r="I268" s="52">
        <v>2290.78267512</v>
      </c>
      <c r="J268" s="52">
        <v>2199.3843012100001</v>
      </c>
      <c r="K268" s="52">
        <v>2141.7242033400003</v>
      </c>
      <c r="L268" s="52">
        <v>2121.0342042699999</v>
      </c>
      <c r="M268" s="52">
        <v>2092.1805416400002</v>
      </c>
      <c r="N268" s="52">
        <v>2067.1440932099999</v>
      </c>
      <c r="O268" s="52">
        <v>2111.1724608099998</v>
      </c>
      <c r="P268" s="52">
        <v>2113.67458308</v>
      </c>
      <c r="Q268" s="52">
        <v>2141.5840949799999</v>
      </c>
      <c r="R268" s="52">
        <v>2113.5325950000001</v>
      </c>
      <c r="S268" s="52">
        <v>2093.6548911700002</v>
      </c>
      <c r="T268" s="52">
        <v>2110.3349395700002</v>
      </c>
      <c r="U268" s="52">
        <v>2047.3519936799999</v>
      </c>
      <c r="V268" s="52">
        <v>2050.7238414600001</v>
      </c>
      <c r="W268" s="52">
        <v>2051.9521648999998</v>
      </c>
      <c r="X268" s="52">
        <v>2099.8661188599999</v>
      </c>
      <c r="Y268" s="52">
        <v>2183.5165557300002</v>
      </c>
    </row>
    <row r="269" spans="1:25" s="53" customFormat="1" ht="15.75" x14ac:dyDescent="0.3">
      <c r="A269" s="51" t="s">
        <v>143</v>
      </c>
      <c r="B269" s="52">
        <v>2197.8911920300002</v>
      </c>
      <c r="C269" s="52">
        <v>2119.9563044900001</v>
      </c>
      <c r="D269" s="52">
        <v>2122.19365935</v>
      </c>
      <c r="E269" s="52">
        <v>2140.1810654400001</v>
      </c>
      <c r="F269" s="52">
        <v>2138.2290422900001</v>
      </c>
      <c r="G269" s="52">
        <v>2125.8778425300002</v>
      </c>
      <c r="H269" s="52">
        <v>2137.3539832500001</v>
      </c>
      <c r="I269" s="52">
        <v>2102.62467879</v>
      </c>
      <c r="J269" s="52">
        <v>2192.6202875600002</v>
      </c>
      <c r="K269" s="52">
        <v>2087.60334951</v>
      </c>
      <c r="L269" s="52">
        <v>2030.3596519799999</v>
      </c>
      <c r="M269" s="52">
        <v>2024.8700553899998</v>
      </c>
      <c r="N269" s="52">
        <v>2027.06833942</v>
      </c>
      <c r="O269" s="52">
        <v>2033.95303251</v>
      </c>
      <c r="P269" s="52">
        <v>2042.49866107</v>
      </c>
      <c r="Q269" s="52">
        <v>2061.6785454400001</v>
      </c>
      <c r="R269" s="52">
        <v>2060.7329225500002</v>
      </c>
      <c r="S269" s="52">
        <v>2048.1397399900002</v>
      </c>
      <c r="T269" s="52">
        <v>2033.0795194499999</v>
      </c>
      <c r="U269" s="52">
        <v>2030.1462713799999</v>
      </c>
      <c r="V269" s="52">
        <v>2019.4732662599999</v>
      </c>
      <c r="W269" s="52">
        <v>2008.0125851799999</v>
      </c>
      <c r="X269" s="52">
        <v>2048.57014549</v>
      </c>
      <c r="Y269" s="52">
        <v>2121.8117441300001</v>
      </c>
    </row>
    <row r="270" spans="1:25" s="53" customFormat="1" ht="15.75" x14ac:dyDescent="0.3">
      <c r="A270" s="51" t="s">
        <v>144</v>
      </c>
      <c r="B270" s="52">
        <v>2168.0293634700001</v>
      </c>
      <c r="C270" s="52">
        <v>2225.3974705599999</v>
      </c>
      <c r="D270" s="52">
        <v>2332.26540935</v>
      </c>
      <c r="E270" s="52">
        <v>2396.69558026</v>
      </c>
      <c r="F270" s="52">
        <v>2395.0914295400003</v>
      </c>
      <c r="G270" s="52">
        <v>2397.0232483100003</v>
      </c>
      <c r="H270" s="52">
        <v>2394.2465645000002</v>
      </c>
      <c r="I270" s="52">
        <v>2212.72297312</v>
      </c>
      <c r="J270" s="52">
        <v>2217.9268485900002</v>
      </c>
      <c r="K270" s="52">
        <v>2121.8073777600002</v>
      </c>
      <c r="L270" s="52">
        <v>2153.5290859400002</v>
      </c>
      <c r="M270" s="52">
        <v>2167.93691872</v>
      </c>
      <c r="N270" s="52">
        <v>2166.2237546300003</v>
      </c>
      <c r="O270" s="52">
        <v>2174.7542223999999</v>
      </c>
      <c r="P270" s="52">
        <v>2186.6451701400001</v>
      </c>
      <c r="Q270" s="52">
        <v>2203.3375081600002</v>
      </c>
      <c r="R270" s="52">
        <v>2215.5001882400002</v>
      </c>
      <c r="S270" s="52">
        <v>2186.15317233</v>
      </c>
      <c r="T270" s="52">
        <v>2171.2455141800001</v>
      </c>
      <c r="U270" s="52">
        <v>2168.4411279400001</v>
      </c>
      <c r="V270" s="52">
        <v>2125.5485078500001</v>
      </c>
      <c r="W270" s="52">
        <v>2127.3341901100002</v>
      </c>
      <c r="X270" s="52">
        <v>2139.2921563600003</v>
      </c>
      <c r="Y270" s="52">
        <v>2244.4278611200002</v>
      </c>
    </row>
    <row r="271" spans="1:25" s="53" customFormat="1" ht="15.75" x14ac:dyDescent="0.3">
      <c r="A271" s="51" t="s">
        <v>145</v>
      </c>
      <c r="B271" s="52">
        <v>2342.5780759700001</v>
      </c>
      <c r="C271" s="52">
        <v>2405.7328663900003</v>
      </c>
      <c r="D271" s="52">
        <v>2379.2212833100002</v>
      </c>
      <c r="E271" s="52">
        <v>2368.68189235</v>
      </c>
      <c r="F271" s="52">
        <v>2378.9518368500003</v>
      </c>
      <c r="G271" s="52">
        <v>2419.8556986500002</v>
      </c>
      <c r="H271" s="52">
        <v>2376.39715905</v>
      </c>
      <c r="I271" s="52">
        <v>2316.99035241</v>
      </c>
      <c r="J271" s="52">
        <v>2240.9577292600002</v>
      </c>
      <c r="K271" s="52">
        <v>2185.4040656400002</v>
      </c>
      <c r="L271" s="52">
        <v>2157.42284221</v>
      </c>
      <c r="M271" s="52">
        <v>2165.1770641399999</v>
      </c>
      <c r="N271" s="52">
        <v>2151.6894892</v>
      </c>
      <c r="O271" s="52">
        <v>2141.37578145</v>
      </c>
      <c r="P271" s="52">
        <v>2149.4084947199999</v>
      </c>
      <c r="Q271" s="52">
        <v>2145.3542177899999</v>
      </c>
      <c r="R271" s="52">
        <v>2149.5050061100001</v>
      </c>
      <c r="S271" s="52">
        <v>2133.0809526500002</v>
      </c>
      <c r="T271" s="52">
        <v>2109.5027284299999</v>
      </c>
      <c r="U271" s="52">
        <v>2130.8708739899998</v>
      </c>
      <c r="V271" s="52">
        <v>2142.17756581</v>
      </c>
      <c r="W271" s="52">
        <v>2175.6574306400003</v>
      </c>
      <c r="X271" s="52">
        <v>2241.2069335699998</v>
      </c>
      <c r="Y271" s="52">
        <v>2289.8838159000002</v>
      </c>
    </row>
    <row r="272" spans="1:25" s="53" customFormat="1" ht="15.75" x14ac:dyDescent="0.3">
      <c r="A272" s="51" t="s">
        <v>146</v>
      </c>
      <c r="B272" s="52">
        <v>2323.0921888299999</v>
      </c>
      <c r="C272" s="52">
        <v>2344.9912398000001</v>
      </c>
      <c r="D272" s="52">
        <v>2403.2663660200001</v>
      </c>
      <c r="E272" s="52">
        <v>2458.03644992</v>
      </c>
      <c r="F272" s="52">
        <v>2457.96933433</v>
      </c>
      <c r="G272" s="52">
        <v>2449.8247624700002</v>
      </c>
      <c r="H272" s="52">
        <v>2420.7194389000001</v>
      </c>
      <c r="I272" s="52">
        <v>2360.8000006799998</v>
      </c>
      <c r="J272" s="52">
        <v>2293.4390563900001</v>
      </c>
      <c r="K272" s="52">
        <v>2225.3237543</v>
      </c>
      <c r="L272" s="52">
        <v>2205.5074996200001</v>
      </c>
      <c r="M272" s="52">
        <v>2228.8671963000002</v>
      </c>
      <c r="N272" s="52">
        <v>2198.1445212600001</v>
      </c>
      <c r="O272" s="52">
        <v>2197.97453898</v>
      </c>
      <c r="P272" s="52">
        <v>2216.7149478800002</v>
      </c>
      <c r="Q272" s="52">
        <v>2218.3191026</v>
      </c>
      <c r="R272" s="52">
        <v>2220.8345972500001</v>
      </c>
      <c r="S272" s="52">
        <v>2213.3681487600002</v>
      </c>
      <c r="T272" s="52">
        <v>2182.58508218</v>
      </c>
      <c r="U272" s="52">
        <v>2159.3713077000002</v>
      </c>
      <c r="V272" s="52">
        <v>2149.7669575499999</v>
      </c>
      <c r="W272" s="52">
        <v>2153.5294652799998</v>
      </c>
      <c r="X272" s="52">
        <v>2236.6434444900001</v>
      </c>
      <c r="Y272" s="52">
        <v>2277.84216165</v>
      </c>
    </row>
    <row r="273" spans="1:25" s="53" customFormat="1" ht="15.75" x14ac:dyDescent="0.3">
      <c r="A273" s="51" t="s">
        <v>147</v>
      </c>
      <c r="B273" s="52">
        <v>2109.63818864</v>
      </c>
      <c r="C273" s="52">
        <v>2291.9215879799999</v>
      </c>
      <c r="D273" s="52">
        <v>2316.4045167099998</v>
      </c>
      <c r="E273" s="52">
        <v>2306.1861119099999</v>
      </c>
      <c r="F273" s="52">
        <v>2297.3519428200002</v>
      </c>
      <c r="G273" s="52">
        <v>2326.59031538</v>
      </c>
      <c r="H273" s="52">
        <v>2343.4100801800005</v>
      </c>
      <c r="I273" s="52">
        <v>2258.7075930800002</v>
      </c>
      <c r="J273" s="52">
        <v>2085.14851877</v>
      </c>
      <c r="K273" s="52">
        <v>2025.13008857</v>
      </c>
      <c r="L273" s="52">
        <v>2082.6630765300001</v>
      </c>
      <c r="M273" s="52">
        <v>1999.2258984599998</v>
      </c>
      <c r="N273" s="52">
        <v>1970.2195357999999</v>
      </c>
      <c r="O273" s="52">
        <v>1982.4841071399999</v>
      </c>
      <c r="P273" s="52">
        <v>1991.42489538</v>
      </c>
      <c r="Q273" s="52">
        <v>1998.1059155299999</v>
      </c>
      <c r="R273" s="52">
        <v>2002.2035036899999</v>
      </c>
      <c r="S273" s="52">
        <v>1995.0872859199999</v>
      </c>
      <c r="T273" s="52">
        <v>1947.5396985699999</v>
      </c>
      <c r="U273" s="52">
        <v>1951.4257647899999</v>
      </c>
      <c r="V273" s="52">
        <v>1940.0335746599999</v>
      </c>
      <c r="W273" s="52">
        <v>1928.9140086999998</v>
      </c>
      <c r="X273" s="52">
        <v>1975.42940974</v>
      </c>
      <c r="Y273" s="52">
        <v>2159.3212046100002</v>
      </c>
    </row>
    <row r="274" spans="1:25" s="53" customFormat="1" ht="15.75" x14ac:dyDescent="0.3">
      <c r="A274" s="51" t="s">
        <v>148</v>
      </c>
      <c r="B274" s="52">
        <v>2155.5869191100001</v>
      </c>
      <c r="C274" s="52">
        <v>2208.6184945800001</v>
      </c>
      <c r="D274" s="52">
        <v>2245.28714442</v>
      </c>
      <c r="E274" s="52">
        <v>2239.6182392400001</v>
      </c>
      <c r="F274" s="52">
        <v>2237.0401145199999</v>
      </c>
      <c r="G274" s="52">
        <v>2170.5564230700002</v>
      </c>
      <c r="H274" s="52">
        <v>2140.6435007099999</v>
      </c>
      <c r="I274" s="52">
        <v>2074.2733272199998</v>
      </c>
      <c r="J274" s="52">
        <v>2033.13884179</v>
      </c>
      <c r="K274" s="52">
        <v>1980.89081672</v>
      </c>
      <c r="L274" s="52">
        <v>1956.2848712999998</v>
      </c>
      <c r="M274" s="52">
        <v>1970.7519806299999</v>
      </c>
      <c r="N274" s="52">
        <v>1964.33375116</v>
      </c>
      <c r="O274" s="52">
        <v>1967.7962900299999</v>
      </c>
      <c r="P274" s="52">
        <v>1985.59730844</v>
      </c>
      <c r="Q274" s="52">
        <v>1994.08866844</v>
      </c>
      <c r="R274" s="52">
        <v>1984.23108824</v>
      </c>
      <c r="S274" s="52">
        <v>1933.2388219299999</v>
      </c>
      <c r="T274" s="52">
        <v>1917.3857160299999</v>
      </c>
      <c r="U274" s="52">
        <v>1929.2728624599999</v>
      </c>
      <c r="V274" s="52">
        <v>1912.3060105299999</v>
      </c>
      <c r="W274" s="52">
        <v>1900.7711932699999</v>
      </c>
      <c r="X274" s="52">
        <v>1967.9350736399999</v>
      </c>
      <c r="Y274" s="52">
        <v>2036.3222398199998</v>
      </c>
    </row>
    <row r="275" spans="1:25" s="53" customFormat="1" ht="15.75" x14ac:dyDescent="0.3">
      <c r="A275" s="51" t="s">
        <v>149</v>
      </c>
      <c r="B275" s="52">
        <v>2136.8616150399998</v>
      </c>
      <c r="C275" s="52">
        <v>2192.3132676099999</v>
      </c>
      <c r="D275" s="52">
        <v>2189.7953758799999</v>
      </c>
      <c r="E275" s="52">
        <v>2159.9734920999999</v>
      </c>
      <c r="F275" s="52">
        <v>2155.4391735300001</v>
      </c>
      <c r="G275" s="52">
        <v>2219.2619506800002</v>
      </c>
      <c r="H275" s="52">
        <v>2233.6084503900001</v>
      </c>
      <c r="I275" s="52">
        <v>2045.50342385</v>
      </c>
      <c r="J275" s="52">
        <v>1950.4513903899999</v>
      </c>
      <c r="K275" s="52">
        <v>1919.57040405</v>
      </c>
      <c r="L275" s="52">
        <v>1983.4415535199998</v>
      </c>
      <c r="M275" s="52">
        <v>1966.1487760299999</v>
      </c>
      <c r="N275" s="52">
        <v>1950.8805238499999</v>
      </c>
      <c r="O275" s="52">
        <v>1962.35031</v>
      </c>
      <c r="P275" s="52">
        <v>1980.1619512699999</v>
      </c>
      <c r="Q275" s="52">
        <v>2018.7531061</v>
      </c>
      <c r="R275" s="52">
        <v>1989.65788451</v>
      </c>
      <c r="S275" s="52">
        <v>1980.3506599999998</v>
      </c>
      <c r="T275" s="52">
        <v>1948.5827284</v>
      </c>
      <c r="U275" s="52">
        <v>1959.8414299999999</v>
      </c>
      <c r="V275" s="52">
        <v>1962.42954601</v>
      </c>
      <c r="W275" s="52">
        <v>1970.4483263499999</v>
      </c>
      <c r="X275" s="52">
        <v>2006.8581756899998</v>
      </c>
      <c r="Y275" s="52">
        <v>2012.3912306499999</v>
      </c>
    </row>
    <row r="276" spans="1:25" s="53" customFormat="1" ht="15.75" x14ac:dyDescent="0.3">
      <c r="A276" s="51" t="s">
        <v>150</v>
      </c>
      <c r="B276" s="52">
        <v>2098.0275232399999</v>
      </c>
      <c r="C276" s="52">
        <v>2102.46188385</v>
      </c>
      <c r="D276" s="52">
        <v>2163.8186623800002</v>
      </c>
      <c r="E276" s="52">
        <v>2156.0015914099999</v>
      </c>
      <c r="F276" s="52">
        <v>2170.7399190699998</v>
      </c>
      <c r="G276" s="52">
        <v>2172.15363153</v>
      </c>
      <c r="H276" s="52">
        <v>2184.3897659099998</v>
      </c>
      <c r="I276" s="52">
        <v>2136.8366093700001</v>
      </c>
      <c r="J276" s="52">
        <v>2076.2720538899998</v>
      </c>
      <c r="K276" s="52">
        <v>2003.0005377799998</v>
      </c>
      <c r="L276" s="52">
        <v>1953.51399311</v>
      </c>
      <c r="M276" s="52">
        <v>1937.5964637</v>
      </c>
      <c r="N276" s="52">
        <v>1921.7459609799998</v>
      </c>
      <c r="O276" s="52">
        <v>1925.46262703</v>
      </c>
      <c r="P276" s="52">
        <v>1931.9234755699999</v>
      </c>
      <c r="Q276" s="52">
        <v>1920.6344405299999</v>
      </c>
      <c r="R276" s="52">
        <v>1854.33510473</v>
      </c>
      <c r="S276" s="52">
        <v>1851.53103592</v>
      </c>
      <c r="T276" s="52">
        <v>1830.83397178</v>
      </c>
      <c r="U276" s="52">
        <v>1820.1430840599999</v>
      </c>
      <c r="V276" s="52">
        <v>1824.8184380299999</v>
      </c>
      <c r="W276" s="52">
        <v>1845.8215676099999</v>
      </c>
      <c r="X276" s="52">
        <v>1902.98694877</v>
      </c>
      <c r="Y276" s="52">
        <v>1995.9134975099998</v>
      </c>
    </row>
    <row r="277" spans="1:25" s="53" customFormat="1" ht="15.75" x14ac:dyDescent="0.3">
      <c r="A277" s="51" t="s">
        <v>151</v>
      </c>
      <c r="B277" s="52">
        <v>2074.4625343399998</v>
      </c>
      <c r="C277" s="52">
        <v>2158.67836382</v>
      </c>
      <c r="D277" s="52">
        <v>2156.78788373</v>
      </c>
      <c r="E277" s="52">
        <v>2138.2541628200001</v>
      </c>
      <c r="F277" s="52">
        <v>2131.3750416299999</v>
      </c>
      <c r="G277" s="52">
        <v>2140.31522064</v>
      </c>
      <c r="H277" s="52">
        <v>2167.6729479099999</v>
      </c>
      <c r="I277" s="52">
        <v>2188.20739546</v>
      </c>
      <c r="J277" s="52">
        <v>2127.2526474300003</v>
      </c>
      <c r="K277" s="52">
        <v>2024.95671907</v>
      </c>
      <c r="L277" s="52">
        <v>1967.6716818899999</v>
      </c>
      <c r="M277" s="52">
        <v>1971.02465274</v>
      </c>
      <c r="N277" s="52">
        <v>1997.1532756299998</v>
      </c>
      <c r="O277" s="52">
        <v>2038.72142345</v>
      </c>
      <c r="P277" s="52">
        <v>2028.2690827199999</v>
      </c>
      <c r="Q277" s="52">
        <v>2027.0458684999999</v>
      </c>
      <c r="R277" s="52">
        <v>2044.4109936999998</v>
      </c>
      <c r="S277" s="52">
        <v>2041.6032646799999</v>
      </c>
      <c r="T277" s="52">
        <v>1987.98693802</v>
      </c>
      <c r="U277" s="52">
        <v>1980.4120593399998</v>
      </c>
      <c r="V277" s="52">
        <v>1949.42838168</v>
      </c>
      <c r="W277" s="52">
        <v>1943.1902734499999</v>
      </c>
      <c r="X277" s="52">
        <v>1993.8382453899999</v>
      </c>
      <c r="Y277" s="52">
        <v>1968.9386826799998</v>
      </c>
    </row>
    <row r="278" spans="1:25" s="53" customFormat="1" ht="15.75" x14ac:dyDescent="0.3">
      <c r="A278" s="51" t="s">
        <v>152</v>
      </c>
      <c r="B278" s="52">
        <v>2074.8025134499999</v>
      </c>
      <c r="C278" s="52">
        <v>2246.6029739300002</v>
      </c>
      <c r="D278" s="52">
        <v>2304.7532895200002</v>
      </c>
      <c r="E278" s="52">
        <v>2309.6480133700002</v>
      </c>
      <c r="F278" s="52">
        <v>2314.0395908800001</v>
      </c>
      <c r="G278" s="52">
        <v>2371.6509410899998</v>
      </c>
      <c r="H278" s="52">
        <v>2336.2362046499998</v>
      </c>
      <c r="I278" s="52">
        <v>2253.79163754</v>
      </c>
      <c r="J278" s="52">
        <v>2220.6368960600003</v>
      </c>
      <c r="K278" s="52">
        <v>2154.0087058399999</v>
      </c>
      <c r="L278" s="52">
        <v>2135.2335819200002</v>
      </c>
      <c r="M278" s="52">
        <v>2159.5578012700003</v>
      </c>
      <c r="N278" s="52">
        <v>2147.3734755599999</v>
      </c>
      <c r="O278" s="52">
        <v>2158.5122128200001</v>
      </c>
      <c r="P278" s="52">
        <v>2160.12482211</v>
      </c>
      <c r="Q278" s="52">
        <v>2174.2586065599999</v>
      </c>
      <c r="R278" s="52">
        <v>2175.2137246799998</v>
      </c>
      <c r="S278" s="52">
        <v>2146.9425947700001</v>
      </c>
      <c r="T278" s="52">
        <v>2124.0151475100001</v>
      </c>
      <c r="U278" s="52">
        <v>2106.20165193</v>
      </c>
      <c r="V278" s="52">
        <v>2095.3024297400002</v>
      </c>
      <c r="W278" s="52">
        <v>2117.92945809</v>
      </c>
      <c r="X278" s="52">
        <v>2175.56347482</v>
      </c>
      <c r="Y278" s="52">
        <v>2243.2499105100001</v>
      </c>
    </row>
    <row r="279" spans="1:25" s="53" customFormat="1" ht="15.75" x14ac:dyDescent="0.3">
      <c r="A279" s="51" t="s">
        <v>153</v>
      </c>
      <c r="B279" s="52">
        <v>2178.9540800600003</v>
      </c>
      <c r="C279" s="52">
        <v>2169.6437719199998</v>
      </c>
      <c r="D279" s="52">
        <v>2177.6109320999999</v>
      </c>
      <c r="E279" s="52">
        <v>2197.85732461</v>
      </c>
      <c r="F279" s="52">
        <v>2182.6427064099998</v>
      </c>
      <c r="G279" s="52">
        <v>2202.92842419</v>
      </c>
      <c r="H279" s="52">
        <v>2194.44879554</v>
      </c>
      <c r="I279" s="52">
        <v>2095.6938001200001</v>
      </c>
      <c r="J279" s="52">
        <v>2043.8742035399998</v>
      </c>
      <c r="K279" s="52">
        <v>1994.6153960299998</v>
      </c>
      <c r="L279" s="52">
        <v>2046.0652301499999</v>
      </c>
      <c r="M279" s="52">
        <v>2176.55975696</v>
      </c>
      <c r="N279" s="52">
        <v>2177.72202113</v>
      </c>
      <c r="O279" s="52">
        <v>2149.5869942200002</v>
      </c>
      <c r="P279" s="52">
        <v>2127.5979975300002</v>
      </c>
      <c r="Q279" s="52">
        <v>2147.4883691</v>
      </c>
      <c r="R279" s="52">
        <v>2185.21027271</v>
      </c>
      <c r="S279" s="52">
        <v>2168.37838164</v>
      </c>
      <c r="T279" s="52">
        <v>2173.4510332200002</v>
      </c>
      <c r="U279" s="52">
        <v>2147.00950547</v>
      </c>
      <c r="V279" s="52">
        <v>2155.2375083000002</v>
      </c>
      <c r="W279" s="52">
        <v>2162.50731425</v>
      </c>
      <c r="X279" s="52">
        <v>2250.3582283199999</v>
      </c>
      <c r="Y279" s="52">
        <v>2301.6247481999999</v>
      </c>
    </row>
    <row r="280" spans="1:25" s="53" customFormat="1" ht="15.75" x14ac:dyDescent="0.3">
      <c r="A280" s="51" t="s">
        <v>154</v>
      </c>
      <c r="B280" s="52">
        <v>2368.4275093699998</v>
      </c>
      <c r="C280" s="52">
        <v>2342.4020147800002</v>
      </c>
      <c r="D280" s="52">
        <v>2267.1598366500002</v>
      </c>
      <c r="E280" s="52">
        <v>2247.1572725000001</v>
      </c>
      <c r="F280" s="52">
        <v>2257.1517046899999</v>
      </c>
      <c r="G280" s="52">
        <v>2305.5814243200002</v>
      </c>
      <c r="H280" s="52">
        <v>2420.1668618400004</v>
      </c>
      <c r="I280" s="52">
        <v>2294.32852542</v>
      </c>
      <c r="J280" s="52">
        <v>2223.5845516300001</v>
      </c>
      <c r="K280" s="52">
        <v>2180.2956814099998</v>
      </c>
      <c r="L280" s="52">
        <v>2037.71450366</v>
      </c>
      <c r="M280" s="52">
        <v>2048.3104883599999</v>
      </c>
      <c r="N280" s="52">
        <v>2024.6226896199998</v>
      </c>
      <c r="O280" s="52">
        <v>2042.9514260199999</v>
      </c>
      <c r="P280" s="52">
        <v>2090.1175582000001</v>
      </c>
      <c r="Q280" s="52">
        <v>2119.6986423799999</v>
      </c>
      <c r="R280" s="52">
        <v>2154.70995008</v>
      </c>
      <c r="S280" s="52">
        <v>2109.9494861100002</v>
      </c>
      <c r="T280" s="52">
        <v>2080.78277131</v>
      </c>
      <c r="U280" s="52">
        <v>2051.83391093</v>
      </c>
      <c r="V280" s="52">
        <v>2116.43193316</v>
      </c>
      <c r="W280" s="52">
        <v>2128.5707569699998</v>
      </c>
      <c r="X280" s="52">
        <v>2210.40035085</v>
      </c>
      <c r="Y280" s="52">
        <v>2279.6654287699998</v>
      </c>
    </row>
    <row r="281" spans="1:25" s="53" customFormat="1" ht="15.75" x14ac:dyDescent="0.3">
      <c r="A281" s="51" t="s">
        <v>155</v>
      </c>
      <c r="B281" s="52">
        <v>2369.6891330999997</v>
      </c>
      <c r="C281" s="52">
        <v>2351.1073440799996</v>
      </c>
      <c r="D281" s="52">
        <v>2300.5967163199998</v>
      </c>
      <c r="E281" s="52">
        <v>2290.3918122200002</v>
      </c>
      <c r="F281" s="52">
        <v>2289.5141728799999</v>
      </c>
      <c r="G281" s="52">
        <v>2325.5832807299998</v>
      </c>
      <c r="H281" s="52">
        <v>2370.8603566800002</v>
      </c>
      <c r="I281" s="52">
        <v>2245.9546200999998</v>
      </c>
      <c r="J281" s="52">
        <v>2127.4922652</v>
      </c>
      <c r="K281" s="52">
        <v>2099.48227529</v>
      </c>
      <c r="L281" s="52">
        <v>2064.7142244900001</v>
      </c>
      <c r="M281" s="52">
        <v>2089.4931852899999</v>
      </c>
      <c r="N281" s="52">
        <v>2075.86554101</v>
      </c>
      <c r="O281" s="52">
        <v>2098.8459088999998</v>
      </c>
      <c r="P281" s="52">
        <v>2126.09513806</v>
      </c>
      <c r="Q281" s="52">
        <v>2116.45361194</v>
      </c>
      <c r="R281" s="52">
        <v>2129.8907295499998</v>
      </c>
      <c r="S281" s="52">
        <v>2143.1042992799999</v>
      </c>
      <c r="T281" s="52">
        <v>2140.67265176</v>
      </c>
      <c r="U281" s="52">
        <v>2128.9350740700002</v>
      </c>
      <c r="V281" s="52">
        <v>2120.51160729</v>
      </c>
      <c r="W281" s="52">
        <v>2124.7232924099999</v>
      </c>
      <c r="X281" s="52">
        <v>2195.7089117800001</v>
      </c>
      <c r="Y281" s="52">
        <v>2283.5360830499999</v>
      </c>
    </row>
    <row r="282" spans="1:25" s="53" customFormat="1" ht="15.75" x14ac:dyDescent="0.3">
      <c r="A282" s="51" t="s">
        <v>156</v>
      </c>
      <c r="B282" s="52">
        <v>2349.2271561499997</v>
      </c>
      <c r="C282" s="52">
        <v>2357.68111821</v>
      </c>
      <c r="D282" s="52">
        <v>2287.33706222</v>
      </c>
      <c r="E282" s="52">
        <v>2246.5708562200002</v>
      </c>
      <c r="F282" s="52">
        <v>2250.5270068899999</v>
      </c>
      <c r="G282" s="52">
        <v>2322.36352149</v>
      </c>
      <c r="H282" s="52">
        <v>2429.9089949700001</v>
      </c>
      <c r="I282" s="52">
        <v>2376.15417819</v>
      </c>
      <c r="J282" s="52">
        <v>2288.5294260999999</v>
      </c>
      <c r="K282" s="52">
        <v>2239.7545633099999</v>
      </c>
      <c r="L282" s="52">
        <v>2188.6015395600002</v>
      </c>
      <c r="M282" s="52">
        <v>2137.4637980900002</v>
      </c>
      <c r="N282" s="52">
        <v>2098.5507074100001</v>
      </c>
      <c r="O282" s="52">
        <v>2060.6601894700002</v>
      </c>
      <c r="P282" s="52">
        <v>2060.19403547</v>
      </c>
      <c r="Q282" s="52">
        <v>2078.6537277000002</v>
      </c>
      <c r="R282" s="52">
        <v>2091.2817805700001</v>
      </c>
      <c r="S282" s="52">
        <v>2059.9597987699999</v>
      </c>
      <c r="T282" s="52">
        <v>2055.5750993299998</v>
      </c>
      <c r="U282" s="52">
        <v>2040.3704210999999</v>
      </c>
      <c r="V282" s="52">
        <v>2057.7333670399998</v>
      </c>
      <c r="W282" s="52">
        <v>2042.2733953299999</v>
      </c>
      <c r="X282" s="52">
        <v>2052.3136275500001</v>
      </c>
      <c r="Y282" s="52">
        <v>2117.2263058600001</v>
      </c>
    </row>
    <row r="283" spans="1:25" s="53" customFormat="1" ht="15.75" x14ac:dyDescent="0.3">
      <c r="A283" s="51" t="s">
        <v>157</v>
      </c>
      <c r="B283" s="52">
        <v>2197.5325923300002</v>
      </c>
      <c r="C283" s="52">
        <v>2317.6048281799999</v>
      </c>
      <c r="D283" s="52">
        <v>2375.8967813100003</v>
      </c>
      <c r="E283" s="52">
        <v>2515.6685640400001</v>
      </c>
      <c r="F283" s="52">
        <v>2538.4012806800001</v>
      </c>
      <c r="G283" s="52">
        <v>2524.1783078800004</v>
      </c>
      <c r="H283" s="52">
        <v>2366.21107317</v>
      </c>
      <c r="I283" s="52">
        <v>2320.03238164</v>
      </c>
      <c r="J283" s="52">
        <v>2235.8501859200001</v>
      </c>
      <c r="K283" s="52">
        <v>2144.31589467</v>
      </c>
      <c r="L283" s="52">
        <v>2078.1903683999999</v>
      </c>
      <c r="M283" s="52">
        <v>2098.0673163900001</v>
      </c>
      <c r="N283" s="52">
        <v>2102.0814395699999</v>
      </c>
      <c r="O283" s="52">
        <v>2112.50783555</v>
      </c>
      <c r="P283" s="52">
        <v>2141.7448060000002</v>
      </c>
      <c r="Q283" s="52">
        <v>2145.0263774700002</v>
      </c>
      <c r="R283" s="52">
        <v>2151.6700255300002</v>
      </c>
      <c r="S283" s="52">
        <v>2114.5498206699999</v>
      </c>
      <c r="T283" s="52">
        <v>2081.4350876500002</v>
      </c>
      <c r="U283" s="52">
        <v>2070.2690929</v>
      </c>
      <c r="V283" s="52">
        <v>2155.5190070100002</v>
      </c>
      <c r="W283" s="52">
        <v>2176.4212436100001</v>
      </c>
      <c r="X283" s="52">
        <v>2240.76790635</v>
      </c>
      <c r="Y283" s="52">
        <v>2324.3521132400001</v>
      </c>
    </row>
    <row r="284" spans="1:25" s="53" customFormat="1" ht="15.75" x14ac:dyDescent="0.3">
      <c r="A284" s="51" t="s">
        <v>158</v>
      </c>
      <c r="B284" s="52">
        <v>2278.5275234700002</v>
      </c>
      <c r="C284" s="52">
        <v>2345.6653108800001</v>
      </c>
      <c r="D284" s="52">
        <v>2397.1026066900004</v>
      </c>
      <c r="E284" s="52">
        <v>2397.6363667000001</v>
      </c>
      <c r="F284" s="52">
        <v>2405.2522502700003</v>
      </c>
      <c r="G284" s="52">
        <v>2391.5421876300002</v>
      </c>
      <c r="H284" s="52">
        <v>2354.4588942900004</v>
      </c>
      <c r="I284" s="52">
        <v>2330.0695026799999</v>
      </c>
      <c r="J284" s="52">
        <v>2221.1466096600002</v>
      </c>
      <c r="K284" s="52">
        <v>2125.1523733200002</v>
      </c>
      <c r="L284" s="52">
        <v>2057.5190394000001</v>
      </c>
      <c r="M284" s="52">
        <v>2094.00759354</v>
      </c>
      <c r="N284" s="52">
        <v>2093.67116283</v>
      </c>
      <c r="O284" s="52">
        <v>2118.5102320599999</v>
      </c>
      <c r="P284" s="52">
        <v>2128.7392860800001</v>
      </c>
      <c r="Q284" s="52">
        <v>2161.7774707200001</v>
      </c>
      <c r="R284" s="52">
        <v>2186.85285264</v>
      </c>
      <c r="S284" s="52">
        <v>2151.4860752499999</v>
      </c>
      <c r="T284" s="52">
        <v>2109.40435093</v>
      </c>
      <c r="U284" s="52">
        <v>2085.5271167000001</v>
      </c>
      <c r="V284" s="52">
        <v>2067.1417561500002</v>
      </c>
      <c r="W284" s="52">
        <v>2063.4967923600002</v>
      </c>
      <c r="X284" s="52">
        <v>2142.0153753899999</v>
      </c>
      <c r="Y284" s="52">
        <v>2236.0012712399998</v>
      </c>
    </row>
    <row r="285" spans="1:25" s="53" customFormat="1" ht="15.75" x14ac:dyDescent="0.3">
      <c r="A285" s="51" t="s">
        <v>159</v>
      </c>
      <c r="B285" s="52">
        <v>2350.1328314300004</v>
      </c>
      <c r="C285" s="52">
        <v>2436.53719434</v>
      </c>
      <c r="D285" s="52">
        <v>2411.7212026700004</v>
      </c>
      <c r="E285" s="52">
        <v>2409.5000502299999</v>
      </c>
      <c r="F285" s="52">
        <v>2405.48750397</v>
      </c>
      <c r="G285" s="52">
        <v>2449.2565321500001</v>
      </c>
      <c r="H285" s="52">
        <v>2349.8235755300002</v>
      </c>
      <c r="I285" s="52">
        <v>2279.7207558200002</v>
      </c>
      <c r="J285" s="52">
        <v>2264.98992787</v>
      </c>
      <c r="K285" s="52">
        <v>2225.5633841700001</v>
      </c>
      <c r="L285" s="52">
        <v>2189.3377316300002</v>
      </c>
      <c r="M285" s="52">
        <v>2213.2703284600002</v>
      </c>
      <c r="N285" s="52">
        <v>2204.2899307399998</v>
      </c>
      <c r="O285" s="52">
        <v>2230.3032331300001</v>
      </c>
      <c r="P285" s="52">
        <v>2242.1322166099999</v>
      </c>
      <c r="Q285" s="52">
        <v>2263.7305852899999</v>
      </c>
      <c r="R285" s="52">
        <v>2313.7746913000001</v>
      </c>
      <c r="S285" s="52">
        <v>2328.68109435</v>
      </c>
      <c r="T285" s="52">
        <v>2271.4458211199999</v>
      </c>
      <c r="U285" s="52">
        <v>2244.8804752700003</v>
      </c>
      <c r="V285" s="52">
        <v>2244.8944027699999</v>
      </c>
      <c r="W285" s="52">
        <v>2269.59162732</v>
      </c>
      <c r="X285" s="52">
        <v>2264.9329209900002</v>
      </c>
      <c r="Y285" s="52">
        <v>2278.3286399500003</v>
      </c>
    </row>
    <row r="286" spans="1:25" s="53" customFormat="1" ht="15.75" x14ac:dyDescent="0.3">
      <c r="A286" s="51" t="s">
        <v>160</v>
      </c>
      <c r="B286" s="52">
        <v>2358.5752687600002</v>
      </c>
      <c r="C286" s="52">
        <v>2379.8715795100002</v>
      </c>
      <c r="D286" s="52">
        <v>2417.89641407</v>
      </c>
      <c r="E286" s="52">
        <v>2471.6821213600001</v>
      </c>
      <c r="F286" s="52">
        <v>2450.5943277800002</v>
      </c>
      <c r="G286" s="52">
        <v>2447.0571379800003</v>
      </c>
      <c r="H286" s="52">
        <v>2389.0598249900004</v>
      </c>
      <c r="I286" s="52">
        <v>2254.7692939899998</v>
      </c>
      <c r="J286" s="52">
        <v>2198.8405680999999</v>
      </c>
      <c r="K286" s="52">
        <v>2167.1953247599999</v>
      </c>
      <c r="L286" s="52">
        <v>2200.20617571</v>
      </c>
      <c r="M286" s="52">
        <v>2226.11791176</v>
      </c>
      <c r="N286" s="52">
        <v>2235.1958591000002</v>
      </c>
      <c r="O286" s="52">
        <v>2229.7639118000002</v>
      </c>
      <c r="P286" s="52">
        <v>2232.9310423400002</v>
      </c>
      <c r="Q286" s="52">
        <v>2282.0274855900002</v>
      </c>
      <c r="R286" s="52">
        <v>2271.8808994700003</v>
      </c>
      <c r="S286" s="52">
        <v>2224.50307023</v>
      </c>
      <c r="T286" s="52">
        <v>2168.5375795</v>
      </c>
      <c r="U286" s="52">
        <v>2140.0368226400001</v>
      </c>
      <c r="V286" s="52">
        <v>2131.8914977300001</v>
      </c>
      <c r="W286" s="52">
        <v>2136.3863182099999</v>
      </c>
      <c r="X286" s="52">
        <v>2188.1821664899999</v>
      </c>
      <c r="Y286" s="52">
        <v>2208.94368145</v>
      </c>
    </row>
    <row r="287" spans="1:25" s="53" customFormat="1" ht="15.75" x14ac:dyDescent="0.3">
      <c r="A287" s="51" t="s">
        <v>161</v>
      </c>
      <c r="B287" s="52">
        <v>2228.3712053200002</v>
      </c>
      <c r="C287" s="52">
        <v>2291.3779163300001</v>
      </c>
      <c r="D287" s="52">
        <v>2385.5506584300001</v>
      </c>
      <c r="E287" s="52">
        <v>2412.2688998100002</v>
      </c>
      <c r="F287" s="52">
        <v>2411.2743011900002</v>
      </c>
      <c r="G287" s="52">
        <v>2378.6178956100002</v>
      </c>
      <c r="H287" s="52">
        <v>2347.8952754499996</v>
      </c>
      <c r="I287" s="52">
        <v>2245.33072619</v>
      </c>
      <c r="J287" s="52">
        <v>2240.5434081399999</v>
      </c>
      <c r="K287" s="52">
        <v>2202.9608275199998</v>
      </c>
      <c r="L287" s="52">
        <v>2183.1661837800002</v>
      </c>
      <c r="M287" s="52">
        <v>2200.39253207</v>
      </c>
      <c r="N287" s="52">
        <v>2210.33345177</v>
      </c>
      <c r="O287" s="52">
        <v>2235.6470994199999</v>
      </c>
      <c r="P287" s="52">
        <v>2249.0297463800002</v>
      </c>
      <c r="Q287" s="52">
        <v>2264.7548502600002</v>
      </c>
      <c r="R287" s="52">
        <v>2246.205516</v>
      </c>
      <c r="S287" s="52">
        <v>2207.3671615200001</v>
      </c>
      <c r="T287" s="52">
        <v>2133.1248122100001</v>
      </c>
      <c r="U287" s="52">
        <v>2069.7810324500001</v>
      </c>
      <c r="V287" s="52">
        <v>2055.6745992900001</v>
      </c>
      <c r="W287" s="52">
        <v>2075.3243517000001</v>
      </c>
      <c r="X287" s="52">
        <v>2129.1862752000002</v>
      </c>
      <c r="Y287" s="52">
        <v>2201.6731678199999</v>
      </c>
    </row>
    <row r="288" spans="1:25" s="53" customFormat="1" ht="15.75" x14ac:dyDescent="0.3">
      <c r="A288" s="51" t="s">
        <v>162</v>
      </c>
      <c r="B288" s="52">
        <v>2256.9056427400001</v>
      </c>
      <c r="C288" s="52">
        <v>2286.3727858500001</v>
      </c>
      <c r="D288" s="52">
        <v>2325.1477793100003</v>
      </c>
      <c r="E288" s="52">
        <v>2358.5999622599998</v>
      </c>
      <c r="F288" s="52">
        <v>2338.4496722499998</v>
      </c>
      <c r="G288" s="52">
        <v>2313.48975909</v>
      </c>
      <c r="H288" s="52">
        <v>2319.76828535</v>
      </c>
      <c r="I288" s="52">
        <v>2250.9012349200002</v>
      </c>
      <c r="J288" s="52">
        <v>2237.54884726</v>
      </c>
      <c r="K288" s="52">
        <v>2200.6444256999998</v>
      </c>
      <c r="L288" s="52">
        <v>2170.7668412200001</v>
      </c>
      <c r="M288" s="52">
        <v>2234.2773745099998</v>
      </c>
      <c r="N288" s="52">
        <v>2274.3143479300002</v>
      </c>
      <c r="O288" s="52">
        <v>2288.82727049</v>
      </c>
      <c r="P288" s="52">
        <v>2315.5778513599998</v>
      </c>
      <c r="Q288" s="52">
        <v>2344.0681137900001</v>
      </c>
      <c r="R288" s="52">
        <v>2351.8719899600001</v>
      </c>
      <c r="S288" s="52">
        <v>2277.6574604799998</v>
      </c>
      <c r="T288" s="52">
        <v>2235.6799002299999</v>
      </c>
      <c r="U288" s="52">
        <v>2127.7489033900001</v>
      </c>
      <c r="V288" s="52">
        <v>2131.9965092900002</v>
      </c>
      <c r="W288" s="52">
        <v>2131.1272205700002</v>
      </c>
      <c r="X288" s="52">
        <v>2168.22045157</v>
      </c>
      <c r="Y288" s="52">
        <v>2274.4722209900001</v>
      </c>
    </row>
    <row r="289" spans="1:26" s="53" customFormat="1" ht="15.75" x14ac:dyDescent="0.3">
      <c r="A289" s="51" t="s">
        <v>163</v>
      </c>
      <c r="B289" s="52">
        <v>2211.7662549500001</v>
      </c>
      <c r="C289" s="52">
        <v>2121.4573046</v>
      </c>
      <c r="D289" s="52">
        <v>2088.2981438000002</v>
      </c>
      <c r="E289" s="52">
        <v>2097.7839235199999</v>
      </c>
      <c r="F289" s="52">
        <v>2082.4624755899999</v>
      </c>
      <c r="G289" s="52">
        <v>2089.9790802400003</v>
      </c>
      <c r="H289" s="52">
        <v>2024.4645885899999</v>
      </c>
      <c r="I289" s="52">
        <v>2090.6508057999999</v>
      </c>
      <c r="J289" s="52">
        <v>2128.2638868600002</v>
      </c>
      <c r="K289" s="52">
        <v>2096.4694353700002</v>
      </c>
      <c r="L289" s="52">
        <v>2094.89435215</v>
      </c>
      <c r="M289" s="52">
        <v>2084.5189776800003</v>
      </c>
      <c r="N289" s="52">
        <v>2109.8957028099999</v>
      </c>
      <c r="O289" s="52">
        <v>2122.55585415</v>
      </c>
      <c r="P289" s="52">
        <v>2120.0647886500001</v>
      </c>
      <c r="Q289" s="52">
        <v>2135.5832102300001</v>
      </c>
      <c r="R289" s="52">
        <v>2136.4946691200003</v>
      </c>
      <c r="S289" s="52">
        <v>2116.42819246</v>
      </c>
      <c r="T289" s="52">
        <v>1949.8829539199999</v>
      </c>
      <c r="U289" s="52">
        <v>2101.7380882299999</v>
      </c>
      <c r="V289" s="52">
        <v>2030.37157927</v>
      </c>
      <c r="W289" s="52">
        <v>2083.6229415299999</v>
      </c>
      <c r="X289" s="52">
        <v>2087.03102653</v>
      </c>
      <c r="Y289" s="52">
        <v>2098.5702776100002</v>
      </c>
    </row>
    <row r="290" spans="1:26" s="53" customFormat="1" ht="15.75" x14ac:dyDescent="0.3">
      <c r="A290" s="51" t="s">
        <v>164</v>
      </c>
      <c r="B290" s="52">
        <v>2205.73118019</v>
      </c>
      <c r="C290" s="52">
        <v>2304.4954171099998</v>
      </c>
      <c r="D290" s="52">
        <v>2383.1389990800003</v>
      </c>
      <c r="E290" s="52">
        <v>2399.24490595</v>
      </c>
      <c r="F290" s="52">
        <v>2394.38874317</v>
      </c>
      <c r="G290" s="52">
        <v>2368.7599293100002</v>
      </c>
      <c r="H290" s="52">
        <v>2353.7294825600002</v>
      </c>
      <c r="I290" s="52">
        <v>2306.04848201</v>
      </c>
      <c r="J290" s="52">
        <v>2201.24099002</v>
      </c>
      <c r="K290" s="52">
        <v>2121.3609302999998</v>
      </c>
      <c r="L290" s="52">
        <v>2103.38627967</v>
      </c>
      <c r="M290" s="52">
        <v>2102.4664564200002</v>
      </c>
      <c r="N290" s="52">
        <v>2095.0237060300001</v>
      </c>
      <c r="O290" s="52">
        <v>2181.1919234699999</v>
      </c>
      <c r="P290" s="52">
        <v>2218.7506419000001</v>
      </c>
      <c r="Q290" s="52">
        <v>2213.6277109100001</v>
      </c>
      <c r="R290" s="52">
        <v>2227.4677292400002</v>
      </c>
      <c r="S290" s="52">
        <v>2202.71644285</v>
      </c>
      <c r="T290" s="52">
        <v>2149.8442390200003</v>
      </c>
      <c r="U290" s="52">
        <v>2086.6794441100001</v>
      </c>
      <c r="V290" s="52">
        <v>2039.8753458699998</v>
      </c>
      <c r="W290" s="52">
        <v>2046.6193957799999</v>
      </c>
      <c r="X290" s="52">
        <v>2123.7972342500002</v>
      </c>
      <c r="Y290" s="52">
        <v>2216.2902010799999</v>
      </c>
    </row>
    <row r="291" spans="1:26" s="53" customFormat="1" ht="15.75" x14ac:dyDescent="0.3">
      <c r="A291" s="51" t="s">
        <v>165</v>
      </c>
      <c r="B291" s="52">
        <v>2242.1984673100001</v>
      </c>
      <c r="C291" s="52">
        <v>2304.87778858</v>
      </c>
      <c r="D291" s="52">
        <v>2367.5578322199999</v>
      </c>
      <c r="E291" s="52">
        <v>2365.5474712099999</v>
      </c>
      <c r="F291" s="52">
        <v>2341.1025596600002</v>
      </c>
      <c r="G291" s="52">
        <v>2339.9002931900004</v>
      </c>
      <c r="H291" s="52">
        <v>2358.3512143900002</v>
      </c>
      <c r="I291" s="52">
        <v>2336.8036840600003</v>
      </c>
      <c r="J291" s="52">
        <v>2197.9243768699998</v>
      </c>
      <c r="K291" s="52">
        <v>2117.8058938499998</v>
      </c>
      <c r="L291" s="52">
        <v>2104.0158255900001</v>
      </c>
      <c r="M291" s="52">
        <v>2108.2970023500002</v>
      </c>
      <c r="N291" s="52">
        <v>2133.2077217599999</v>
      </c>
      <c r="O291" s="52">
        <v>2144.6227030300001</v>
      </c>
      <c r="P291" s="52">
        <v>2165.3108702300001</v>
      </c>
      <c r="Q291" s="52">
        <v>2205.0775074600001</v>
      </c>
      <c r="R291" s="52">
        <v>2218.6183626100001</v>
      </c>
      <c r="S291" s="52">
        <v>2204.36279633</v>
      </c>
      <c r="T291" s="52">
        <v>2155.9460796900003</v>
      </c>
      <c r="U291" s="52">
        <v>2105.2316622200001</v>
      </c>
      <c r="V291" s="52">
        <v>2074.83887056</v>
      </c>
      <c r="W291" s="52">
        <v>2094.5569230599999</v>
      </c>
      <c r="X291" s="52">
        <v>2139.2123002500002</v>
      </c>
      <c r="Y291" s="52">
        <v>2218.3448224799999</v>
      </c>
    </row>
    <row r="292" spans="1:26" s="53" customFormat="1" ht="15.75" x14ac:dyDescent="0.3">
      <c r="A292" s="51" t="s">
        <v>166</v>
      </c>
      <c r="B292" s="52">
        <v>2216.0015893499999</v>
      </c>
      <c r="C292" s="52">
        <v>2298.9925001900001</v>
      </c>
      <c r="D292" s="52">
        <v>2357.5960570500001</v>
      </c>
      <c r="E292" s="52">
        <v>2364.1814111600002</v>
      </c>
      <c r="F292" s="52">
        <v>2384.37487414</v>
      </c>
      <c r="G292" s="52">
        <v>2361.8714753199997</v>
      </c>
      <c r="H292" s="52">
        <v>2348.7248126299996</v>
      </c>
      <c r="I292" s="52">
        <v>2244.3157454400002</v>
      </c>
      <c r="J292" s="52">
        <v>2195.0779643300002</v>
      </c>
      <c r="K292" s="52">
        <v>2136.8526713300002</v>
      </c>
      <c r="L292" s="52">
        <v>2104.4793062899998</v>
      </c>
      <c r="M292" s="52">
        <v>2123.5804007500001</v>
      </c>
      <c r="N292" s="52">
        <v>2161.9275954600002</v>
      </c>
      <c r="O292" s="52">
        <v>2166.6303650899999</v>
      </c>
      <c r="P292" s="52">
        <v>2184.6974798300002</v>
      </c>
      <c r="Q292" s="52">
        <v>2201.77739148</v>
      </c>
      <c r="R292" s="52">
        <v>2206.85222449</v>
      </c>
      <c r="S292" s="52">
        <v>2198.8518090500002</v>
      </c>
      <c r="T292" s="52">
        <v>2137.9638738500003</v>
      </c>
      <c r="U292" s="52">
        <v>2075.5158780000002</v>
      </c>
      <c r="V292" s="52">
        <v>2067.8496717100002</v>
      </c>
      <c r="W292" s="52">
        <v>2096.3348234300001</v>
      </c>
      <c r="X292" s="52">
        <v>2157.9306745600002</v>
      </c>
      <c r="Y292" s="52">
        <v>2140.03953305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01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137</v>
      </c>
      <c r="B296" s="59">
        <v>2457.5873842700003</v>
      </c>
      <c r="C296" s="59">
        <v>2502.5535502299999</v>
      </c>
      <c r="D296" s="59">
        <v>2511.74786765</v>
      </c>
      <c r="E296" s="59">
        <v>2500.2404113499997</v>
      </c>
      <c r="F296" s="59">
        <v>2587.25968018</v>
      </c>
      <c r="G296" s="59">
        <v>2553.2000492400002</v>
      </c>
      <c r="H296" s="59">
        <v>2532.60212589</v>
      </c>
      <c r="I296" s="59">
        <v>2504.2610898299999</v>
      </c>
      <c r="J296" s="59">
        <v>2431.2468826200002</v>
      </c>
      <c r="K296" s="59">
        <v>2340.64475189</v>
      </c>
      <c r="L296" s="59">
        <v>2279.60914882</v>
      </c>
      <c r="M296" s="59">
        <v>2260.36686409</v>
      </c>
      <c r="N296" s="59">
        <v>2263.0524311999998</v>
      </c>
      <c r="O296" s="59">
        <v>2262.2003523000003</v>
      </c>
      <c r="P296" s="59">
        <v>2264.2712929999998</v>
      </c>
      <c r="Q296" s="59">
        <v>2285.8504725499997</v>
      </c>
      <c r="R296" s="59">
        <v>2280.2632176500001</v>
      </c>
      <c r="S296" s="59">
        <v>2263.4430475999998</v>
      </c>
      <c r="T296" s="59">
        <v>2247.9588931899998</v>
      </c>
      <c r="U296" s="59">
        <v>2243.5800181899999</v>
      </c>
      <c r="V296" s="59">
        <v>2225.6732690099998</v>
      </c>
      <c r="W296" s="59">
        <v>2224.6184239599997</v>
      </c>
      <c r="X296" s="59">
        <v>2276.3104286299999</v>
      </c>
      <c r="Y296" s="59">
        <v>2371.76110591</v>
      </c>
    </row>
    <row r="297" spans="1:26" s="53" customFormat="1" ht="15.75" x14ac:dyDescent="0.3">
      <c r="A297" s="51" t="s">
        <v>138</v>
      </c>
      <c r="B297" s="52">
        <v>2400.93329786</v>
      </c>
      <c r="C297" s="52">
        <v>2438.7979335199998</v>
      </c>
      <c r="D297" s="52">
        <v>2466.6321200800003</v>
      </c>
      <c r="E297" s="52">
        <v>2457.98918095</v>
      </c>
      <c r="F297" s="52">
        <v>2483.3878089600003</v>
      </c>
      <c r="G297" s="52">
        <v>2462.5756733099997</v>
      </c>
      <c r="H297" s="52">
        <v>2478.8340242700001</v>
      </c>
      <c r="I297" s="52">
        <v>2419.2832935599999</v>
      </c>
      <c r="J297" s="52">
        <v>2300.2575057100003</v>
      </c>
      <c r="K297" s="52">
        <v>2230.79410925</v>
      </c>
      <c r="L297" s="52">
        <v>2212.4187546399999</v>
      </c>
      <c r="M297" s="52">
        <v>2211.1020632199998</v>
      </c>
      <c r="N297" s="52">
        <v>2213.3610253400002</v>
      </c>
      <c r="O297" s="52">
        <v>2208.4989787200002</v>
      </c>
      <c r="P297" s="52">
        <v>2201.0617181699999</v>
      </c>
      <c r="Q297" s="52">
        <v>2206.2774045699998</v>
      </c>
      <c r="R297" s="52">
        <v>2211.3298847799997</v>
      </c>
      <c r="S297" s="52">
        <v>2205.6532603699998</v>
      </c>
      <c r="T297" s="52">
        <v>2198.63913718</v>
      </c>
      <c r="U297" s="52">
        <v>2190.7958551199999</v>
      </c>
      <c r="V297" s="52">
        <v>2174.8673914199999</v>
      </c>
      <c r="W297" s="52">
        <v>2185.2715164299998</v>
      </c>
      <c r="X297" s="52">
        <v>2248.37725142</v>
      </c>
      <c r="Y297" s="52">
        <v>2311.8421765900002</v>
      </c>
    </row>
    <row r="298" spans="1:26" s="53" customFormat="1" ht="15.75" x14ac:dyDescent="0.3">
      <c r="A298" s="51" t="s">
        <v>139</v>
      </c>
      <c r="B298" s="52">
        <v>2389.4524861199998</v>
      </c>
      <c r="C298" s="52">
        <v>2432.4299623500001</v>
      </c>
      <c r="D298" s="52">
        <v>2477.56665875</v>
      </c>
      <c r="E298" s="52">
        <v>2505.2476702700001</v>
      </c>
      <c r="F298" s="52">
        <v>2513.6683641700001</v>
      </c>
      <c r="G298" s="52">
        <v>2544.55839384</v>
      </c>
      <c r="H298" s="52">
        <v>2578.8767627500001</v>
      </c>
      <c r="I298" s="52">
        <v>2535.5641155499998</v>
      </c>
      <c r="J298" s="52">
        <v>2492.34578242</v>
      </c>
      <c r="K298" s="52">
        <v>2414.36395318</v>
      </c>
      <c r="L298" s="52">
        <v>2377.3026177000002</v>
      </c>
      <c r="M298" s="52">
        <v>2358.6297909200002</v>
      </c>
      <c r="N298" s="52">
        <v>2331.4786043599997</v>
      </c>
      <c r="O298" s="52">
        <v>2311.2963335100003</v>
      </c>
      <c r="P298" s="52">
        <v>2313.4907571200001</v>
      </c>
      <c r="Q298" s="52">
        <v>2321.0710821299999</v>
      </c>
      <c r="R298" s="52">
        <v>2337.6035880199997</v>
      </c>
      <c r="S298" s="52">
        <v>2325.6857218200003</v>
      </c>
      <c r="T298" s="52">
        <v>2322.2902824600001</v>
      </c>
      <c r="U298" s="52">
        <v>2345.8977389500001</v>
      </c>
      <c r="V298" s="52">
        <v>2362.2731647199998</v>
      </c>
      <c r="W298" s="52">
        <v>2352.7824322900001</v>
      </c>
      <c r="X298" s="52">
        <v>2412.5953389000001</v>
      </c>
      <c r="Y298" s="52">
        <v>2466.57947337</v>
      </c>
    </row>
    <row r="299" spans="1:26" s="53" customFormat="1" ht="15.75" x14ac:dyDescent="0.3">
      <c r="A299" s="51" t="s">
        <v>140</v>
      </c>
      <c r="B299" s="52">
        <v>2384.5496765099997</v>
      </c>
      <c r="C299" s="52">
        <v>2415.2463780799999</v>
      </c>
      <c r="D299" s="52">
        <v>2441.5861312400002</v>
      </c>
      <c r="E299" s="52">
        <v>2424.2199572199997</v>
      </c>
      <c r="F299" s="52">
        <v>2419.9198803500003</v>
      </c>
      <c r="G299" s="52">
        <v>2437.7385837000002</v>
      </c>
      <c r="H299" s="52">
        <v>2454.67329685</v>
      </c>
      <c r="I299" s="52">
        <v>2520.4868956400001</v>
      </c>
      <c r="J299" s="52">
        <v>2433.3209575400001</v>
      </c>
      <c r="K299" s="52">
        <v>2344.2749957999999</v>
      </c>
      <c r="L299" s="52">
        <v>2358.3901333599997</v>
      </c>
      <c r="M299" s="52">
        <v>2360.10823235</v>
      </c>
      <c r="N299" s="52">
        <v>2362.65349702</v>
      </c>
      <c r="O299" s="52">
        <v>2330.3474597100003</v>
      </c>
      <c r="P299" s="52">
        <v>2341.0976988399998</v>
      </c>
      <c r="Q299" s="52">
        <v>2348.7344426600002</v>
      </c>
      <c r="R299" s="52">
        <v>2362.15730196</v>
      </c>
      <c r="S299" s="52">
        <v>2325.2732438499997</v>
      </c>
      <c r="T299" s="52">
        <v>2325.84714854</v>
      </c>
      <c r="U299" s="52">
        <v>2339.3461397299998</v>
      </c>
      <c r="V299" s="52">
        <v>2336.2990403399999</v>
      </c>
      <c r="W299" s="52">
        <v>2325.63922671</v>
      </c>
      <c r="X299" s="52">
        <v>2398.2158314999997</v>
      </c>
      <c r="Y299" s="52">
        <v>2470.76243626</v>
      </c>
    </row>
    <row r="300" spans="1:26" s="53" customFormat="1" ht="15.75" x14ac:dyDescent="0.3">
      <c r="A300" s="51" t="s">
        <v>141</v>
      </c>
      <c r="B300" s="52">
        <v>2450.8607626600001</v>
      </c>
      <c r="C300" s="52">
        <v>2357.8021426800001</v>
      </c>
      <c r="D300" s="52">
        <v>2360.3470391299998</v>
      </c>
      <c r="E300" s="52">
        <v>2350.6624462199998</v>
      </c>
      <c r="F300" s="52">
        <v>2352.0564917900001</v>
      </c>
      <c r="G300" s="52">
        <v>2390.5755143000001</v>
      </c>
      <c r="H300" s="52">
        <v>2327.7681723200003</v>
      </c>
      <c r="I300" s="52">
        <v>2412.1934805700002</v>
      </c>
      <c r="J300" s="52">
        <v>2266.0336357200003</v>
      </c>
      <c r="K300" s="52">
        <v>2336.8373790000001</v>
      </c>
      <c r="L300" s="52">
        <v>2335.8613271900003</v>
      </c>
      <c r="M300" s="52">
        <v>2374.8233842999998</v>
      </c>
      <c r="N300" s="52">
        <v>2367.5411972000002</v>
      </c>
      <c r="O300" s="52">
        <v>2373.3017800100001</v>
      </c>
      <c r="P300" s="52">
        <v>2383.4094960699999</v>
      </c>
      <c r="Q300" s="52">
        <v>2397.7821774399999</v>
      </c>
      <c r="R300" s="52">
        <v>2382.77218189</v>
      </c>
      <c r="S300" s="52">
        <v>2370.0785365500001</v>
      </c>
      <c r="T300" s="52">
        <v>2347.7564188699998</v>
      </c>
      <c r="U300" s="52">
        <v>2313.3003632</v>
      </c>
      <c r="V300" s="52">
        <v>2308.4235299900001</v>
      </c>
      <c r="W300" s="52">
        <v>2310.1110862400001</v>
      </c>
      <c r="X300" s="52">
        <v>2366.9548819900001</v>
      </c>
      <c r="Y300" s="52">
        <v>2443.1781294299999</v>
      </c>
    </row>
    <row r="301" spans="1:26" s="53" customFormat="1" ht="15.75" x14ac:dyDescent="0.3">
      <c r="A301" s="51" t="s">
        <v>142</v>
      </c>
      <c r="B301" s="52">
        <v>2429.4446654100002</v>
      </c>
      <c r="C301" s="52">
        <v>2441.6614190600003</v>
      </c>
      <c r="D301" s="52">
        <v>2507.5631597500001</v>
      </c>
      <c r="E301" s="52">
        <v>2491.2551539900001</v>
      </c>
      <c r="F301" s="52">
        <v>2492.5311360200003</v>
      </c>
      <c r="G301" s="52">
        <v>2515.0810169300003</v>
      </c>
      <c r="H301" s="52">
        <v>2516.83368896</v>
      </c>
      <c r="I301" s="52">
        <v>2508.6826751200001</v>
      </c>
      <c r="J301" s="52">
        <v>2417.2843012100002</v>
      </c>
      <c r="K301" s="52">
        <v>2359.6242033400003</v>
      </c>
      <c r="L301" s="52">
        <v>2338.93420427</v>
      </c>
      <c r="M301" s="52">
        <v>2310.0805416399999</v>
      </c>
      <c r="N301" s="52">
        <v>2285.04409321</v>
      </c>
      <c r="O301" s="52">
        <v>2329.0724608099999</v>
      </c>
      <c r="P301" s="52">
        <v>2331.5745830799997</v>
      </c>
      <c r="Q301" s="52">
        <v>2359.48409498</v>
      </c>
      <c r="R301" s="52">
        <v>2331.4325950000002</v>
      </c>
      <c r="S301" s="52">
        <v>2311.5548911699998</v>
      </c>
      <c r="T301" s="52">
        <v>2328.2349395700003</v>
      </c>
      <c r="U301" s="52">
        <v>2265.2519936799999</v>
      </c>
      <c r="V301" s="52">
        <v>2268.6238414600002</v>
      </c>
      <c r="W301" s="52">
        <v>2269.8521648999999</v>
      </c>
      <c r="X301" s="52">
        <v>2317.76611886</v>
      </c>
      <c r="Y301" s="52">
        <v>2401.4165557300003</v>
      </c>
    </row>
    <row r="302" spans="1:26" s="53" customFormat="1" ht="15.75" x14ac:dyDescent="0.3">
      <c r="A302" s="51" t="s">
        <v>143</v>
      </c>
      <c r="B302" s="52">
        <v>2415.7911920300003</v>
      </c>
      <c r="C302" s="52">
        <v>2337.8563044900002</v>
      </c>
      <c r="D302" s="52">
        <v>2340.0936593500001</v>
      </c>
      <c r="E302" s="52">
        <v>2358.0810654400002</v>
      </c>
      <c r="F302" s="52">
        <v>2356.1290422900001</v>
      </c>
      <c r="G302" s="52">
        <v>2343.7778425300003</v>
      </c>
      <c r="H302" s="52">
        <v>2355.2539832499997</v>
      </c>
      <c r="I302" s="52">
        <v>2320.5246787900001</v>
      </c>
      <c r="J302" s="52">
        <v>2410.5202875599998</v>
      </c>
      <c r="K302" s="52">
        <v>2305.5033495099997</v>
      </c>
      <c r="L302" s="52">
        <v>2248.2596519799999</v>
      </c>
      <c r="M302" s="52">
        <v>2242.7700553899999</v>
      </c>
      <c r="N302" s="52">
        <v>2244.9683394200001</v>
      </c>
      <c r="O302" s="52">
        <v>2251.85303251</v>
      </c>
      <c r="P302" s="52">
        <v>2260.3986610700003</v>
      </c>
      <c r="Q302" s="52">
        <v>2279.5785454400002</v>
      </c>
      <c r="R302" s="52">
        <v>2278.6329225500003</v>
      </c>
      <c r="S302" s="52">
        <v>2266.0397399900003</v>
      </c>
      <c r="T302" s="52">
        <v>2250.9795194500002</v>
      </c>
      <c r="U302" s="52">
        <v>2248.0462713799998</v>
      </c>
      <c r="V302" s="52">
        <v>2237.37326626</v>
      </c>
      <c r="W302" s="52">
        <v>2225.91258518</v>
      </c>
      <c r="X302" s="52">
        <v>2266.47014549</v>
      </c>
      <c r="Y302" s="52">
        <v>2339.7117441299997</v>
      </c>
    </row>
    <row r="303" spans="1:26" s="53" customFormat="1" ht="15.75" x14ac:dyDescent="0.3">
      <c r="A303" s="51" t="s">
        <v>144</v>
      </c>
      <c r="B303" s="52">
        <v>2385.9293634699998</v>
      </c>
      <c r="C303" s="52">
        <v>2443.29747056</v>
      </c>
      <c r="D303" s="52">
        <v>2550.1654093500001</v>
      </c>
      <c r="E303" s="52">
        <v>2614.5955802600001</v>
      </c>
      <c r="F303" s="52">
        <v>2612.9914295400004</v>
      </c>
      <c r="G303" s="52">
        <v>2614.9232483100004</v>
      </c>
      <c r="H303" s="52">
        <v>2612.1465644999998</v>
      </c>
      <c r="I303" s="52">
        <v>2430.6229731200001</v>
      </c>
      <c r="J303" s="52">
        <v>2435.8268485899998</v>
      </c>
      <c r="K303" s="52">
        <v>2339.7073777599999</v>
      </c>
      <c r="L303" s="52">
        <v>2371.4290859399998</v>
      </c>
      <c r="M303" s="52">
        <v>2385.8369187200001</v>
      </c>
      <c r="N303" s="52">
        <v>2384.1237546299999</v>
      </c>
      <c r="O303" s="52">
        <v>2392.6542224</v>
      </c>
      <c r="P303" s="52">
        <v>2404.5451701399998</v>
      </c>
      <c r="Q303" s="52">
        <v>2421.2375081600003</v>
      </c>
      <c r="R303" s="52">
        <v>2433.4001882399998</v>
      </c>
      <c r="S303" s="52">
        <v>2404.0531723300001</v>
      </c>
      <c r="T303" s="52">
        <v>2389.1455141799997</v>
      </c>
      <c r="U303" s="52">
        <v>2386.3411279399998</v>
      </c>
      <c r="V303" s="52">
        <v>2343.4485078500002</v>
      </c>
      <c r="W303" s="52">
        <v>2345.2341901099999</v>
      </c>
      <c r="X303" s="52">
        <v>2357.1921563599999</v>
      </c>
      <c r="Y303" s="52">
        <v>2462.3278611200003</v>
      </c>
    </row>
    <row r="304" spans="1:26" s="53" customFormat="1" ht="15.75" x14ac:dyDescent="0.3">
      <c r="A304" s="51" t="s">
        <v>145</v>
      </c>
      <c r="B304" s="52">
        <v>2560.4780759699997</v>
      </c>
      <c r="C304" s="52">
        <v>2623.6328663900003</v>
      </c>
      <c r="D304" s="52">
        <v>2597.1212833099999</v>
      </c>
      <c r="E304" s="52">
        <v>2586.5818923500001</v>
      </c>
      <c r="F304" s="52">
        <v>2596.8518368499999</v>
      </c>
      <c r="G304" s="52">
        <v>2637.7556986500003</v>
      </c>
      <c r="H304" s="52">
        <v>2594.2971590500001</v>
      </c>
      <c r="I304" s="52">
        <v>2534.8903524100001</v>
      </c>
      <c r="J304" s="52">
        <v>2458.8577292600003</v>
      </c>
      <c r="K304" s="52">
        <v>2403.3040656399999</v>
      </c>
      <c r="L304" s="52">
        <v>2375.3228422100001</v>
      </c>
      <c r="M304" s="52">
        <v>2383.0770641399999</v>
      </c>
      <c r="N304" s="52">
        <v>2369.5894892000001</v>
      </c>
      <c r="O304" s="52">
        <v>2359.2757814500001</v>
      </c>
      <c r="P304" s="52">
        <v>2367.30849472</v>
      </c>
      <c r="Q304" s="52">
        <v>2363.25421779</v>
      </c>
      <c r="R304" s="52">
        <v>2367.4050061099997</v>
      </c>
      <c r="S304" s="52">
        <v>2350.9809526500003</v>
      </c>
      <c r="T304" s="52">
        <v>2327.40272843</v>
      </c>
      <c r="U304" s="52">
        <v>2348.7708739899999</v>
      </c>
      <c r="V304" s="52">
        <v>2360.0775658100001</v>
      </c>
      <c r="W304" s="52">
        <v>2393.5574306400003</v>
      </c>
      <c r="X304" s="52">
        <v>2459.1069335699999</v>
      </c>
      <c r="Y304" s="52">
        <v>2507.7838159000003</v>
      </c>
    </row>
    <row r="305" spans="1:25" s="53" customFormat="1" ht="15.75" x14ac:dyDescent="0.3">
      <c r="A305" s="51" t="s">
        <v>146</v>
      </c>
      <c r="B305" s="52">
        <v>2540.99218883</v>
      </c>
      <c r="C305" s="52">
        <v>2562.8912398000002</v>
      </c>
      <c r="D305" s="52">
        <v>2621.1663660200002</v>
      </c>
      <c r="E305" s="52">
        <v>2675.9364499200001</v>
      </c>
      <c r="F305" s="52">
        <v>2675.8693343300001</v>
      </c>
      <c r="G305" s="52">
        <v>2667.7247624700003</v>
      </c>
      <c r="H305" s="52">
        <v>2638.6194389000002</v>
      </c>
      <c r="I305" s="52">
        <v>2578.7000006799999</v>
      </c>
      <c r="J305" s="52">
        <v>2511.3390563900002</v>
      </c>
      <c r="K305" s="52">
        <v>2443.2237543000001</v>
      </c>
      <c r="L305" s="52">
        <v>2423.4074996199997</v>
      </c>
      <c r="M305" s="52">
        <v>2446.7671963000003</v>
      </c>
      <c r="N305" s="52">
        <v>2416.0445212599998</v>
      </c>
      <c r="O305" s="52">
        <v>2415.8745389800001</v>
      </c>
      <c r="P305" s="52">
        <v>2434.6149478799998</v>
      </c>
      <c r="Q305" s="52">
        <v>2436.2191026</v>
      </c>
      <c r="R305" s="52">
        <v>2438.7345972499998</v>
      </c>
      <c r="S305" s="52">
        <v>2431.2681487600003</v>
      </c>
      <c r="T305" s="52">
        <v>2400.4850821800001</v>
      </c>
      <c r="U305" s="52">
        <v>2377.2713076999999</v>
      </c>
      <c r="V305" s="52">
        <v>2367.66695755</v>
      </c>
      <c r="W305" s="52">
        <v>2371.4294652799999</v>
      </c>
      <c r="X305" s="52">
        <v>2454.5434444900002</v>
      </c>
      <c r="Y305" s="52">
        <v>2495.7421616500001</v>
      </c>
    </row>
    <row r="306" spans="1:25" s="53" customFormat="1" ht="15.75" x14ac:dyDescent="0.3">
      <c r="A306" s="51" t="s">
        <v>147</v>
      </c>
      <c r="B306" s="52">
        <v>2327.53818864</v>
      </c>
      <c r="C306" s="52">
        <v>2509.82158798</v>
      </c>
      <c r="D306" s="52">
        <v>2534.3045167099999</v>
      </c>
      <c r="E306" s="52">
        <v>2524.08611191</v>
      </c>
      <c r="F306" s="52">
        <v>2515.2519428200003</v>
      </c>
      <c r="G306" s="52">
        <v>2544.4903153800001</v>
      </c>
      <c r="H306" s="52">
        <v>2561.3100801800001</v>
      </c>
      <c r="I306" s="52">
        <v>2476.6075930799998</v>
      </c>
      <c r="J306" s="52">
        <v>2303.0485187700001</v>
      </c>
      <c r="K306" s="52">
        <v>2243.0300885699999</v>
      </c>
      <c r="L306" s="52">
        <v>2300.5630765300002</v>
      </c>
      <c r="M306" s="52">
        <v>2217.1258984599999</v>
      </c>
      <c r="N306" s="52">
        <v>2188.1195358</v>
      </c>
      <c r="O306" s="52">
        <v>2200.3841071400002</v>
      </c>
      <c r="P306" s="52">
        <v>2209.3248953800003</v>
      </c>
      <c r="Q306" s="52">
        <v>2216.00591553</v>
      </c>
      <c r="R306" s="52">
        <v>2220.1035036900003</v>
      </c>
      <c r="S306" s="52">
        <v>2212.98728592</v>
      </c>
      <c r="T306" s="52">
        <v>2165.43969857</v>
      </c>
      <c r="U306" s="52">
        <v>2169.32576479</v>
      </c>
      <c r="V306" s="52">
        <v>2157.93357466</v>
      </c>
      <c r="W306" s="52">
        <v>2146.8140087000002</v>
      </c>
      <c r="X306" s="52">
        <v>2193.3294097400003</v>
      </c>
      <c r="Y306" s="52">
        <v>2377.2212046100003</v>
      </c>
    </row>
    <row r="307" spans="1:25" s="53" customFormat="1" ht="15.75" x14ac:dyDescent="0.3">
      <c r="A307" s="51" t="s">
        <v>148</v>
      </c>
      <c r="B307" s="52">
        <v>2373.4869191099997</v>
      </c>
      <c r="C307" s="52">
        <v>2426.5184945800002</v>
      </c>
      <c r="D307" s="52">
        <v>2463.1871444200001</v>
      </c>
      <c r="E307" s="52">
        <v>2457.5182392400002</v>
      </c>
      <c r="F307" s="52">
        <v>2454.94011452</v>
      </c>
      <c r="G307" s="52">
        <v>2388.4564230699998</v>
      </c>
      <c r="H307" s="52">
        <v>2358.54350071</v>
      </c>
      <c r="I307" s="52">
        <v>2292.1733272199999</v>
      </c>
      <c r="J307" s="52">
        <v>2251.0388417900003</v>
      </c>
      <c r="K307" s="52">
        <v>2198.7908167200003</v>
      </c>
      <c r="L307" s="52">
        <v>2174.1848712999999</v>
      </c>
      <c r="M307" s="52">
        <v>2188.6519806300003</v>
      </c>
      <c r="N307" s="52">
        <v>2182.2337511599999</v>
      </c>
      <c r="O307" s="52">
        <v>2185.69629003</v>
      </c>
      <c r="P307" s="52">
        <v>2203.4973084399999</v>
      </c>
      <c r="Q307" s="52">
        <v>2211.9886684399999</v>
      </c>
      <c r="R307" s="52">
        <v>2202.1310882400003</v>
      </c>
      <c r="S307" s="52">
        <v>2151.1388219299997</v>
      </c>
      <c r="T307" s="52">
        <v>2135.28571603</v>
      </c>
      <c r="U307" s="52">
        <v>2147.17286246</v>
      </c>
      <c r="V307" s="52">
        <v>2130.2060105299997</v>
      </c>
      <c r="W307" s="52">
        <v>2118.67119327</v>
      </c>
      <c r="X307" s="52">
        <v>2185.8350736399998</v>
      </c>
      <c r="Y307" s="52">
        <v>2254.2222398200001</v>
      </c>
    </row>
    <row r="308" spans="1:25" s="53" customFormat="1" ht="15.75" x14ac:dyDescent="0.3">
      <c r="A308" s="51" t="s">
        <v>149</v>
      </c>
      <c r="B308" s="52">
        <v>2354.7616150399999</v>
      </c>
      <c r="C308" s="52">
        <v>2410.21326761</v>
      </c>
      <c r="D308" s="52">
        <v>2407.69537588</v>
      </c>
      <c r="E308" s="52">
        <v>2377.8734921</v>
      </c>
      <c r="F308" s="52">
        <v>2373.3391735300002</v>
      </c>
      <c r="G308" s="52">
        <v>2437.1619506799998</v>
      </c>
      <c r="H308" s="52">
        <v>2451.5084503899998</v>
      </c>
      <c r="I308" s="52">
        <v>2263.4034238499999</v>
      </c>
      <c r="J308" s="52">
        <v>2168.3513903900002</v>
      </c>
      <c r="K308" s="52">
        <v>2137.4704040500001</v>
      </c>
      <c r="L308" s="52">
        <v>2201.3415535200002</v>
      </c>
      <c r="M308" s="52">
        <v>2184.0487760300002</v>
      </c>
      <c r="N308" s="52">
        <v>2168.78052385</v>
      </c>
      <c r="O308" s="52">
        <v>2180.2503100000004</v>
      </c>
      <c r="P308" s="52">
        <v>2198.06195127</v>
      </c>
      <c r="Q308" s="52">
        <v>2236.6531061000001</v>
      </c>
      <c r="R308" s="52">
        <v>2207.5578845099999</v>
      </c>
      <c r="S308" s="52">
        <v>2198.2506599999997</v>
      </c>
      <c r="T308" s="52">
        <v>2166.4827284000003</v>
      </c>
      <c r="U308" s="52">
        <v>2177.74143</v>
      </c>
      <c r="V308" s="52">
        <v>2180.3295460099998</v>
      </c>
      <c r="W308" s="52">
        <v>2188.3483263500002</v>
      </c>
      <c r="X308" s="52">
        <v>2224.7581756899999</v>
      </c>
      <c r="Y308" s="52">
        <v>2230.2912306500002</v>
      </c>
    </row>
    <row r="309" spans="1:25" s="53" customFormat="1" ht="15.75" x14ac:dyDescent="0.3">
      <c r="A309" s="51" t="s">
        <v>150</v>
      </c>
      <c r="B309" s="52">
        <v>2315.92752324</v>
      </c>
      <c r="C309" s="52">
        <v>2320.3618838499997</v>
      </c>
      <c r="D309" s="52">
        <v>2381.7186623799998</v>
      </c>
      <c r="E309" s="52">
        <v>2373.90159141</v>
      </c>
      <c r="F309" s="52">
        <v>2388.6399190699999</v>
      </c>
      <c r="G309" s="52">
        <v>2390.0536315300001</v>
      </c>
      <c r="H309" s="52">
        <v>2402.2897659099999</v>
      </c>
      <c r="I309" s="52">
        <v>2354.7366093700002</v>
      </c>
      <c r="J309" s="52">
        <v>2294.1720538899999</v>
      </c>
      <c r="K309" s="52">
        <v>2220.9005377799999</v>
      </c>
      <c r="L309" s="52">
        <v>2171.4139931099999</v>
      </c>
      <c r="M309" s="52">
        <v>2155.4964637000003</v>
      </c>
      <c r="N309" s="52">
        <v>2139.6459609799999</v>
      </c>
      <c r="O309" s="52">
        <v>2143.3626270300001</v>
      </c>
      <c r="P309" s="52">
        <v>2149.82347557</v>
      </c>
      <c r="Q309" s="52">
        <v>2138.5344405300002</v>
      </c>
      <c r="R309" s="52">
        <v>2072.2351047299999</v>
      </c>
      <c r="S309" s="52">
        <v>2069.4310359199999</v>
      </c>
      <c r="T309" s="52">
        <v>2048.73397178</v>
      </c>
      <c r="U309" s="52">
        <v>2038.04308406</v>
      </c>
      <c r="V309" s="52">
        <v>2042.71843803</v>
      </c>
      <c r="W309" s="52">
        <v>2063.72156761</v>
      </c>
      <c r="X309" s="52">
        <v>2120.8869487700003</v>
      </c>
      <c r="Y309" s="52">
        <v>2213.8134975100002</v>
      </c>
    </row>
    <row r="310" spans="1:25" s="53" customFormat="1" ht="15.75" x14ac:dyDescent="0.3">
      <c r="A310" s="51" t="s">
        <v>151</v>
      </c>
      <c r="B310" s="52">
        <v>2292.3625343399999</v>
      </c>
      <c r="C310" s="52">
        <v>2376.57836382</v>
      </c>
      <c r="D310" s="52">
        <v>2374.6878837300001</v>
      </c>
      <c r="E310" s="52">
        <v>2356.1541628200002</v>
      </c>
      <c r="F310" s="52">
        <v>2349.27504163</v>
      </c>
      <c r="G310" s="52">
        <v>2358.2152206400001</v>
      </c>
      <c r="H310" s="52">
        <v>2385.57294791</v>
      </c>
      <c r="I310" s="52">
        <v>2406.1073954599997</v>
      </c>
      <c r="J310" s="52">
        <v>2345.1526474299999</v>
      </c>
      <c r="K310" s="52">
        <v>2242.8567190700001</v>
      </c>
      <c r="L310" s="52">
        <v>2185.57168189</v>
      </c>
      <c r="M310" s="52">
        <v>2188.9246527400001</v>
      </c>
      <c r="N310" s="52">
        <v>2215.0532756299999</v>
      </c>
      <c r="O310" s="52">
        <v>2256.6214234500003</v>
      </c>
      <c r="P310" s="52">
        <v>2246.16908272</v>
      </c>
      <c r="Q310" s="52">
        <v>2244.9458685</v>
      </c>
      <c r="R310" s="52">
        <v>2262.3109936999999</v>
      </c>
      <c r="S310" s="52">
        <v>2259.50326468</v>
      </c>
      <c r="T310" s="52">
        <v>2205.8869380200003</v>
      </c>
      <c r="U310" s="52">
        <v>2198.3120593399999</v>
      </c>
      <c r="V310" s="52">
        <v>2167.3283816800003</v>
      </c>
      <c r="W310" s="52">
        <v>2161.09027345</v>
      </c>
      <c r="X310" s="52">
        <v>2211.73824539</v>
      </c>
      <c r="Y310" s="52">
        <v>2186.8386826799997</v>
      </c>
    </row>
    <row r="311" spans="1:25" s="53" customFormat="1" ht="15.75" x14ac:dyDescent="0.3">
      <c r="A311" s="51" t="s">
        <v>152</v>
      </c>
      <c r="B311" s="52">
        <v>2292.70251345</v>
      </c>
      <c r="C311" s="52">
        <v>2464.5029739299998</v>
      </c>
      <c r="D311" s="52">
        <v>2522.6532895199998</v>
      </c>
      <c r="E311" s="52">
        <v>2527.5480133700003</v>
      </c>
      <c r="F311" s="52">
        <v>2531.9395908799997</v>
      </c>
      <c r="G311" s="52">
        <v>2589.5509410899995</v>
      </c>
      <c r="H311" s="52">
        <v>2554.1362046499999</v>
      </c>
      <c r="I311" s="52">
        <v>2471.6916375400001</v>
      </c>
      <c r="J311" s="52">
        <v>2438.5368960599999</v>
      </c>
      <c r="K311" s="52">
        <v>2371.90870584</v>
      </c>
      <c r="L311" s="52">
        <v>2353.1335819200003</v>
      </c>
      <c r="M311" s="52">
        <v>2377.4578012700003</v>
      </c>
      <c r="N311" s="52">
        <v>2365.27347556</v>
      </c>
      <c r="O311" s="52">
        <v>2376.4122128199997</v>
      </c>
      <c r="P311" s="52">
        <v>2378.0248221100001</v>
      </c>
      <c r="Q311" s="52">
        <v>2392.15860656</v>
      </c>
      <c r="R311" s="52">
        <v>2393.1137246799999</v>
      </c>
      <c r="S311" s="52">
        <v>2364.8425947699998</v>
      </c>
      <c r="T311" s="52">
        <v>2341.9151475099998</v>
      </c>
      <c r="U311" s="52">
        <v>2324.1016519300001</v>
      </c>
      <c r="V311" s="52">
        <v>2313.2024297400003</v>
      </c>
      <c r="W311" s="52">
        <v>2335.8294580900001</v>
      </c>
      <c r="X311" s="52">
        <v>2393.4634748200001</v>
      </c>
      <c r="Y311" s="52">
        <v>2461.1499105100002</v>
      </c>
    </row>
    <row r="312" spans="1:25" s="53" customFormat="1" ht="15.75" x14ac:dyDescent="0.3">
      <c r="A312" s="51" t="s">
        <v>153</v>
      </c>
      <c r="B312" s="52">
        <v>2396.8540800600003</v>
      </c>
      <c r="C312" s="52">
        <v>2387.5437719199999</v>
      </c>
      <c r="D312" s="52">
        <v>2395.5109321</v>
      </c>
      <c r="E312" s="52">
        <v>2415.7573246100001</v>
      </c>
      <c r="F312" s="52">
        <v>2400.5427064099999</v>
      </c>
      <c r="G312" s="52">
        <v>2420.8284241900001</v>
      </c>
      <c r="H312" s="52">
        <v>2412.3487955400001</v>
      </c>
      <c r="I312" s="52">
        <v>2313.5938001200002</v>
      </c>
      <c r="J312" s="52">
        <v>2261.7742035399997</v>
      </c>
      <c r="K312" s="52">
        <v>2212.5153960299999</v>
      </c>
      <c r="L312" s="52">
        <v>2263.96523015</v>
      </c>
      <c r="M312" s="52">
        <v>2394.45975696</v>
      </c>
      <c r="N312" s="52">
        <v>2395.6220211300001</v>
      </c>
      <c r="O312" s="52">
        <v>2367.4869942200003</v>
      </c>
      <c r="P312" s="52">
        <v>2345.4979975300002</v>
      </c>
      <c r="Q312" s="52">
        <v>2365.3883691000001</v>
      </c>
      <c r="R312" s="52">
        <v>2403.1102727100001</v>
      </c>
      <c r="S312" s="52">
        <v>2386.2783816399997</v>
      </c>
      <c r="T312" s="52">
        <v>2391.3510332200003</v>
      </c>
      <c r="U312" s="52">
        <v>2364.9095054700001</v>
      </c>
      <c r="V312" s="52">
        <v>2373.1375083000003</v>
      </c>
      <c r="W312" s="52">
        <v>2380.4073142500001</v>
      </c>
      <c r="X312" s="52">
        <v>2468.2582283199999</v>
      </c>
      <c r="Y312" s="52">
        <v>2519.5247482</v>
      </c>
    </row>
    <row r="313" spans="1:25" s="53" customFormat="1" ht="15.75" x14ac:dyDescent="0.3">
      <c r="A313" s="51" t="s">
        <v>154</v>
      </c>
      <c r="B313" s="52">
        <v>2586.3275093699999</v>
      </c>
      <c r="C313" s="52">
        <v>2560.3020147799998</v>
      </c>
      <c r="D313" s="52">
        <v>2485.0598366499999</v>
      </c>
      <c r="E313" s="52">
        <v>2465.0572725000002</v>
      </c>
      <c r="F313" s="52">
        <v>2475.05170469</v>
      </c>
      <c r="G313" s="52">
        <v>2523.4814243199999</v>
      </c>
      <c r="H313" s="52">
        <v>2638.0668618400005</v>
      </c>
      <c r="I313" s="52">
        <v>2512.2285254200001</v>
      </c>
      <c r="J313" s="52">
        <v>2441.4845516300002</v>
      </c>
      <c r="K313" s="52">
        <v>2398.1956814099999</v>
      </c>
      <c r="L313" s="52">
        <v>2255.6145036600001</v>
      </c>
      <c r="M313" s="52">
        <v>2266.21048836</v>
      </c>
      <c r="N313" s="52">
        <v>2242.5226896200002</v>
      </c>
      <c r="O313" s="52">
        <v>2260.85142602</v>
      </c>
      <c r="P313" s="52">
        <v>2308.0175582000002</v>
      </c>
      <c r="Q313" s="52">
        <v>2337.59864238</v>
      </c>
      <c r="R313" s="52">
        <v>2372.6099500800001</v>
      </c>
      <c r="S313" s="52">
        <v>2327.8494861099998</v>
      </c>
      <c r="T313" s="52">
        <v>2298.6827713100001</v>
      </c>
      <c r="U313" s="52">
        <v>2269.7339109300001</v>
      </c>
      <c r="V313" s="52">
        <v>2334.3319331600001</v>
      </c>
      <c r="W313" s="52">
        <v>2346.4707569699999</v>
      </c>
      <c r="X313" s="52">
        <v>2428.3003508500001</v>
      </c>
      <c r="Y313" s="52">
        <v>2497.5654287699999</v>
      </c>
    </row>
    <row r="314" spans="1:25" s="53" customFormat="1" ht="15.75" x14ac:dyDescent="0.3">
      <c r="A314" s="51" t="s">
        <v>155</v>
      </c>
      <c r="B314" s="52">
        <v>2587.5891330999998</v>
      </c>
      <c r="C314" s="52">
        <v>2569.0073440799997</v>
      </c>
      <c r="D314" s="52">
        <v>2518.4967163199999</v>
      </c>
      <c r="E314" s="52">
        <v>2508.2918122199999</v>
      </c>
      <c r="F314" s="52">
        <v>2507.41417288</v>
      </c>
      <c r="G314" s="52">
        <v>2543.4832807299999</v>
      </c>
      <c r="H314" s="52">
        <v>2588.7603566799999</v>
      </c>
      <c r="I314" s="52">
        <v>2463.8546200999999</v>
      </c>
      <c r="J314" s="52">
        <v>2345.3922652000001</v>
      </c>
      <c r="K314" s="52">
        <v>2317.3822752900001</v>
      </c>
      <c r="L314" s="52">
        <v>2282.6142244900002</v>
      </c>
      <c r="M314" s="52">
        <v>2307.39318529</v>
      </c>
      <c r="N314" s="52">
        <v>2293.7655410100001</v>
      </c>
      <c r="O314" s="52">
        <v>2316.7459088999999</v>
      </c>
      <c r="P314" s="52">
        <v>2343.99513806</v>
      </c>
      <c r="Q314" s="52">
        <v>2334.3536119400001</v>
      </c>
      <c r="R314" s="52">
        <v>2347.7907295499999</v>
      </c>
      <c r="S314" s="52">
        <v>2361.0042992799999</v>
      </c>
      <c r="T314" s="52">
        <v>2358.5726517600001</v>
      </c>
      <c r="U314" s="52">
        <v>2346.8350740699998</v>
      </c>
      <c r="V314" s="52">
        <v>2338.4116072900001</v>
      </c>
      <c r="W314" s="52">
        <v>2342.62329241</v>
      </c>
      <c r="X314" s="52">
        <v>2413.6089117800002</v>
      </c>
      <c r="Y314" s="52">
        <v>2501.43608305</v>
      </c>
    </row>
    <row r="315" spans="1:25" s="53" customFormat="1" ht="15.75" x14ac:dyDescent="0.3">
      <c r="A315" s="51" t="s">
        <v>156</v>
      </c>
      <c r="B315" s="52">
        <v>2567.1271561499998</v>
      </c>
      <c r="C315" s="52">
        <v>2575.5811182100001</v>
      </c>
      <c r="D315" s="52">
        <v>2505.2370622200001</v>
      </c>
      <c r="E315" s="52">
        <v>2464.4708562200003</v>
      </c>
      <c r="F315" s="52">
        <v>2468.42700689</v>
      </c>
      <c r="G315" s="52">
        <v>2540.2635214900001</v>
      </c>
      <c r="H315" s="52">
        <v>2647.8089949699997</v>
      </c>
      <c r="I315" s="52">
        <v>2594.0541781900001</v>
      </c>
      <c r="J315" s="52">
        <v>2506.4294261</v>
      </c>
      <c r="K315" s="52">
        <v>2457.65456331</v>
      </c>
      <c r="L315" s="52">
        <v>2406.5015395600003</v>
      </c>
      <c r="M315" s="52">
        <v>2355.3637980900003</v>
      </c>
      <c r="N315" s="52">
        <v>2316.4507074100002</v>
      </c>
      <c r="O315" s="52">
        <v>2278.5601894700003</v>
      </c>
      <c r="P315" s="52">
        <v>2278.0940354700001</v>
      </c>
      <c r="Q315" s="52">
        <v>2296.5537277000003</v>
      </c>
      <c r="R315" s="52">
        <v>2309.1817805700002</v>
      </c>
      <c r="S315" s="52">
        <v>2277.85979877</v>
      </c>
      <c r="T315" s="52">
        <v>2273.4750993299999</v>
      </c>
      <c r="U315" s="52">
        <v>2258.2704211</v>
      </c>
      <c r="V315" s="52">
        <v>2275.6333670399999</v>
      </c>
      <c r="W315" s="52">
        <v>2260.1733953299999</v>
      </c>
      <c r="X315" s="52">
        <v>2270.2136275499997</v>
      </c>
      <c r="Y315" s="52">
        <v>2335.1263058599998</v>
      </c>
    </row>
    <row r="316" spans="1:25" s="53" customFormat="1" ht="15.75" x14ac:dyDescent="0.3">
      <c r="A316" s="51" t="s">
        <v>157</v>
      </c>
      <c r="B316" s="52">
        <v>2415.4325923300003</v>
      </c>
      <c r="C316" s="52">
        <v>2535.50482818</v>
      </c>
      <c r="D316" s="52">
        <v>2593.7967813100004</v>
      </c>
      <c r="E316" s="52">
        <v>2733.5685640399997</v>
      </c>
      <c r="F316" s="52">
        <v>2756.3012806799998</v>
      </c>
      <c r="G316" s="52">
        <v>2742.0783078800005</v>
      </c>
      <c r="H316" s="52">
        <v>2584.1110731700001</v>
      </c>
      <c r="I316" s="52">
        <v>2537.9323816400001</v>
      </c>
      <c r="J316" s="52">
        <v>2453.7501859200001</v>
      </c>
      <c r="K316" s="52">
        <v>2362.2158946700001</v>
      </c>
      <c r="L316" s="52">
        <v>2296.0903684</v>
      </c>
      <c r="M316" s="52">
        <v>2315.9673163899997</v>
      </c>
      <c r="N316" s="52">
        <v>2319.98143957</v>
      </c>
      <c r="O316" s="52">
        <v>2330.4078355500001</v>
      </c>
      <c r="P316" s="52">
        <v>2359.6448060000002</v>
      </c>
      <c r="Q316" s="52">
        <v>2362.9263774700003</v>
      </c>
      <c r="R316" s="52">
        <v>2369.5700255299998</v>
      </c>
      <c r="S316" s="52">
        <v>2332.44982067</v>
      </c>
      <c r="T316" s="52">
        <v>2299.3350876499999</v>
      </c>
      <c r="U316" s="52">
        <v>2288.1690929000001</v>
      </c>
      <c r="V316" s="52">
        <v>2373.4190070100003</v>
      </c>
      <c r="W316" s="52">
        <v>2394.3212436100002</v>
      </c>
      <c r="X316" s="52">
        <v>2458.6679063500001</v>
      </c>
      <c r="Y316" s="52">
        <v>2542.2521132399997</v>
      </c>
    </row>
    <row r="317" spans="1:25" s="53" customFormat="1" ht="15.75" x14ac:dyDescent="0.3">
      <c r="A317" s="51" t="s">
        <v>158</v>
      </c>
      <c r="B317" s="52">
        <v>2496.4275234699999</v>
      </c>
      <c r="C317" s="52">
        <v>2563.5653108800002</v>
      </c>
      <c r="D317" s="52">
        <v>2615.00260669</v>
      </c>
      <c r="E317" s="52">
        <v>2615.5363667000001</v>
      </c>
      <c r="F317" s="52">
        <v>2623.15225027</v>
      </c>
      <c r="G317" s="52">
        <v>2609.4421876300003</v>
      </c>
      <c r="H317" s="52">
        <v>2572.3588942900005</v>
      </c>
      <c r="I317" s="52">
        <v>2547.96950268</v>
      </c>
      <c r="J317" s="52">
        <v>2439.0466096600003</v>
      </c>
      <c r="K317" s="52">
        <v>2343.0523733199998</v>
      </c>
      <c r="L317" s="52">
        <v>2275.4190393999997</v>
      </c>
      <c r="M317" s="52">
        <v>2311.9075935400001</v>
      </c>
      <c r="N317" s="52">
        <v>2311.57116283</v>
      </c>
      <c r="O317" s="52">
        <v>2336.41023206</v>
      </c>
      <c r="P317" s="52">
        <v>2346.6392860799997</v>
      </c>
      <c r="Q317" s="52">
        <v>2379.6774707200002</v>
      </c>
      <c r="R317" s="52">
        <v>2404.7528526400001</v>
      </c>
      <c r="S317" s="52">
        <v>2369.38607525</v>
      </c>
      <c r="T317" s="52">
        <v>2327.3043509300001</v>
      </c>
      <c r="U317" s="52">
        <v>2303.4271166999997</v>
      </c>
      <c r="V317" s="52">
        <v>2285.0417561499999</v>
      </c>
      <c r="W317" s="52">
        <v>2281.3967923600003</v>
      </c>
      <c r="X317" s="52">
        <v>2359.91537539</v>
      </c>
      <c r="Y317" s="52">
        <v>2453.9012712399999</v>
      </c>
    </row>
    <row r="318" spans="1:25" s="53" customFormat="1" ht="15.75" x14ac:dyDescent="0.3">
      <c r="A318" s="51" t="s">
        <v>159</v>
      </c>
      <c r="B318" s="52">
        <v>2568.0328314300004</v>
      </c>
      <c r="C318" s="52">
        <v>2654.4371943400001</v>
      </c>
      <c r="D318" s="52">
        <v>2629.6212026700005</v>
      </c>
      <c r="E318" s="52">
        <v>2627.4000502299996</v>
      </c>
      <c r="F318" s="52">
        <v>2623.3875039699997</v>
      </c>
      <c r="G318" s="52">
        <v>2667.1565321500002</v>
      </c>
      <c r="H318" s="52">
        <v>2567.7235755299998</v>
      </c>
      <c r="I318" s="52">
        <v>2497.6207558200003</v>
      </c>
      <c r="J318" s="52">
        <v>2482.8899278700001</v>
      </c>
      <c r="K318" s="52">
        <v>2443.4633841699997</v>
      </c>
      <c r="L318" s="52">
        <v>2407.2377316299999</v>
      </c>
      <c r="M318" s="52">
        <v>2431.1703284599998</v>
      </c>
      <c r="N318" s="52">
        <v>2422.1899307399999</v>
      </c>
      <c r="O318" s="52">
        <v>2448.2032331299997</v>
      </c>
      <c r="P318" s="52">
        <v>2460.03221661</v>
      </c>
      <c r="Q318" s="52">
        <v>2481.63058529</v>
      </c>
      <c r="R318" s="52">
        <v>2531.6746912999997</v>
      </c>
      <c r="S318" s="52">
        <v>2546.5810943500001</v>
      </c>
      <c r="T318" s="52">
        <v>2489.34582112</v>
      </c>
      <c r="U318" s="52">
        <v>2462.7804752700004</v>
      </c>
      <c r="V318" s="52">
        <v>2462.79440277</v>
      </c>
      <c r="W318" s="52">
        <v>2487.4916273199997</v>
      </c>
      <c r="X318" s="52">
        <v>2482.8329209900003</v>
      </c>
      <c r="Y318" s="52">
        <v>2496.2286399499999</v>
      </c>
    </row>
    <row r="319" spans="1:25" s="53" customFormat="1" ht="15.75" x14ac:dyDescent="0.3">
      <c r="A319" s="51" t="s">
        <v>160</v>
      </c>
      <c r="B319" s="52">
        <v>2576.4752687600003</v>
      </c>
      <c r="C319" s="52">
        <v>2597.7715795100003</v>
      </c>
      <c r="D319" s="52">
        <v>2635.7964140699996</v>
      </c>
      <c r="E319" s="52">
        <v>2689.5821213600002</v>
      </c>
      <c r="F319" s="52">
        <v>2668.4943277800003</v>
      </c>
      <c r="G319" s="52">
        <v>2664.95713798</v>
      </c>
      <c r="H319" s="52">
        <v>2606.95982499</v>
      </c>
      <c r="I319" s="52">
        <v>2472.6692939899999</v>
      </c>
      <c r="J319" s="52">
        <v>2416.7405681</v>
      </c>
      <c r="K319" s="52">
        <v>2385.09532476</v>
      </c>
      <c r="L319" s="52">
        <v>2418.1061757100001</v>
      </c>
      <c r="M319" s="52">
        <v>2444.0179117600001</v>
      </c>
      <c r="N319" s="52">
        <v>2453.0958590999999</v>
      </c>
      <c r="O319" s="52">
        <v>2447.6639118000003</v>
      </c>
      <c r="P319" s="52">
        <v>2450.8310423399998</v>
      </c>
      <c r="Q319" s="52">
        <v>2499.9274855900003</v>
      </c>
      <c r="R319" s="52">
        <v>2489.7808994699999</v>
      </c>
      <c r="S319" s="52">
        <v>2442.4030702299997</v>
      </c>
      <c r="T319" s="52">
        <v>2386.4375795000001</v>
      </c>
      <c r="U319" s="52">
        <v>2357.9368226400002</v>
      </c>
      <c r="V319" s="52">
        <v>2349.7914977299997</v>
      </c>
      <c r="W319" s="52">
        <v>2354.28631821</v>
      </c>
      <c r="X319" s="52">
        <v>2406.08216649</v>
      </c>
      <c r="Y319" s="52">
        <v>2426.8436814500001</v>
      </c>
    </row>
    <row r="320" spans="1:25" s="53" customFormat="1" ht="15.75" x14ac:dyDescent="0.3">
      <c r="A320" s="51" t="s">
        <v>161</v>
      </c>
      <c r="B320" s="52">
        <v>2446.2712053200003</v>
      </c>
      <c r="C320" s="52">
        <v>2509.2779163300002</v>
      </c>
      <c r="D320" s="52">
        <v>2603.4506584299997</v>
      </c>
      <c r="E320" s="52">
        <v>2630.1688998099999</v>
      </c>
      <c r="F320" s="52">
        <v>2629.1743011899998</v>
      </c>
      <c r="G320" s="52">
        <v>2596.5178956099999</v>
      </c>
      <c r="H320" s="52">
        <v>2565.7952754499997</v>
      </c>
      <c r="I320" s="52">
        <v>2463.23072619</v>
      </c>
      <c r="J320" s="52">
        <v>2458.44340814</v>
      </c>
      <c r="K320" s="52">
        <v>2420.8608275199999</v>
      </c>
      <c r="L320" s="52">
        <v>2401.0661837799998</v>
      </c>
      <c r="M320" s="52">
        <v>2418.2925320700001</v>
      </c>
      <c r="N320" s="52">
        <v>2428.2334517700001</v>
      </c>
      <c r="O320" s="52">
        <v>2453.54709942</v>
      </c>
      <c r="P320" s="52">
        <v>2466.9297463800003</v>
      </c>
      <c r="Q320" s="52">
        <v>2482.6548502599999</v>
      </c>
      <c r="R320" s="52">
        <v>2464.1055160000001</v>
      </c>
      <c r="S320" s="52">
        <v>2425.2671615199997</v>
      </c>
      <c r="T320" s="52">
        <v>2351.0248122100002</v>
      </c>
      <c r="U320" s="52">
        <v>2287.6810324500002</v>
      </c>
      <c r="V320" s="52">
        <v>2273.5745992900002</v>
      </c>
      <c r="W320" s="52">
        <v>2293.2243516999997</v>
      </c>
      <c r="X320" s="52">
        <v>2347.0862752000003</v>
      </c>
      <c r="Y320" s="52">
        <v>2419.57316782</v>
      </c>
    </row>
    <row r="321" spans="1:25" s="53" customFormat="1" ht="15.75" x14ac:dyDescent="0.3">
      <c r="A321" s="51" t="s">
        <v>162</v>
      </c>
      <c r="B321" s="52">
        <v>2474.8056427399997</v>
      </c>
      <c r="C321" s="52">
        <v>2504.2727858500002</v>
      </c>
      <c r="D321" s="52">
        <v>2543.0477793099999</v>
      </c>
      <c r="E321" s="52">
        <v>2576.4999622599998</v>
      </c>
      <c r="F321" s="52">
        <v>2556.3496722499995</v>
      </c>
      <c r="G321" s="52">
        <v>2531.3897590900001</v>
      </c>
      <c r="H321" s="52">
        <v>2537.6682853499997</v>
      </c>
      <c r="I321" s="52">
        <v>2468.8012349199998</v>
      </c>
      <c r="J321" s="52">
        <v>2455.4488472600001</v>
      </c>
      <c r="K321" s="52">
        <v>2418.5444256999999</v>
      </c>
      <c r="L321" s="52">
        <v>2388.6668412199997</v>
      </c>
      <c r="M321" s="52">
        <v>2452.1773745099999</v>
      </c>
      <c r="N321" s="52">
        <v>2492.2143479300003</v>
      </c>
      <c r="O321" s="52">
        <v>2506.7272704899997</v>
      </c>
      <c r="P321" s="52">
        <v>2533.4778513599999</v>
      </c>
      <c r="Q321" s="52">
        <v>2561.9681137899997</v>
      </c>
      <c r="R321" s="52">
        <v>2569.7719899600002</v>
      </c>
      <c r="S321" s="52">
        <v>2495.5574604799999</v>
      </c>
      <c r="T321" s="52">
        <v>2453.57990023</v>
      </c>
      <c r="U321" s="52">
        <v>2345.6489033899998</v>
      </c>
      <c r="V321" s="52">
        <v>2349.8965092899998</v>
      </c>
      <c r="W321" s="52">
        <v>2349.0272205700003</v>
      </c>
      <c r="X321" s="52">
        <v>2386.1204515700001</v>
      </c>
      <c r="Y321" s="52">
        <v>2492.3722209899997</v>
      </c>
    </row>
    <row r="322" spans="1:25" s="53" customFormat="1" ht="15.75" x14ac:dyDescent="0.3">
      <c r="A322" s="51" t="s">
        <v>163</v>
      </c>
      <c r="B322" s="52">
        <v>2429.6662549499997</v>
      </c>
      <c r="C322" s="52">
        <v>2339.3573046000001</v>
      </c>
      <c r="D322" s="52">
        <v>2306.1981438000003</v>
      </c>
      <c r="E322" s="52">
        <v>2315.68392352</v>
      </c>
      <c r="F322" s="52">
        <v>2300.36247559</v>
      </c>
      <c r="G322" s="52">
        <v>2307.8790802399999</v>
      </c>
      <c r="H322" s="52">
        <v>2242.36458859</v>
      </c>
      <c r="I322" s="52">
        <v>2308.5508058</v>
      </c>
      <c r="J322" s="52">
        <v>2346.1638868600003</v>
      </c>
      <c r="K322" s="52">
        <v>2314.3694353700002</v>
      </c>
      <c r="L322" s="52">
        <v>2312.7943521500001</v>
      </c>
      <c r="M322" s="52">
        <v>2302.4189776800004</v>
      </c>
      <c r="N322" s="52">
        <v>2327.79570281</v>
      </c>
      <c r="O322" s="52">
        <v>2340.4558541500001</v>
      </c>
      <c r="P322" s="52">
        <v>2337.9647886499997</v>
      </c>
      <c r="Q322" s="52">
        <v>2353.4832102299997</v>
      </c>
      <c r="R322" s="52">
        <v>2354.3946691199999</v>
      </c>
      <c r="S322" s="52">
        <v>2334.3281924600001</v>
      </c>
      <c r="T322" s="52">
        <v>2167.7829539200002</v>
      </c>
      <c r="U322" s="52">
        <v>2319.63808823</v>
      </c>
      <c r="V322" s="52">
        <v>2248.2715792700001</v>
      </c>
      <c r="W322" s="52">
        <v>2301.52294153</v>
      </c>
      <c r="X322" s="52">
        <v>2304.9310265300001</v>
      </c>
      <c r="Y322" s="52">
        <v>2316.4702776100003</v>
      </c>
    </row>
    <row r="323" spans="1:25" s="53" customFormat="1" ht="15.75" x14ac:dyDescent="0.3">
      <c r="A323" s="51" t="s">
        <v>164</v>
      </c>
      <c r="B323" s="52">
        <v>2423.6311801900001</v>
      </c>
      <c r="C323" s="52">
        <v>2522.3954171099999</v>
      </c>
      <c r="D323" s="52">
        <v>2601.0389990800004</v>
      </c>
      <c r="E323" s="52">
        <v>2617.1449059500001</v>
      </c>
      <c r="F323" s="52">
        <v>2612.2887431700001</v>
      </c>
      <c r="G323" s="52">
        <v>2586.6599293100003</v>
      </c>
      <c r="H323" s="52">
        <v>2571.6294825600003</v>
      </c>
      <c r="I323" s="52">
        <v>2523.9484820099997</v>
      </c>
      <c r="J323" s="52">
        <v>2419.1409900200001</v>
      </c>
      <c r="K323" s="52">
        <v>2339.2609302999999</v>
      </c>
      <c r="L323" s="52">
        <v>2321.2862796700001</v>
      </c>
      <c r="M323" s="52">
        <v>2320.3664564199998</v>
      </c>
      <c r="N323" s="52">
        <v>2312.9237060300002</v>
      </c>
      <c r="O323" s="52">
        <v>2399.09192347</v>
      </c>
      <c r="P323" s="52">
        <v>2436.6506418999998</v>
      </c>
      <c r="Q323" s="52">
        <v>2431.5277109099998</v>
      </c>
      <c r="R323" s="52">
        <v>2445.3677292399998</v>
      </c>
      <c r="S323" s="52">
        <v>2420.6164428500001</v>
      </c>
      <c r="T323" s="52">
        <v>2367.7442390200004</v>
      </c>
      <c r="U323" s="52">
        <v>2304.5794441099997</v>
      </c>
      <c r="V323" s="52">
        <v>2257.7753458699999</v>
      </c>
      <c r="W323" s="52">
        <v>2264.5193957800002</v>
      </c>
      <c r="X323" s="52">
        <v>2341.6972342500003</v>
      </c>
      <c r="Y323" s="52">
        <v>2434.19020108</v>
      </c>
    </row>
    <row r="324" spans="1:25" s="53" customFormat="1" ht="15.75" x14ac:dyDescent="0.3">
      <c r="A324" s="51" t="s">
        <v>165</v>
      </c>
      <c r="B324" s="52">
        <v>2460.0984673100002</v>
      </c>
      <c r="C324" s="52">
        <v>2522.7777885800001</v>
      </c>
      <c r="D324" s="52">
        <v>2585.45783222</v>
      </c>
      <c r="E324" s="52">
        <v>2583.44747121</v>
      </c>
      <c r="F324" s="52">
        <v>2559.0025596599999</v>
      </c>
      <c r="G324" s="52">
        <v>2557.80029319</v>
      </c>
      <c r="H324" s="52">
        <v>2576.2512143900003</v>
      </c>
      <c r="I324" s="52">
        <v>2554.7036840600003</v>
      </c>
      <c r="J324" s="52">
        <v>2415.8243768699999</v>
      </c>
      <c r="K324" s="52">
        <v>2335.7058938499999</v>
      </c>
      <c r="L324" s="52">
        <v>2321.9158255900002</v>
      </c>
      <c r="M324" s="52">
        <v>2326.1970023499998</v>
      </c>
      <c r="N324" s="52">
        <v>2351.10772176</v>
      </c>
      <c r="O324" s="52">
        <v>2362.5227030300002</v>
      </c>
      <c r="P324" s="52">
        <v>2383.2108702300002</v>
      </c>
      <c r="Q324" s="52">
        <v>2422.9775074600002</v>
      </c>
      <c r="R324" s="52">
        <v>2436.5183626099997</v>
      </c>
      <c r="S324" s="52">
        <v>2422.2627963300001</v>
      </c>
      <c r="T324" s="52">
        <v>2373.8460796899999</v>
      </c>
      <c r="U324" s="52">
        <v>2323.1316622200002</v>
      </c>
      <c r="V324" s="52">
        <v>2292.7388705600001</v>
      </c>
      <c r="W324" s="52">
        <v>2312.45692306</v>
      </c>
      <c r="X324" s="52">
        <v>2357.1123002499999</v>
      </c>
      <c r="Y324" s="52">
        <v>2436.24482248</v>
      </c>
    </row>
    <row r="325" spans="1:25" s="53" customFormat="1" ht="15.75" x14ac:dyDescent="0.3">
      <c r="A325" s="51" t="s">
        <v>166</v>
      </c>
      <c r="B325" s="52">
        <v>2433.90158935</v>
      </c>
      <c r="C325" s="52">
        <v>2516.8925001899997</v>
      </c>
      <c r="D325" s="52">
        <v>2575.4960570500002</v>
      </c>
      <c r="E325" s="52">
        <v>2582.0814111600002</v>
      </c>
      <c r="F325" s="52">
        <v>2602.2748741400001</v>
      </c>
      <c r="G325" s="52">
        <v>2579.7714753199998</v>
      </c>
      <c r="H325" s="52">
        <v>2566.6248126299997</v>
      </c>
      <c r="I325" s="52">
        <v>2462.2157454400003</v>
      </c>
      <c r="J325" s="52">
        <v>2412.9779643299998</v>
      </c>
      <c r="K325" s="52">
        <v>2354.7526713300003</v>
      </c>
      <c r="L325" s="52">
        <v>2322.3793062899999</v>
      </c>
      <c r="M325" s="52">
        <v>2341.4804007499997</v>
      </c>
      <c r="N325" s="52">
        <v>2379.8275954600003</v>
      </c>
      <c r="O325" s="52">
        <v>2384.53036509</v>
      </c>
      <c r="P325" s="52">
        <v>2402.5974798300003</v>
      </c>
      <c r="Q325" s="52">
        <v>2419.6773914800001</v>
      </c>
      <c r="R325" s="52">
        <v>2424.7522244900001</v>
      </c>
      <c r="S325" s="52">
        <v>2416.7518090499998</v>
      </c>
      <c r="T325" s="52">
        <v>2355.8638738500003</v>
      </c>
      <c r="U325" s="52">
        <v>2293.4158779999998</v>
      </c>
      <c r="V325" s="52">
        <v>2285.7496717100003</v>
      </c>
      <c r="W325" s="52">
        <v>2314.2348234299998</v>
      </c>
      <c r="X325" s="52">
        <v>2375.8306745600003</v>
      </c>
      <c r="Y325" s="52">
        <v>2357.9395330500001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01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137</v>
      </c>
      <c r="B329" s="59">
        <v>2518.90738427</v>
      </c>
      <c r="C329" s="59">
        <v>2563.8735502299996</v>
      </c>
      <c r="D329" s="59">
        <v>2573.0678676500002</v>
      </c>
      <c r="E329" s="59">
        <v>2561.5604113499999</v>
      </c>
      <c r="F329" s="59">
        <v>2648.5796801799997</v>
      </c>
      <c r="G329" s="59">
        <v>2614.5200492399999</v>
      </c>
      <c r="H329" s="59">
        <v>2593.9221258899997</v>
      </c>
      <c r="I329" s="59">
        <v>2565.5810898299997</v>
      </c>
      <c r="J329" s="59">
        <v>2492.5668826199999</v>
      </c>
      <c r="K329" s="59">
        <v>2401.9647518900001</v>
      </c>
      <c r="L329" s="59">
        <v>2340.9291488199997</v>
      </c>
      <c r="M329" s="59">
        <v>2321.6868640900002</v>
      </c>
      <c r="N329" s="59">
        <v>2324.3724311999999</v>
      </c>
      <c r="O329" s="59">
        <v>2323.5203523</v>
      </c>
      <c r="P329" s="59">
        <v>2325.591293</v>
      </c>
      <c r="Q329" s="59">
        <v>2347.1704725499999</v>
      </c>
      <c r="R329" s="59">
        <v>2341.5832176499998</v>
      </c>
      <c r="S329" s="59">
        <v>2324.7630475999999</v>
      </c>
      <c r="T329" s="59">
        <v>2309.27889319</v>
      </c>
      <c r="U329" s="59">
        <v>2304.9000181900001</v>
      </c>
      <c r="V329" s="59">
        <v>2286.9932690099999</v>
      </c>
      <c r="W329" s="59">
        <v>2285.9384239599999</v>
      </c>
      <c r="X329" s="59">
        <v>2337.6304286300001</v>
      </c>
      <c r="Y329" s="59">
        <v>2433.0811059099997</v>
      </c>
    </row>
    <row r="330" spans="1:25" s="53" customFormat="1" ht="15.75" x14ac:dyDescent="0.3">
      <c r="A330" s="51" t="s">
        <v>138</v>
      </c>
      <c r="B330" s="52">
        <v>2462.2532978600002</v>
      </c>
      <c r="C330" s="52">
        <v>2500.11793352</v>
      </c>
      <c r="D330" s="52">
        <v>2527.95212008</v>
      </c>
      <c r="E330" s="52">
        <v>2519.3091809500002</v>
      </c>
      <c r="F330" s="52">
        <v>2544.70780896</v>
      </c>
      <c r="G330" s="52">
        <v>2523.8956733099999</v>
      </c>
      <c r="H330" s="52">
        <v>2540.1540242700003</v>
      </c>
      <c r="I330" s="52">
        <v>2480.6032935599997</v>
      </c>
      <c r="J330" s="52">
        <v>2361.57750571</v>
      </c>
      <c r="K330" s="52">
        <v>2292.1141092500002</v>
      </c>
      <c r="L330" s="52">
        <v>2273.73875464</v>
      </c>
      <c r="M330" s="52">
        <v>2272.4220632199999</v>
      </c>
      <c r="N330" s="52">
        <v>2274.6810253399999</v>
      </c>
      <c r="O330" s="52">
        <v>2269.8189787199999</v>
      </c>
      <c r="P330" s="52">
        <v>2262.3817181699997</v>
      </c>
      <c r="Q330" s="52">
        <v>2267.59740457</v>
      </c>
      <c r="R330" s="52">
        <v>2272.6498847799999</v>
      </c>
      <c r="S330" s="52">
        <v>2266.9732603699999</v>
      </c>
      <c r="T330" s="52">
        <v>2259.9591371799997</v>
      </c>
      <c r="U330" s="52">
        <v>2252.1158551199997</v>
      </c>
      <c r="V330" s="52">
        <v>2236.18739142</v>
      </c>
      <c r="W330" s="52">
        <v>2246.59151643</v>
      </c>
      <c r="X330" s="52">
        <v>2309.6972514199997</v>
      </c>
      <c r="Y330" s="52">
        <v>2373.1621765899999</v>
      </c>
    </row>
    <row r="331" spans="1:25" s="53" customFormat="1" ht="15.75" x14ac:dyDescent="0.3">
      <c r="A331" s="51" t="s">
        <v>139</v>
      </c>
      <c r="B331" s="52">
        <v>2450.7724861199999</v>
      </c>
      <c r="C331" s="52">
        <v>2493.7499623499998</v>
      </c>
      <c r="D331" s="52">
        <v>2538.8866587499997</v>
      </c>
      <c r="E331" s="52">
        <v>2566.5676702700002</v>
      </c>
      <c r="F331" s="52">
        <v>2574.9883641699998</v>
      </c>
      <c r="G331" s="52">
        <v>2605.8783938400002</v>
      </c>
      <c r="H331" s="52">
        <v>2640.1967627500003</v>
      </c>
      <c r="I331" s="52">
        <v>2596.8841155499999</v>
      </c>
      <c r="J331" s="52">
        <v>2553.6657824200001</v>
      </c>
      <c r="K331" s="52">
        <v>2475.6839531799997</v>
      </c>
      <c r="L331" s="52">
        <v>2438.6226176999999</v>
      </c>
      <c r="M331" s="52">
        <v>2419.9497909199999</v>
      </c>
      <c r="N331" s="52">
        <v>2392.7986043599999</v>
      </c>
      <c r="O331" s="52">
        <v>2372.61633351</v>
      </c>
      <c r="P331" s="52">
        <v>2374.8107571199998</v>
      </c>
      <c r="Q331" s="52">
        <v>2382.3910821299996</v>
      </c>
      <c r="R331" s="52">
        <v>2398.9235880199999</v>
      </c>
      <c r="S331" s="52">
        <v>2387.00572182</v>
      </c>
      <c r="T331" s="52">
        <v>2383.6102824600002</v>
      </c>
      <c r="U331" s="52">
        <v>2407.2177389500002</v>
      </c>
      <c r="V331" s="52">
        <v>2423.59316472</v>
      </c>
      <c r="W331" s="52">
        <v>2414.1024322900003</v>
      </c>
      <c r="X331" s="52">
        <v>2473.9153389000003</v>
      </c>
      <c r="Y331" s="52">
        <v>2527.8994733700001</v>
      </c>
    </row>
    <row r="332" spans="1:25" s="53" customFormat="1" ht="15.75" x14ac:dyDescent="0.3">
      <c r="A332" s="51" t="s">
        <v>140</v>
      </c>
      <c r="B332" s="52">
        <v>2445.8696765099999</v>
      </c>
      <c r="C332" s="52">
        <v>2476.56637808</v>
      </c>
      <c r="D332" s="52">
        <v>2502.9061312399999</v>
      </c>
      <c r="E332" s="52">
        <v>2485.5399572199999</v>
      </c>
      <c r="F332" s="52">
        <v>2481.23988035</v>
      </c>
      <c r="G332" s="52">
        <v>2499.0585836999999</v>
      </c>
      <c r="H332" s="52">
        <v>2515.9932968499998</v>
      </c>
      <c r="I332" s="52">
        <v>2581.8068956400002</v>
      </c>
      <c r="J332" s="52">
        <v>2494.6409575400003</v>
      </c>
      <c r="K332" s="52">
        <v>2405.5949958000001</v>
      </c>
      <c r="L332" s="52">
        <v>2419.7101333599999</v>
      </c>
      <c r="M332" s="52">
        <v>2421.4282323500001</v>
      </c>
      <c r="N332" s="52">
        <v>2423.9734970199997</v>
      </c>
      <c r="O332" s="52">
        <v>2391.66745971</v>
      </c>
      <c r="P332" s="52">
        <v>2402.41769884</v>
      </c>
      <c r="Q332" s="52">
        <v>2410.0544426599999</v>
      </c>
      <c r="R332" s="52">
        <v>2423.4773019599997</v>
      </c>
      <c r="S332" s="52">
        <v>2386.5932438499999</v>
      </c>
      <c r="T332" s="52">
        <v>2387.1671485400002</v>
      </c>
      <c r="U332" s="52">
        <v>2400.6661397299999</v>
      </c>
      <c r="V332" s="52">
        <v>2397.6190403399996</v>
      </c>
      <c r="W332" s="52">
        <v>2386.9592267099997</v>
      </c>
      <c r="X332" s="52">
        <v>2459.5358314999999</v>
      </c>
      <c r="Y332" s="52">
        <v>2532.0824362599997</v>
      </c>
    </row>
    <row r="333" spans="1:25" s="53" customFormat="1" ht="15.75" x14ac:dyDescent="0.3">
      <c r="A333" s="51" t="s">
        <v>141</v>
      </c>
      <c r="B333" s="52">
        <v>2512.1807626600003</v>
      </c>
      <c r="C333" s="52">
        <v>2419.1221426800003</v>
      </c>
      <c r="D333" s="52">
        <v>2421.6670391299999</v>
      </c>
      <c r="E333" s="52">
        <v>2411.9824462199999</v>
      </c>
      <c r="F333" s="52">
        <v>2413.3764917899998</v>
      </c>
      <c r="G333" s="52">
        <v>2451.8955143000003</v>
      </c>
      <c r="H333" s="52">
        <v>2389.08817232</v>
      </c>
      <c r="I333" s="52">
        <v>2473.51348057</v>
      </c>
      <c r="J333" s="52">
        <v>2327.3536357200001</v>
      </c>
      <c r="K333" s="52">
        <v>2398.1573790000002</v>
      </c>
      <c r="L333" s="52">
        <v>2397.18132719</v>
      </c>
      <c r="M333" s="52">
        <v>2436.1433843</v>
      </c>
      <c r="N333" s="52">
        <v>2428.8611971999999</v>
      </c>
      <c r="O333" s="52">
        <v>2434.6217800100003</v>
      </c>
      <c r="P333" s="52">
        <v>2444.7294960700001</v>
      </c>
      <c r="Q333" s="52">
        <v>2459.1021774399997</v>
      </c>
      <c r="R333" s="52">
        <v>2444.0921818899997</v>
      </c>
      <c r="S333" s="52">
        <v>2431.3985365500002</v>
      </c>
      <c r="T333" s="52">
        <v>2409.07641887</v>
      </c>
      <c r="U333" s="52">
        <v>2374.6203631999997</v>
      </c>
      <c r="V333" s="52">
        <v>2369.7435299899998</v>
      </c>
      <c r="W333" s="52">
        <v>2371.4310862399998</v>
      </c>
      <c r="X333" s="52">
        <v>2428.2748819899998</v>
      </c>
      <c r="Y333" s="52">
        <v>2504.4981294300001</v>
      </c>
    </row>
    <row r="334" spans="1:25" s="53" customFormat="1" ht="15.75" x14ac:dyDescent="0.3">
      <c r="A334" s="51" t="s">
        <v>142</v>
      </c>
      <c r="B334" s="52">
        <v>2490.7646654099999</v>
      </c>
      <c r="C334" s="52">
        <v>2502.98141906</v>
      </c>
      <c r="D334" s="52">
        <v>2568.8831597500002</v>
      </c>
      <c r="E334" s="52">
        <v>2552.5751539900002</v>
      </c>
      <c r="F334" s="52">
        <v>2553.85113602</v>
      </c>
      <c r="G334" s="52">
        <v>2576.40101693</v>
      </c>
      <c r="H334" s="52">
        <v>2578.1536889600002</v>
      </c>
      <c r="I334" s="52">
        <v>2570.0026751200003</v>
      </c>
      <c r="J334" s="52">
        <v>2478.6043012099999</v>
      </c>
      <c r="K334" s="52">
        <v>2420.9442033400001</v>
      </c>
      <c r="L334" s="52">
        <v>2400.2542042699997</v>
      </c>
      <c r="M334" s="52">
        <v>2371.40054164</v>
      </c>
      <c r="N334" s="52">
        <v>2346.3640932099997</v>
      </c>
      <c r="O334" s="52">
        <v>2390.3924608099996</v>
      </c>
      <c r="P334" s="52">
        <v>2392.8945830799998</v>
      </c>
      <c r="Q334" s="52">
        <v>2420.8040949799997</v>
      </c>
      <c r="R334" s="52">
        <v>2392.7525949999999</v>
      </c>
      <c r="S334" s="52">
        <v>2372.87489117</v>
      </c>
      <c r="T334" s="52">
        <v>2389.55493957</v>
      </c>
      <c r="U334" s="52">
        <v>2326.5719936799997</v>
      </c>
      <c r="V334" s="52">
        <v>2329.9438414599999</v>
      </c>
      <c r="W334" s="52">
        <v>2331.1721649000001</v>
      </c>
      <c r="X334" s="52">
        <v>2379.0861188600002</v>
      </c>
      <c r="Y334" s="52">
        <v>2462.73655573</v>
      </c>
    </row>
    <row r="335" spans="1:25" s="53" customFormat="1" ht="15.75" x14ac:dyDescent="0.3">
      <c r="A335" s="51" t="s">
        <v>143</v>
      </c>
      <c r="B335" s="52">
        <v>2477.11119203</v>
      </c>
      <c r="C335" s="52">
        <v>2399.1763044899999</v>
      </c>
      <c r="D335" s="52">
        <v>2401.4136593499998</v>
      </c>
      <c r="E335" s="52">
        <v>2419.4010654399999</v>
      </c>
      <c r="F335" s="52">
        <v>2417.4490422899999</v>
      </c>
      <c r="G335" s="52">
        <v>2405.09784253</v>
      </c>
      <c r="H335" s="52">
        <v>2416.5739832499999</v>
      </c>
      <c r="I335" s="52">
        <v>2381.8446787900002</v>
      </c>
      <c r="J335" s="52">
        <v>2471.84028756</v>
      </c>
      <c r="K335" s="52">
        <v>2366.8233495099998</v>
      </c>
      <c r="L335" s="52">
        <v>2309.5796519799997</v>
      </c>
      <c r="M335" s="52">
        <v>2304.0900553900001</v>
      </c>
      <c r="N335" s="52">
        <v>2306.2883394199998</v>
      </c>
      <c r="O335" s="52">
        <v>2313.1730325099998</v>
      </c>
      <c r="P335" s="52">
        <v>2321.7186610700001</v>
      </c>
      <c r="Q335" s="52">
        <v>2340.8985454399999</v>
      </c>
      <c r="R335" s="52">
        <v>2339.95292255</v>
      </c>
      <c r="S335" s="52">
        <v>2327.35973999</v>
      </c>
      <c r="T335" s="52">
        <v>2312.2995194499999</v>
      </c>
      <c r="U335" s="52">
        <v>2309.3662713799999</v>
      </c>
      <c r="V335" s="52">
        <v>2298.6932662600002</v>
      </c>
      <c r="W335" s="52">
        <v>2287.2325851799997</v>
      </c>
      <c r="X335" s="52">
        <v>2327.7901454900002</v>
      </c>
      <c r="Y335" s="52">
        <v>2401.0317441299999</v>
      </c>
    </row>
    <row r="336" spans="1:25" s="53" customFormat="1" ht="15.75" x14ac:dyDescent="0.3">
      <c r="A336" s="51" t="s">
        <v>144</v>
      </c>
      <c r="B336" s="52">
        <v>2447.2493634699999</v>
      </c>
      <c r="C336" s="52">
        <v>2504.6174705599997</v>
      </c>
      <c r="D336" s="52">
        <v>2611.4854093499998</v>
      </c>
      <c r="E336" s="52">
        <v>2675.9155802599998</v>
      </c>
      <c r="F336" s="52">
        <v>2674.3114295400001</v>
      </c>
      <c r="G336" s="52">
        <v>2676.2432483100001</v>
      </c>
      <c r="H336" s="52">
        <v>2673.4665645</v>
      </c>
      <c r="I336" s="52">
        <v>2491.9429731199998</v>
      </c>
      <c r="J336" s="52">
        <v>2497.14684859</v>
      </c>
      <c r="K336" s="52">
        <v>2401.02737776</v>
      </c>
      <c r="L336" s="52">
        <v>2432.74908594</v>
      </c>
      <c r="M336" s="52">
        <v>2447.1569187200002</v>
      </c>
      <c r="N336" s="52">
        <v>2445.4437546300001</v>
      </c>
      <c r="O336" s="52">
        <v>2453.9742224000001</v>
      </c>
      <c r="P336" s="52">
        <v>2465.8651701399999</v>
      </c>
      <c r="Q336" s="52">
        <v>2482.55750816</v>
      </c>
      <c r="R336" s="52">
        <v>2494.72018824</v>
      </c>
      <c r="S336" s="52">
        <v>2465.3731723299998</v>
      </c>
      <c r="T336" s="52">
        <v>2450.4655141799999</v>
      </c>
      <c r="U336" s="52">
        <v>2447.6611279399999</v>
      </c>
      <c r="V336" s="52">
        <v>2404.7685078499999</v>
      </c>
      <c r="W336" s="52">
        <v>2406.55419011</v>
      </c>
      <c r="X336" s="52">
        <v>2418.5121563600001</v>
      </c>
      <c r="Y336" s="52">
        <v>2523.64786112</v>
      </c>
    </row>
    <row r="337" spans="1:25" s="53" customFormat="1" ht="15.75" x14ac:dyDescent="0.3">
      <c r="A337" s="51" t="s">
        <v>145</v>
      </c>
      <c r="B337" s="52">
        <v>2621.7980759699999</v>
      </c>
      <c r="C337" s="52">
        <v>2684.9528663900001</v>
      </c>
      <c r="D337" s="52">
        <v>2658.44128331</v>
      </c>
      <c r="E337" s="52">
        <v>2647.9018923499998</v>
      </c>
      <c r="F337" s="52">
        <v>2658.1718368500001</v>
      </c>
      <c r="G337" s="52">
        <v>2699.07569865</v>
      </c>
      <c r="H337" s="52">
        <v>2655.6171590499998</v>
      </c>
      <c r="I337" s="52">
        <v>2596.2103524100003</v>
      </c>
      <c r="J337" s="52">
        <v>2520.17772926</v>
      </c>
      <c r="K337" s="52">
        <v>2464.62406564</v>
      </c>
      <c r="L337" s="52">
        <v>2436.6428422099998</v>
      </c>
      <c r="M337" s="52">
        <v>2444.3970641400001</v>
      </c>
      <c r="N337" s="52">
        <v>2430.9094892000003</v>
      </c>
      <c r="O337" s="52">
        <v>2420.5957814499998</v>
      </c>
      <c r="P337" s="52">
        <v>2428.6284947200002</v>
      </c>
      <c r="Q337" s="52">
        <v>2424.5742177900001</v>
      </c>
      <c r="R337" s="52">
        <v>2428.7250061099999</v>
      </c>
      <c r="S337" s="52">
        <v>2412.30095265</v>
      </c>
      <c r="T337" s="52">
        <v>2388.7227284299997</v>
      </c>
      <c r="U337" s="52">
        <v>2410.0908739899996</v>
      </c>
      <c r="V337" s="52">
        <v>2421.3975658099998</v>
      </c>
      <c r="W337" s="52">
        <v>2454.8774306400001</v>
      </c>
      <c r="X337" s="52">
        <v>2520.4269335700001</v>
      </c>
      <c r="Y337" s="52">
        <v>2569.1038159</v>
      </c>
    </row>
    <row r="338" spans="1:25" s="53" customFormat="1" ht="15.75" x14ac:dyDescent="0.3">
      <c r="A338" s="51" t="s">
        <v>146</v>
      </c>
      <c r="B338" s="52">
        <v>2602.3121888300002</v>
      </c>
      <c r="C338" s="52">
        <v>2624.2112397999999</v>
      </c>
      <c r="D338" s="52">
        <v>2682.4863660199999</v>
      </c>
      <c r="E338" s="52">
        <v>2737.2564499199998</v>
      </c>
      <c r="F338" s="52">
        <v>2737.1893343299998</v>
      </c>
      <c r="G338" s="52">
        <v>2729.04476247</v>
      </c>
      <c r="H338" s="52">
        <v>2699.9394388999999</v>
      </c>
      <c r="I338" s="52">
        <v>2640.0200006799996</v>
      </c>
      <c r="J338" s="52">
        <v>2572.6590563899999</v>
      </c>
      <c r="K338" s="52">
        <v>2504.5437542999998</v>
      </c>
      <c r="L338" s="52">
        <v>2484.7274996199999</v>
      </c>
      <c r="M338" s="52">
        <v>2508.0871963</v>
      </c>
      <c r="N338" s="52">
        <v>2477.3645212599999</v>
      </c>
      <c r="O338" s="52">
        <v>2477.1945389800003</v>
      </c>
      <c r="P338" s="52">
        <v>2495.93494788</v>
      </c>
      <c r="Q338" s="52">
        <v>2497.5391025999998</v>
      </c>
      <c r="R338" s="52">
        <v>2500.0545972499999</v>
      </c>
      <c r="S338" s="52">
        <v>2492.58814876</v>
      </c>
      <c r="T338" s="52">
        <v>2461.8050821799998</v>
      </c>
      <c r="U338" s="52">
        <v>2438.5913077</v>
      </c>
      <c r="V338" s="52">
        <v>2428.9869575499997</v>
      </c>
      <c r="W338" s="52">
        <v>2432.7494652799996</v>
      </c>
      <c r="X338" s="52">
        <v>2515.8634444899999</v>
      </c>
      <c r="Y338" s="52">
        <v>2557.0621616500002</v>
      </c>
    </row>
    <row r="339" spans="1:25" s="53" customFormat="1" ht="15.75" x14ac:dyDescent="0.3">
      <c r="A339" s="51" t="s">
        <v>147</v>
      </c>
      <c r="B339" s="52">
        <v>2388.8581886399998</v>
      </c>
      <c r="C339" s="52">
        <v>2571.1415879799997</v>
      </c>
      <c r="D339" s="52">
        <v>2595.6245167099996</v>
      </c>
      <c r="E339" s="52">
        <v>2585.4061119099997</v>
      </c>
      <c r="F339" s="52">
        <v>2576.57194282</v>
      </c>
      <c r="G339" s="52">
        <v>2605.8103153800002</v>
      </c>
      <c r="H339" s="52">
        <v>2622.6300801800003</v>
      </c>
      <c r="I339" s="52">
        <v>2537.92759308</v>
      </c>
      <c r="J339" s="52">
        <v>2364.3685187700003</v>
      </c>
      <c r="K339" s="52">
        <v>2304.35008857</v>
      </c>
      <c r="L339" s="52">
        <v>2361.8830765299999</v>
      </c>
      <c r="M339" s="52">
        <v>2278.4458984599996</v>
      </c>
      <c r="N339" s="52">
        <v>2249.4395358000002</v>
      </c>
      <c r="O339" s="52">
        <v>2261.7041071399999</v>
      </c>
      <c r="P339" s="52">
        <v>2270.64489538</v>
      </c>
      <c r="Q339" s="52">
        <v>2277.3259155300002</v>
      </c>
      <c r="R339" s="52">
        <v>2281.42350369</v>
      </c>
      <c r="S339" s="52">
        <v>2274.3072859200001</v>
      </c>
      <c r="T339" s="52">
        <v>2226.7596985700002</v>
      </c>
      <c r="U339" s="52">
        <v>2230.6457647899997</v>
      </c>
      <c r="V339" s="52">
        <v>2219.2535746599997</v>
      </c>
      <c r="W339" s="52">
        <v>2208.1340086999999</v>
      </c>
      <c r="X339" s="52">
        <v>2254.64940974</v>
      </c>
      <c r="Y339" s="52">
        <v>2438.54120461</v>
      </c>
    </row>
    <row r="340" spans="1:25" s="53" customFormat="1" ht="15.75" x14ac:dyDescent="0.3">
      <c r="A340" s="51" t="s">
        <v>148</v>
      </c>
      <c r="B340" s="52">
        <v>2434.8069191099999</v>
      </c>
      <c r="C340" s="52">
        <v>2487.8384945799999</v>
      </c>
      <c r="D340" s="52">
        <v>2524.5071444200003</v>
      </c>
      <c r="E340" s="52">
        <v>2518.8382392399999</v>
      </c>
      <c r="F340" s="52">
        <v>2516.2601145199997</v>
      </c>
      <c r="G340" s="52">
        <v>2449.77642307</v>
      </c>
      <c r="H340" s="52">
        <v>2419.8635007100002</v>
      </c>
      <c r="I340" s="52">
        <v>2353.4933272199996</v>
      </c>
      <c r="J340" s="52">
        <v>2312.35884179</v>
      </c>
      <c r="K340" s="52">
        <v>2260.11081672</v>
      </c>
      <c r="L340" s="52">
        <v>2235.5048712999996</v>
      </c>
      <c r="M340" s="52">
        <v>2249.97198063</v>
      </c>
      <c r="N340" s="52">
        <v>2243.55375116</v>
      </c>
      <c r="O340" s="52">
        <v>2247.0162900300002</v>
      </c>
      <c r="P340" s="52">
        <v>2264.81730844</v>
      </c>
      <c r="Q340" s="52">
        <v>2273.30866844</v>
      </c>
      <c r="R340" s="52">
        <v>2263.45108824</v>
      </c>
      <c r="S340" s="52">
        <v>2212.4588219299999</v>
      </c>
      <c r="T340" s="52">
        <v>2196.6057160299997</v>
      </c>
      <c r="U340" s="52">
        <v>2208.4928624599997</v>
      </c>
      <c r="V340" s="52">
        <v>2191.5260105299999</v>
      </c>
      <c r="W340" s="52">
        <v>2179.9911932699997</v>
      </c>
      <c r="X340" s="52">
        <v>2247.15507364</v>
      </c>
      <c r="Y340" s="52">
        <v>2315.5422398199998</v>
      </c>
    </row>
    <row r="341" spans="1:25" s="53" customFormat="1" ht="15.75" x14ac:dyDescent="0.3">
      <c r="A341" s="51" t="s">
        <v>149</v>
      </c>
      <c r="B341" s="52">
        <v>2416.0816150399996</v>
      </c>
      <c r="C341" s="52">
        <v>2471.5332676099997</v>
      </c>
      <c r="D341" s="52">
        <v>2469.0153758799997</v>
      </c>
      <c r="E341" s="52">
        <v>2439.1934921000002</v>
      </c>
      <c r="F341" s="52">
        <v>2434.6591735299999</v>
      </c>
      <c r="G341" s="52">
        <v>2498.48195068</v>
      </c>
      <c r="H341" s="52">
        <v>2512.8284503899999</v>
      </c>
      <c r="I341" s="52">
        <v>2324.72342385</v>
      </c>
      <c r="J341" s="52">
        <v>2229.6713903899999</v>
      </c>
      <c r="K341" s="52">
        <v>2198.7904040499998</v>
      </c>
      <c r="L341" s="52">
        <v>2262.6615535199999</v>
      </c>
      <c r="M341" s="52">
        <v>2245.3687760299999</v>
      </c>
      <c r="N341" s="52">
        <v>2230.1005238500002</v>
      </c>
      <c r="O341" s="52">
        <v>2241.5703100000001</v>
      </c>
      <c r="P341" s="52">
        <v>2259.3819512700002</v>
      </c>
      <c r="Q341" s="52">
        <v>2297.9731061000002</v>
      </c>
      <c r="R341" s="52">
        <v>2268.8778845100001</v>
      </c>
      <c r="S341" s="52">
        <v>2259.5706599999999</v>
      </c>
      <c r="T341" s="52">
        <v>2227.8027284</v>
      </c>
      <c r="U341" s="52">
        <v>2239.0614299999997</v>
      </c>
      <c r="V341" s="52">
        <v>2241.64954601</v>
      </c>
      <c r="W341" s="52">
        <v>2249.6683263499999</v>
      </c>
      <c r="X341" s="52">
        <v>2286.0781756899996</v>
      </c>
      <c r="Y341" s="52">
        <v>2291.6112306499999</v>
      </c>
    </row>
    <row r="342" spans="1:25" s="53" customFormat="1" ht="15.75" x14ac:dyDescent="0.3">
      <c r="A342" s="51" t="s">
        <v>150</v>
      </c>
      <c r="B342" s="52">
        <v>2377.2475232400002</v>
      </c>
      <c r="C342" s="52">
        <v>2381.6818838499998</v>
      </c>
      <c r="D342" s="52">
        <v>2443.03866238</v>
      </c>
      <c r="E342" s="52">
        <v>2435.2215914099997</v>
      </c>
      <c r="F342" s="52">
        <v>2449.9599190700001</v>
      </c>
      <c r="G342" s="52">
        <v>2451.3736315300002</v>
      </c>
      <c r="H342" s="52">
        <v>2463.6097659099996</v>
      </c>
      <c r="I342" s="52">
        <v>2416.0566093699999</v>
      </c>
      <c r="J342" s="52">
        <v>2355.4920538899996</v>
      </c>
      <c r="K342" s="52">
        <v>2282.2205377800001</v>
      </c>
      <c r="L342" s="52">
        <v>2232.73399311</v>
      </c>
      <c r="M342" s="52">
        <v>2216.8164637</v>
      </c>
      <c r="N342" s="52">
        <v>2200.9659609800001</v>
      </c>
      <c r="O342" s="52">
        <v>2204.6826270299998</v>
      </c>
      <c r="P342" s="52">
        <v>2211.1434755700002</v>
      </c>
      <c r="Q342" s="52">
        <v>2199.8544405299999</v>
      </c>
      <c r="R342" s="52">
        <v>2133.55510473</v>
      </c>
      <c r="S342" s="52">
        <v>2130.75103592</v>
      </c>
      <c r="T342" s="52">
        <v>2110.0539717800002</v>
      </c>
      <c r="U342" s="52">
        <v>2099.3630840599999</v>
      </c>
      <c r="V342" s="52">
        <v>2104.0384380300002</v>
      </c>
      <c r="W342" s="52">
        <v>2125.0415676100001</v>
      </c>
      <c r="X342" s="52">
        <v>2182.2069487700001</v>
      </c>
      <c r="Y342" s="52">
        <v>2275.1334975099999</v>
      </c>
    </row>
    <row r="343" spans="1:25" s="53" customFormat="1" ht="15.75" x14ac:dyDescent="0.3">
      <c r="A343" s="51" t="s">
        <v>151</v>
      </c>
      <c r="B343" s="52">
        <v>2353.6825343399996</v>
      </c>
      <c r="C343" s="52">
        <v>2437.8983638199998</v>
      </c>
      <c r="D343" s="52">
        <v>2436.0078837299998</v>
      </c>
      <c r="E343" s="52">
        <v>2417.4741628199999</v>
      </c>
      <c r="F343" s="52">
        <v>2410.5950416300002</v>
      </c>
      <c r="G343" s="52">
        <v>2419.5352206400003</v>
      </c>
      <c r="H343" s="52">
        <v>2446.8929479099997</v>
      </c>
      <c r="I343" s="52">
        <v>2467.4273954599998</v>
      </c>
      <c r="J343" s="52">
        <v>2406.4726474300001</v>
      </c>
      <c r="K343" s="52">
        <v>2304.1767190700002</v>
      </c>
      <c r="L343" s="52">
        <v>2246.8916818899997</v>
      </c>
      <c r="M343" s="52">
        <v>2250.2446527399998</v>
      </c>
      <c r="N343" s="52">
        <v>2276.3732756299996</v>
      </c>
      <c r="O343" s="52">
        <v>2317.94142345</v>
      </c>
      <c r="P343" s="52">
        <v>2307.4890827199997</v>
      </c>
      <c r="Q343" s="52">
        <v>2306.2658684999997</v>
      </c>
      <c r="R343" s="52">
        <v>2323.6309936999996</v>
      </c>
      <c r="S343" s="52">
        <v>2320.8232646799997</v>
      </c>
      <c r="T343" s="52">
        <v>2267.2069380200001</v>
      </c>
      <c r="U343" s="52">
        <v>2259.6320593399996</v>
      </c>
      <c r="V343" s="52">
        <v>2228.6483816800001</v>
      </c>
      <c r="W343" s="52">
        <v>2222.4102734500002</v>
      </c>
      <c r="X343" s="52">
        <v>2273.0582453899997</v>
      </c>
      <c r="Y343" s="52">
        <v>2248.1586826799999</v>
      </c>
    </row>
    <row r="344" spans="1:25" s="53" customFormat="1" ht="15.75" x14ac:dyDescent="0.3">
      <c r="A344" s="51" t="s">
        <v>152</v>
      </c>
      <c r="B344" s="52">
        <v>2354.0225134499997</v>
      </c>
      <c r="C344" s="52">
        <v>2525.82297393</v>
      </c>
      <c r="D344" s="52">
        <v>2583.97328952</v>
      </c>
      <c r="E344" s="52">
        <v>2588.86801337</v>
      </c>
      <c r="F344" s="52">
        <v>2593.2595908799999</v>
      </c>
      <c r="G344" s="52">
        <v>2650.8709410899996</v>
      </c>
      <c r="H344" s="52">
        <v>2615.4562046499996</v>
      </c>
      <c r="I344" s="52">
        <v>2533.0116375400003</v>
      </c>
      <c r="J344" s="52">
        <v>2499.8568960600001</v>
      </c>
      <c r="K344" s="52">
        <v>2433.2287058399997</v>
      </c>
      <c r="L344" s="52">
        <v>2414.45358192</v>
      </c>
      <c r="M344" s="52">
        <v>2438.7778012700001</v>
      </c>
      <c r="N344" s="52">
        <v>2426.5934755600001</v>
      </c>
      <c r="O344" s="52">
        <v>2437.7322128199999</v>
      </c>
      <c r="P344" s="52">
        <v>2439.3448221099998</v>
      </c>
      <c r="Q344" s="52">
        <v>2453.4786065600001</v>
      </c>
      <c r="R344" s="52">
        <v>2454.4337246799996</v>
      </c>
      <c r="S344" s="52">
        <v>2426.1625947699999</v>
      </c>
      <c r="T344" s="52">
        <v>2403.2351475099999</v>
      </c>
      <c r="U344" s="52">
        <v>2385.4216519299998</v>
      </c>
      <c r="V344" s="52">
        <v>2374.52242974</v>
      </c>
      <c r="W344" s="52">
        <v>2397.1494580899998</v>
      </c>
      <c r="X344" s="52">
        <v>2454.7834748200003</v>
      </c>
      <c r="Y344" s="52">
        <v>2522.4699105099999</v>
      </c>
    </row>
    <row r="345" spans="1:25" s="53" customFormat="1" ht="15.75" x14ac:dyDescent="0.3">
      <c r="A345" s="51" t="s">
        <v>153</v>
      </c>
      <c r="B345" s="52">
        <v>2458.1740800600001</v>
      </c>
      <c r="C345" s="52">
        <v>2448.8637719199996</v>
      </c>
      <c r="D345" s="52">
        <v>2456.8309320999997</v>
      </c>
      <c r="E345" s="52">
        <v>2477.0773246099998</v>
      </c>
      <c r="F345" s="52">
        <v>2461.8627064100001</v>
      </c>
      <c r="G345" s="52">
        <v>2482.1484241899998</v>
      </c>
      <c r="H345" s="52">
        <v>2473.6687955400002</v>
      </c>
      <c r="I345" s="52">
        <v>2374.9138001199999</v>
      </c>
      <c r="J345" s="52">
        <v>2323.0942035399999</v>
      </c>
      <c r="K345" s="52">
        <v>2273.8353960300001</v>
      </c>
      <c r="L345" s="52">
        <v>2325.2852301499997</v>
      </c>
      <c r="M345" s="52">
        <v>2455.7797569599998</v>
      </c>
      <c r="N345" s="52">
        <v>2456.9420211300003</v>
      </c>
      <c r="O345" s="52">
        <v>2428.80699422</v>
      </c>
      <c r="P345" s="52">
        <v>2406.81799753</v>
      </c>
      <c r="Q345" s="52">
        <v>2426.7083690999998</v>
      </c>
      <c r="R345" s="52">
        <v>2464.4302727100003</v>
      </c>
      <c r="S345" s="52">
        <v>2447.5983816399998</v>
      </c>
      <c r="T345" s="52">
        <v>2452.67103322</v>
      </c>
      <c r="U345" s="52">
        <v>2426.2295054699998</v>
      </c>
      <c r="V345" s="52">
        <v>2434.4575083</v>
      </c>
      <c r="W345" s="52">
        <v>2441.7273142499998</v>
      </c>
      <c r="X345" s="52">
        <v>2529.5782283199997</v>
      </c>
      <c r="Y345" s="52">
        <v>2580.8447482000001</v>
      </c>
    </row>
    <row r="346" spans="1:25" s="53" customFormat="1" ht="15.75" x14ac:dyDescent="0.3">
      <c r="A346" s="51" t="s">
        <v>154</v>
      </c>
      <c r="B346" s="52">
        <v>2647.6475093700001</v>
      </c>
      <c r="C346" s="52">
        <v>2621.62201478</v>
      </c>
      <c r="D346" s="52">
        <v>2546.37983665</v>
      </c>
      <c r="E346" s="52">
        <v>2526.3772724999999</v>
      </c>
      <c r="F346" s="52">
        <v>2536.3717046900001</v>
      </c>
      <c r="G346" s="52">
        <v>2584.80142432</v>
      </c>
      <c r="H346" s="52">
        <v>2699.3868618400002</v>
      </c>
      <c r="I346" s="52">
        <v>2573.5485254200003</v>
      </c>
      <c r="J346" s="52">
        <v>2502.8045516299999</v>
      </c>
      <c r="K346" s="52">
        <v>2459.5156814100001</v>
      </c>
      <c r="L346" s="52">
        <v>2316.9345036599998</v>
      </c>
      <c r="M346" s="52">
        <v>2327.5304883600002</v>
      </c>
      <c r="N346" s="52">
        <v>2303.8426896199999</v>
      </c>
      <c r="O346" s="52">
        <v>2322.1714260199997</v>
      </c>
      <c r="P346" s="52">
        <v>2369.3375581999999</v>
      </c>
      <c r="Q346" s="52">
        <v>2398.9186423800002</v>
      </c>
      <c r="R346" s="52">
        <v>2433.9299500799998</v>
      </c>
      <c r="S346" s="52">
        <v>2389.16948611</v>
      </c>
      <c r="T346" s="52">
        <v>2360.0027713099998</v>
      </c>
      <c r="U346" s="52">
        <v>2331.0539109299998</v>
      </c>
      <c r="V346" s="52">
        <v>2395.6519331600002</v>
      </c>
      <c r="W346" s="52">
        <v>2407.7907569700001</v>
      </c>
      <c r="X346" s="52">
        <v>2489.6203508500002</v>
      </c>
      <c r="Y346" s="52">
        <v>2558.8854287699996</v>
      </c>
    </row>
    <row r="347" spans="1:25" s="53" customFormat="1" ht="15.75" x14ac:dyDescent="0.3">
      <c r="A347" s="51" t="s">
        <v>155</v>
      </c>
      <c r="B347" s="52">
        <v>2648.9091331</v>
      </c>
      <c r="C347" s="52">
        <v>2630.3273440799994</v>
      </c>
      <c r="D347" s="52">
        <v>2579.8167163199996</v>
      </c>
      <c r="E347" s="52">
        <v>2569.61181222</v>
      </c>
      <c r="F347" s="52">
        <v>2568.7341728800002</v>
      </c>
      <c r="G347" s="52">
        <v>2604.8032807299996</v>
      </c>
      <c r="H347" s="52">
        <v>2650.08035668</v>
      </c>
      <c r="I347" s="52">
        <v>2525.1746200999996</v>
      </c>
      <c r="J347" s="52">
        <v>2406.7122651999998</v>
      </c>
      <c r="K347" s="52">
        <v>2378.7022752900002</v>
      </c>
      <c r="L347" s="52">
        <v>2343.9342244899999</v>
      </c>
      <c r="M347" s="52">
        <v>2368.7131852900002</v>
      </c>
      <c r="N347" s="52">
        <v>2355.0855410100003</v>
      </c>
      <c r="O347" s="52">
        <v>2378.0659089000001</v>
      </c>
      <c r="P347" s="52">
        <v>2405.3151380600002</v>
      </c>
      <c r="Q347" s="52">
        <v>2395.6736119400002</v>
      </c>
      <c r="R347" s="52">
        <v>2409.1107295499996</v>
      </c>
      <c r="S347" s="52">
        <v>2422.3242992799997</v>
      </c>
      <c r="T347" s="52">
        <v>2419.8926517600003</v>
      </c>
      <c r="U347" s="52">
        <v>2408.15507407</v>
      </c>
      <c r="V347" s="52">
        <v>2399.7316072900003</v>
      </c>
      <c r="W347" s="52">
        <v>2403.9432924100001</v>
      </c>
      <c r="X347" s="52">
        <v>2474.9289117799999</v>
      </c>
      <c r="Y347" s="52">
        <v>2562.7560830499997</v>
      </c>
    </row>
    <row r="348" spans="1:25" s="53" customFormat="1" ht="15.75" x14ac:dyDescent="0.3">
      <c r="A348" s="51" t="s">
        <v>156</v>
      </c>
      <c r="B348" s="52">
        <v>2628.4471561499995</v>
      </c>
      <c r="C348" s="52">
        <v>2636.9011182100003</v>
      </c>
      <c r="D348" s="52">
        <v>2566.5570622200003</v>
      </c>
      <c r="E348" s="52">
        <v>2525.79085622</v>
      </c>
      <c r="F348" s="52">
        <v>2529.7470068900002</v>
      </c>
      <c r="G348" s="52">
        <v>2601.5835214899998</v>
      </c>
      <c r="H348" s="52">
        <v>2709.1289949699999</v>
      </c>
      <c r="I348" s="52">
        <v>2655.3741781899998</v>
      </c>
      <c r="J348" s="52">
        <v>2567.7494261000002</v>
      </c>
      <c r="K348" s="52">
        <v>2518.9745633100001</v>
      </c>
      <c r="L348" s="52">
        <v>2467.82153956</v>
      </c>
      <c r="M348" s="52">
        <v>2416.68379809</v>
      </c>
      <c r="N348" s="52">
        <v>2377.7707074099999</v>
      </c>
      <c r="O348" s="52">
        <v>2339.88018947</v>
      </c>
      <c r="P348" s="52">
        <v>2339.4140354700003</v>
      </c>
      <c r="Q348" s="52">
        <v>2357.8737277</v>
      </c>
      <c r="R348" s="52">
        <v>2370.5017805699999</v>
      </c>
      <c r="S348" s="52">
        <v>2339.1797987700002</v>
      </c>
      <c r="T348" s="52">
        <v>2334.7950993300001</v>
      </c>
      <c r="U348" s="52">
        <v>2319.5904210999997</v>
      </c>
      <c r="V348" s="52">
        <v>2336.9533670399996</v>
      </c>
      <c r="W348" s="52">
        <v>2321.4933953299997</v>
      </c>
      <c r="X348" s="52">
        <v>2331.5336275499999</v>
      </c>
      <c r="Y348" s="52">
        <v>2396.4463058599999</v>
      </c>
    </row>
    <row r="349" spans="1:25" s="53" customFormat="1" ht="15.75" x14ac:dyDescent="0.3">
      <c r="A349" s="51" t="s">
        <v>157</v>
      </c>
      <c r="B349" s="52">
        <v>2476.75259233</v>
      </c>
      <c r="C349" s="52">
        <v>2596.8248281799997</v>
      </c>
      <c r="D349" s="52">
        <v>2655.1167813100001</v>
      </c>
      <c r="E349" s="52">
        <v>2794.8885640399999</v>
      </c>
      <c r="F349" s="52">
        <v>2817.6212806799999</v>
      </c>
      <c r="G349" s="52">
        <v>2803.3983078800002</v>
      </c>
      <c r="H349" s="52">
        <v>2645.4310731699998</v>
      </c>
      <c r="I349" s="52">
        <v>2599.2523816399998</v>
      </c>
      <c r="J349" s="52">
        <v>2515.0701859199999</v>
      </c>
      <c r="K349" s="52">
        <v>2423.5358946699998</v>
      </c>
      <c r="L349" s="52">
        <v>2357.4103684000002</v>
      </c>
      <c r="M349" s="52">
        <v>2377.2873163899999</v>
      </c>
      <c r="N349" s="52">
        <v>2381.3014395700002</v>
      </c>
      <c r="O349" s="52">
        <v>2391.7278355500002</v>
      </c>
      <c r="P349" s="52">
        <v>2420.964806</v>
      </c>
      <c r="Q349" s="52">
        <v>2424.24637747</v>
      </c>
      <c r="R349" s="52">
        <v>2430.89002553</v>
      </c>
      <c r="S349" s="52">
        <v>2393.7698206699997</v>
      </c>
      <c r="T349" s="52">
        <v>2360.65508765</v>
      </c>
      <c r="U349" s="52">
        <v>2349.4890929000003</v>
      </c>
      <c r="V349" s="52">
        <v>2434.73900701</v>
      </c>
      <c r="W349" s="52">
        <v>2455.6412436099999</v>
      </c>
      <c r="X349" s="52">
        <v>2519.9879063500002</v>
      </c>
      <c r="Y349" s="52">
        <v>2603.5721132399999</v>
      </c>
    </row>
    <row r="350" spans="1:25" s="53" customFormat="1" ht="15.75" x14ac:dyDescent="0.3">
      <c r="A350" s="51" t="s">
        <v>158</v>
      </c>
      <c r="B350" s="52">
        <v>2557.74752347</v>
      </c>
      <c r="C350" s="52">
        <v>2624.8853108800004</v>
      </c>
      <c r="D350" s="52">
        <v>2676.3226066900002</v>
      </c>
      <c r="E350" s="52">
        <v>2676.8563666999999</v>
      </c>
      <c r="F350" s="52">
        <v>2684.4722502700001</v>
      </c>
      <c r="G350" s="52">
        <v>2670.76218763</v>
      </c>
      <c r="H350" s="52">
        <v>2633.6788942900002</v>
      </c>
      <c r="I350" s="52">
        <v>2609.2895026799997</v>
      </c>
      <c r="J350" s="52">
        <v>2500.36660966</v>
      </c>
      <c r="K350" s="52">
        <v>2404.37237332</v>
      </c>
      <c r="L350" s="52">
        <v>2336.7390393999999</v>
      </c>
      <c r="M350" s="52">
        <v>2373.2275935400003</v>
      </c>
      <c r="N350" s="52">
        <v>2372.8911628300002</v>
      </c>
      <c r="O350" s="52">
        <v>2397.7302320600002</v>
      </c>
      <c r="P350" s="52">
        <v>2407.9592860799999</v>
      </c>
      <c r="Q350" s="52">
        <v>2440.9974707199999</v>
      </c>
      <c r="R350" s="52">
        <v>2466.0728526399998</v>
      </c>
      <c r="S350" s="52">
        <v>2430.7060752500001</v>
      </c>
      <c r="T350" s="52">
        <v>2388.6243509300002</v>
      </c>
      <c r="U350" s="52">
        <v>2364.7471166999999</v>
      </c>
      <c r="V350" s="52">
        <v>2346.36175615</v>
      </c>
      <c r="W350" s="52">
        <v>2342.71679236</v>
      </c>
      <c r="X350" s="52">
        <v>2421.2353753899997</v>
      </c>
      <c r="Y350" s="52">
        <v>2515.2212712399996</v>
      </c>
    </row>
    <row r="351" spans="1:25" s="53" customFormat="1" ht="15.75" x14ac:dyDescent="0.3">
      <c r="A351" s="51" t="s">
        <v>159</v>
      </c>
      <c r="B351" s="52">
        <v>2629.3528314300002</v>
      </c>
      <c r="C351" s="52">
        <v>2715.7571943399998</v>
      </c>
      <c r="D351" s="52">
        <v>2690.9412026700002</v>
      </c>
      <c r="E351" s="52">
        <v>2688.7200502299997</v>
      </c>
      <c r="F351" s="52">
        <v>2684.7075039699998</v>
      </c>
      <c r="G351" s="52">
        <v>2728.4765321499999</v>
      </c>
      <c r="H351" s="52">
        <v>2629.04357553</v>
      </c>
      <c r="I351" s="52">
        <v>2558.94075582</v>
      </c>
      <c r="J351" s="52">
        <v>2544.2099278699998</v>
      </c>
      <c r="K351" s="52">
        <v>2504.7833841699999</v>
      </c>
      <c r="L351" s="52">
        <v>2468.55773163</v>
      </c>
      <c r="M351" s="52">
        <v>2492.49032846</v>
      </c>
      <c r="N351" s="52">
        <v>2483.5099307399996</v>
      </c>
      <c r="O351" s="52">
        <v>2509.5232331299999</v>
      </c>
      <c r="P351" s="52">
        <v>2521.3522166100001</v>
      </c>
      <c r="Q351" s="52">
        <v>2542.9505852900002</v>
      </c>
      <c r="R351" s="52">
        <v>2592.9946912999999</v>
      </c>
      <c r="S351" s="52">
        <v>2607.9010943499998</v>
      </c>
      <c r="T351" s="52">
        <v>2550.6658211200001</v>
      </c>
      <c r="U351" s="52">
        <v>2524.1004752700001</v>
      </c>
      <c r="V351" s="52">
        <v>2524.1144027700002</v>
      </c>
      <c r="W351" s="52">
        <v>2548.8116273199998</v>
      </c>
      <c r="X351" s="52">
        <v>2544.15292099</v>
      </c>
      <c r="Y351" s="52">
        <v>2557.5486399500001</v>
      </c>
    </row>
    <row r="352" spans="1:25" s="53" customFormat="1" ht="15.75" x14ac:dyDescent="0.3">
      <c r="A352" s="51" t="s">
        <v>160</v>
      </c>
      <c r="B352" s="52">
        <v>2637.79526876</v>
      </c>
      <c r="C352" s="52">
        <v>2659.09157951</v>
      </c>
      <c r="D352" s="52">
        <v>2697.1164140699998</v>
      </c>
      <c r="E352" s="52">
        <v>2750.9021213599999</v>
      </c>
      <c r="F352" s="52">
        <v>2729.81432778</v>
      </c>
      <c r="G352" s="52">
        <v>2726.2771379800001</v>
      </c>
      <c r="H352" s="52">
        <v>2668.2798249900002</v>
      </c>
      <c r="I352" s="52">
        <v>2533.9892939900001</v>
      </c>
      <c r="J352" s="52">
        <v>2478.0605680999997</v>
      </c>
      <c r="K352" s="52">
        <v>2446.4153247599997</v>
      </c>
      <c r="L352" s="52">
        <v>2479.4261757100003</v>
      </c>
      <c r="M352" s="52">
        <v>2505.3379117599998</v>
      </c>
      <c r="N352" s="52">
        <v>2514.4158591</v>
      </c>
      <c r="O352" s="52">
        <v>2508.9839118</v>
      </c>
      <c r="P352" s="52">
        <v>2512.15104234</v>
      </c>
      <c r="Q352" s="52">
        <v>2561.24748559</v>
      </c>
      <c r="R352" s="52">
        <v>2551.1008994700001</v>
      </c>
      <c r="S352" s="52">
        <v>2503.7230702299998</v>
      </c>
      <c r="T352" s="52">
        <v>2447.7575795000002</v>
      </c>
      <c r="U352" s="52">
        <v>2419.2568226399999</v>
      </c>
      <c r="V352" s="52">
        <v>2411.1114977299999</v>
      </c>
      <c r="W352" s="52">
        <v>2415.6063182099997</v>
      </c>
      <c r="X352" s="52">
        <v>2467.4021664900001</v>
      </c>
      <c r="Y352" s="52">
        <v>2488.1636814499998</v>
      </c>
    </row>
    <row r="353" spans="1:25" s="53" customFormat="1" ht="15.75" x14ac:dyDescent="0.3">
      <c r="A353" s="51" t="s">
        <v>161</v>
      </c>
      <c r="B353" s="52">
        <v>2507.59120532</v>
      </c>
      <c r="C353" s="52">
        <v>2570.5979163299999</v>
      </c>
      <c r="D353" s="52">
        <v>2664.7706584299999</v>
      </c>
      <c r="E353" s="52">
        <v>2691.48889981</v>
      </c>
      <c r="F353" s="52">
        <v>2690.49430119</v>
      </c>
      <c r="G353" s="52">
        <v>2657.83789561</v>
      </c>
      <c r="H353" s="52">
        <v>2627.1152754499999</v>
      </c>
      <c r="I353" s="52">
        <v>2524.5507261900002</v>
      </c>
      <c r="J353" s="52">
        <v>2519.7634081400001</v>
      </c>
      <c r="K353" s="52">
        <v>2482.1808275200001</v>
      </c>
      <c r="L353" s="52">
        <v>2462.38618378</v>
      </c>
      <c r="M353" s="52">
        <v>2479.6125320700003</v>
      </c>
      <c r="N353" s="52">
        <v>2489.5534517699998</v>
      </c>
      <c r="O353" s="52">
        <v>2514.8670994200002</v>
      </c>
      <c r="P353" s="52">
        <v>2528.24974638</v>
      </c>
      <c r="Q353" s="52">
        <v>2543.97485026</v>
      </c>
      <c r="R353" s="52">
        <v>2525.4255160000002</v>
      </c>
      <c r="S353" s="52">
        <v>2486.5871615199999</v>
      </c>
      <c r="T353" s="52">
        <v>2412.3448122099999</v>
      </c>
      <c r="U353" s="52">
        <v>2349.0010324499999</v>
      </c>
      <c r="V353" s="52">
        <v>2334.8945992899999</v>
      </c>
      <c r="W353" s="52">
        <v>2354.5443516999999</v>
      </c>
      <c r="X353" s="52">
        <v>2408.4062752</v>
      </c>
      <c r="Y353" s="52">
        <v>2480.8931678199997</v>
      </c>
    </row>
    <row r="354" spans="1:25" s="53" customFormat="1" ht="15.75" x14ac:dyDescent="0.3">
      <c r="A354" s="51" t="s">
        <v>162</v>
      </c>
      <c r="B354" s="52">
        <v>2536.1256427399999</v>
      </c>
      <c r="C354" s="52">
        <v>2565.5927858499999</v>
      </c>
      <c r="D354" s="52">
        <v>2604.3677793100001</v>
      </c>
      <c r="E354" s="52">
        <v>2637.8199622599996</v>
      </c>
      <c r="F354" s="52">
        <v>2617.6696722499996</v>
      </c>
      <c r="G354" s="52">
        <v>2592.7097590900003</v>
      </c>
      <c r="H354" s="52">
        <v>2598.9882853499998</v>
      </c>
      <c r="I354" s="52">
        <v>2530.12123492</v>
      </c>
      <c r="J354" s="52">
        <v>2516.7688472600003</v>
      </c>
      <c r="K354" s="52">
        <v>2479.8644256999996</v>
      </c>
      <c r="L354" s="52">
        <v>2449.9868412199999</v>
      </c>
      <c r="M354" s="52">
        <v>2513.4973745099996</v>
      </c>
      <c r="N354" s="52">
        <v>2553.53434793</v>
      </c>
      <c r="O354" s="52">
        <v>2568.0472704899998</v>
      </c>
      <c r="P354" s="52">
        <v>2594.7978513600001</v>
      </c>
      <c r="Q354" s="52">
        <v>2623.2881137899999</v>
      </c>
      <c r="R354" s="52">
        <v>2631.0919899600003</v>
      </c>
      <c r="S354" s="52">
        <v>2556.8774604800001</v>
      </c>
      <c r="T354" s="52">
        <v>2514.8999002299997</v>
      </c>
      <c r="U354" s="52">
        <v>2406.9689033899999</v>
      </c>
      <c r="V354" s="52">
        <v>2411.21650929</v>
      </c>
      <c r="W354" s="52">
        <v>2410.34722057</v>
      </c>
      <c r="X354" s="52">
        <v>2447.4404515699998</v>
      </c>
      <c r="Y354" s="52">
        <v>2553.6922209899999</v>
      </c>
    </row>
    <row r="355" spans="1:25" s="53" customFormat="1" ht="15.75" x14ac:dyDescent="0.3">
      <c r="A355" s="51" t="s">
        <v>163</v>
      </c>
      <c r="B355" s="52">
        <v>2490.9862549499999</v>
      </c>
      <c r="C355" s="52">
        <v>2400.6773045999998</v>
      </c>
      <c r="D355" s="52">
        <v>2367.5181438</v>
      </c>
      <c r="E355" s="52">
        <v>2377.0039235200002</v>
      </c>
      <c r="F355" s="52">
        <v>2361.6824755899997</v>
      </c>
      <c r="G355" s="52">
        <v>2369.1990802400001</v>
      </c>
      <c r="H355" s="52">
        <v>2303.6845885900002</v>
      </c>
      <c r="I355" s="52">
        <v>2369.8708058000002</v>
      </c>
      <c r="J355" s="52">
        <v>2407.48388686</v>
      </c>
      <c r="K355" s="52">
        <v>2375.68943537</v>
      </c>
      <c r="L355" s="52">
        <v>2374.1143521499998</v>
      </c>
      <c r="M355" s="52">
        <v>2363.7389776800001</v>
      </c>
      <c r="N355" s="52">
        <v>2389.1157028099997</v>
      </c>
      <c r="O355" s="52">
        <v>2401.7758541499998</v>
      </c>
      <c r="P355" s="52">
        <v>2399.2847886499999</v>
      </c>
      <c r="Q355" s="52">
        <v>2414.8032102299999</v>
      </c>
      <c r="R355" s="52">
        <v>2415.7146691200001</v>
      </c>
      <c r="S355" s="52">
        <v>2395.6481924600002</v>
      </c>
      <c r="T355" s="52">
        <v>2229.1029539199999</v>
      </c>
      <c r="U355" s="52">
        <v>2380.9580882299997</v>
      </c>
      <c r="V355" s="52">
        <v>2309.5915792699998</v>
      </c>
      <c r="W355" s="52">
        <v>2362.8429415299997</v>
      </c>
      <c r="X355" s="52">
        <v>2366.2510265299998</v>
      </c>
      <c r="Y355" s="52">
        <v>2377.79027761</v>
      </c>
    </row>
    <row r="356" spans="1:25" s="53" customFormat="1" ht="15.75" x14ac:dyDescent="0.3">
      <c r="A356" s="51" t="s">
        <v>164</v>
      </c>
      <c r="B356" s="52">
        <v>2484.9511801899998</v>
      </c>
      <c r="C356" s="52">
        <v>2583.7154171100001</v>
      </c>
      <c r="D356" s="52">
        <v>2662.3589990800001</v>
      </c>
      <c r="E356" s="52">
        <v>2678.4649059499998</v>
      </c>
      <c r="F356" s="52">
        <v>2673.6087431699998</v>
      </c>
      <c r="G356" s="52">
        <v>2647.9799293100004</v>
      </c>
      <c r="H356" s="52">
        <v>2632.9494825600004</v>
      </c>
      <c r="I356" s="52">
        <v>2585.2684820099998</v>
      </c>
      <c r="J356" s="52">
        <v>2480.4609900200003</v>
      </c>
      <c r="K356" s="52">
        <v>2400.5809302999996</v>
      </c>
      <c r="L356" s="52">
        <v>2382.6062796699998</v>
      </c>
      <c r="M356" s="52">
        <v>2381.68645642</v>
      </c>
      <c r="N356" s="52">
        <v>2374.2437060299999</v>
      </c>
      <c r="O356" s="52">
        <v>2460.4119234700001</v>
      </c>
      <c r="P356" s="52">
        <v>2497.9706418999999</v>
      </c>
      <c r="Q356" s="52">
        <v>2492.8477109099999</v>
      </c>
      <c r="R356" s="52">
        <v>2506.68772924</v>
      </c>
      <c r="S356" s="52">
        <v>2481.9364428500003</v>
      </c>
      <c r="T356" s="52">
        <v>2429.0642390200001</v>
      </c>
      <c r="U356" s="52">
        <v>2365.8994441099999</v>
      </c>
      <c r="V356" s="52">
        <v>2319.0953458699996</v>
      </c>
      <c r="W356" s="52">
        <v>2325.8393957799999</v>
      </c>
      <c r="X356" s="52">
        <v>2403.01723425</v>
      </c>
      <c r="Y356" s="52">
        <v>2495.5102010800001</v>
      </c>
    </row>
    <row r="357" spans="1:25" s="53" customFormat="1" ht="15.75" x14ac:dyDescent="0.3">
      <c r="A357" s="51" t="s">
        <v>165</v>
      </c>
      <c r="B357" s="52">
        <v>2521.4184673099999</v>
      </c>
      <c r="C357" s="52">
        <v>2584.0977885800003</v>
      </c>
      <c r="D357" s="52">
        <v>2646.7778322200002</v>
      </c>
      <c r="E357" s="52">
        <v>2644.7674712099997</v>
      </c>
      <c r="F357" s="52">
        <v>2620.32255966</v>
      </c>
      <c r="G357" s="52">
        <v>2619.1202931900002</v>
      </c>
      <c r="H357" s="52">
        <v>2637.57121439</v>
      </c>
      <c r="I357" s="52">
        <v>2616.0236840600001</v>
      </c>
      <c r="J357" s="52">
        <v>2477.1443768700001</v>
      </c>
      <c r="K357" s="52">
        <v>2397.0258938500001</v>
      </c>
      <c r="L357" s="52">
        <v>2383.2358255899999</v>
      </c>
      <c r="M357" s="52">
        <v>2387.51700235</v>
      </c>
      <c r="N357" s="52">
        <v>2412.4277217600002</v>
      </c>
      <c r="O357" s="52">
        <v>2423.8427030299999</v>
      </c>
      <c r="P357" s="52">
        <v>2444.5308702299999</v>
      </c>
      <c r="Q357" s="52">
        <v>2484.2975074599999</v>
      </c>
      <c r="R357" s="52">
        <v>2497.8383626099999</v>
      </c>
      <c r="S357" s="52">
        <v>2483.5827963299998</v>
      </c>
      <c r="T357" s="52">
        <v>2435.1660796900001</v>
      </c>
      <c r="U357" s="52">
        <v>2384.4516622199999</v>
      </c>
      <c r="V357" s="52">
        <v>2354.0588705600003</v>
      </c>
      <c r="W357" s="52">
        <v>2373.7769230599997</v>
      </c>
      <c r="X357" s="52">
        <v>2418.43230025</v>
      </c>
      <c r="Y357" s="52">
        <v>2497.5648224799997</v>
      </c>
    </row>
    <row r="358" spans="1:25" s="53" customFormat="1" ht="15.75" x14ac:dyDescent="0.3">
      <c r="A358" s="51" t="s">
        <v>166</v>
      </c>
      <c r="B358" s="52">
        <v>2495.2215893499997</v>
      </c>
      <c r="C358" s="52">
        <v>2578.2125001899999</v>
      </c>
      <c r="D358" s="52">
        <v>2636.8160570500004</v>
      </c>
      <c r="E358" s="52">
        <v>2643.40141116</v>
      </c>
      <c r="F358" s="52">
        <v>2663.5948741399998</v>
      </c>
      <c r="G358" s="52">
        <v>2641.0914753199995</v>
      </c>
      <c r="H358" s="52">
        <v>2627.9448126299994</v>
      </c>
      <c r="I358" s="52">
        <v>2523.53574544</v>
      </c>
      <c r="J358" s="52">
        <v>2474.29796433</v>
      </c>
      <c r="K358" s="52">
        <v>2416.07267133</v>
      </c>
      <c r="L358" s="52">
        <v>2383.6993062900001</v>
      </c>
      <c r="M358" s="52">
        <v>2402.8004007499999</v>
      </c>
      <c r="N358" s="52">
        <v>2441.14759546</v>
      </c>
      <c r="O358" s="52">
        <v>2445.8503650900002</v>
      </c>
      <c r="P358" s="52">
        <v>2463.91747983</v>
      </c>
      <c r="Q358" s="52">
        <v>2480.9973914800003</v>
      </c>
      <c r="R358" s="52">
        <v>2486.0722244899998</v>
      </c>
      <c r="S358" s="52">
        <v>2478.07180905</v>
      </c>
      <c r="T358" s="52">
        <v>2417.1838738500001</v>
      </c>
      <c r="U358" s="52">
        <v>2354.735878</v>
      </c>
      <c r="V358" s="52">
        <v>2347.06967171</v>
      </c>
      <c r="W358" s="52">
        <v>2375.5548234299999</v>
      </c>
      <c r="X358" s="52">
        <v>2437.15067456</v>
      </c>
      <c r="Y358" s="52">
        <v>2419.2595330499998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01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137</v>
      </c>
      <c r="B362" s="59">
        <v>2879.5273842699999</v>
      </c>
      <c r="C362" s="59">
        <v>2924.49355023</v>
      </c>
      <c r="D362" s="59">
        <v>2933.68786765</v>
      </c>
      <c r="E362" s="59">
        <v>2922.1804113499998</v>
      </c>
      <c r="F362" s="59">
        <v>3009.1996801800001</v>
      </c>
      <c r="G362" s="59">
        <v>2975.1400492399998</v>
      </c>
      <c r="H362" s="59">
        <v>2954.5421258900001</v>
      </c>
      <c r="I362" s="59">
        <v>2926.20108983</v>
      </c>
      <c r="J362" s="59">
        <v>2853.1868826199998</v>
      </c>
      <c r="K362" s="59">
        <v>2762.58475189</v>
      </c>
      <c r="L362" s="59">
        <v>2701.54914882</v>
      </c>
      <c r="M362" s="59">
        <v>2682.3068640900001</v>
      </c>
      <c r="N362" s="59">
        <v>2684.9924311999998</v>
      </c>
      <c r="O362" s="59">
        <v>2684.1403522999999</v>
      </c>
      <c r="P362" s="59">
        <v>2686.2112929999998</v>
      </c>
      <c r="Q362" s="59">
        <v>2707.7904725499998</v>
      </c>
      <c r="R362" s="59">
        <v>2702.2032176500002</v>
      </c>
      <c r="S362" s="59">
        <v>2685.3830475999998</v>
      </c>
      <c r="T362" s="59">
        <v>2669.8988931899999</v>
      </c>
      <c r="U362" s="59">
        <v>2665.52001819</v>
      </c>
      <c r="V362" s="59">
        <v>2647.6132690099998</v>
      </c>
      <c r="W362" s="59">
        <v>2646.5584239599998</v>
      </c>
      <c r="X362" s="59">
        <v>2698.25042863</v>
      </c>
      <c r="Y362" s="59">
        <v>2793.70110591</v>
      </c>
    </row>
    <row r="363" spans="1:25" s="53" customFormat="1" ht="15.75" x14ac:dyDescent="0.3">
      <c r="A363" s="51" t="s">
        <v>138</v>
      </c>
      <c r="B363" s="52">
        <v>2822.8732978600001</v>
      </c>
      <c r="C363" s="52">
        <v>2860.7379335199998</v>
      </c>
      <c r="D363" s="52">
        <v>2888.5721200799999</v>
      </c>
      <c r="E363" s="52">
        <v>2879.92918095</v>
      </c>
      <c r="F363" s="52">
        <v>2905.3278089599999</v>
      </c>
      <c r="G363" s="52">
        <v>2884.5156733099998</v>
      </c>
      <c r="H363" s="52">
        <v>2900.7740242700002</v>
      </c>
      <c r="I363" s="52">
        <v>2841.22329356</v>
      </c>
      <c r="J363" s="52">
        <v>2722.1975057099999</v>
      </c>
      <c r="K363" s="52">
        <v>2652.7341092500001</v>
      </c>
      <c r="L363" s="52">
        <v>2634.3587546399999</v>
      </c>
      <c r="M363" s="52">
        <v>2633.0420632199998</v>
      </c>
      <c r="N363" s="52">
        <v>2635.3010253399998</v>
      </c>
      <c r="O363" s="52">
        <v>2630.4389787199998</v>
      </c>
      <c r="P363" s="52">
        <v>2623.00171817</v>
      </c>
      <c r="Q363" s="52">
        <v>2628.2174045699999</v>
      </c>
      <c r="R363" s="52">
        <v>2633.2698847799998</v>
      </c>
      <c r="S363" s="52">
        <v>2627.5932603699998</v>
      </c>
      <c r="T363" s="52">
        <v>2620.5791371800001</v>
      </c>
      <c r="U363" s="52">
        <v>2612.73585512</v>
      </c>
      <c r="V363" s="52">
        <v>2596.8073914199999</v>
      </c>
      <c r="W363" s="52">
        <v>2607.2115164299998</v>
      </c>
      <c r="X363" s="52">
        <v>2670.31725142</v>
      </c>
      <c r="Y363" s="52">
        <v>2733.7821765899998</v>
      </c>
    </row>
    <row r="364" spans="1:25" s="53" customFormat="1" ht="15.75" x14ac:dyDescent="0.3">
      <c r="A364" s="51" t="s">
        <v>139</v>
      </c>
      <c r="B364" s="52">
        <v>2811.3924861199998</v>
      </c>
      <c r="C364" s="52">
        <v>2854.3699623500002</v>
      </c>
      <c r="D364" s="52">
        <v>2899.50665875</v>
      </c>
      <c r="E364" s="52">
        <v>2927.1876702700001</v>
      </c>
      <c r="F364" s="52">
        <v>2935.6083641699997</v>
      </c>
      <c r="G364" s="52">
        <v>2966.4983938400001</v>
      </c>
      <c r="H364" s="52">
        <v>3000.8167627500002</v>
      </c>
      <c r="I364" s="52">
        <v>2957.5041155499998</v>
      </c>
      <c r="J364" s="52">
        <v>2914.28578242</v>
      </c>
      <c r="K364" s="52">
        <v>2836.30395318</v>
      </c>
      <c r="L364" s="52">
        <v>2799.2426176999998</v>
      </c>
      <c r="M364" s="52">
        <v>2780.5697909199998</v>
      </c>
      <c r="N364" s="52">
        <v>2753.4186043599998</v>
      </c>
      <c r="O364" s="52">
        <v>2733.2363335099999</v>
      </c>
      <c r="P364" s="52">
        <v>2735.4307571200002</v>
      </c>
      <c r="Q364" s="52">
        <v>2743.01108213</v>
      </c>
      <c r="R364" s="52">
        <v>2759.5435880199998</v>
      </c>
      <c r="S364" s="52">
        <v>2747.6257218199999</v>
      </c>
      <c r="T364" s="52">
        <v>2744.2302824600001</v>
      </c>
      <c r="U364" s="52">
        <v>2767.8377389500001</v>
      </c>
      <c r="V364" s="52">
        <v>2784.2131647199999</v>
      </c>
      <c r="W364" s="52">
        <v>2774.7224322900001</v>
      </c>
      <c r="X364" s="52">
        <v>2834.5353389000002</v>
      </c>
      <c r="Y364" s="52">
        <v>2888.51947337</v>
      </c>
    </row>
    <row r="365" spans="1:25" s="53" customFormat="1" ht="15.75" x14ac:dyDescent="0.3">
      <c r="A365" s="51" t="s">
        <v>140</v>
      </c>
      <c r="B365" s="52">
        <v>2806.4896765099998</v>
      </c>
      <c r="C365" s="52">
        <v>2837.1863780799999</v>
      </c>
      <c r="D365" s="52">
        <v>2863.5261312399998</v>
      </c>
      <c r="E365" s="52">
        <v>2846.1599572199998</v>
      </c>
      <c r="F365" s="52">
        <v>2841.8598803499999</v>
      </c>
      <c r="G365" s="52">
        <v>2859.6785836999998</v>
      </c>
      <c r="H365" s="52">
        <v>2876.6132968500001</v>
      </c>
      <c r="I365" s="52">
        <v>2942.4268956400001</v>
      </c>
      <c r="J365" s="52">
        <v>2855.2609575400002</v>
      </c>
      <c r="K365" s="52">
        <v>2766.2149958</v>
      </c>
      <c r="L365" s="52">
        <v>2780.3301333599998</v>
      </c>
      <c r="M365" s="52">
        <v>2782.04823235</v>
      </c>
      <c r="N365" s="52">
        <v>2784.5934970200001</v>
      </c>
      <c r="O365" s="52">
        <v>2752.2874597099999</v>
      </c>
      <c r="P365" s="52">
        <v>2763.0376988399998</v>
      </c>
      <c r="Q365" s="52">
        <v>2770.6744426599998</v>
      </c>
      <c r="R365" s="52">
        <v>2784.0973019600001</v>
      </c>
      <c r="S365" s="52">
        <v>2747.2132438499998</v>
      </c>
      <c r="T365" s="52">
        <v>2747.7871485400001</v>
      </c>
      <c r="U365" s="52">
        <v>2761.2861397299998</v>
      </c>
      <c r="V365" s="52">
        <v>2758.23904034</v>
      </c>
      <c r="W365" s="52">
        <v>2747.5792267100001</v>
      </c>
      <c r="X365" s="52">
        <v>2820.1558314999997</v>
      </c>
      <c r="Y365" s="52">
        <v>2892.70243626</v>
      </c>
    </row>
    <row r="366" spans="1:25" s="53" customFormat="1" ht="15.75" x14ac:dyDescent="0.3">
      <c r="A366" s="51" t="s">
        <v>141</v>
      </c>
      <c r="B366" s="52">
        <v>2872.8007626600001</v>
      </c>
      <c r="C366" s="52">
        <v>2779.7421426800001</v>
      </c>
      <c r="D366" s="52">
        <v>2782.2870391299998</v>
      </c>
      <c r="E366" s="52">
        <v>2772.6024462199998</v>
      </c>
      <c r="F366" s="52">
        <v>2773.9964917900002</v>
      </c>
      <c r="G366" s="52">
        <v>2812.5155143000002</v>
      </c>
      <c r="H366" s="52">
        <v>2749.7081723199999</v>
      </c>
      <c r="I366" s="52">
        <v>2834.1334805699998</v>
      </c>
      <c r="J366" s="52">
        <v>2687.9736357199999</v>
      </c>
      <c r="K366" s="52">
        <v>2758.7773790000001</v>
      </c>
      <c r="L366" s="52">
        <v>2757.8013271899999</v>
      </c>
      <c r="M366" s="52">
        <v>2796.7633842999999</v>
      </c>
      <c r="N366" s="52">
        <v>2789.4811971999998</v>
      </c>
      <c r="O366" s="52">
        <v>2795.2417800100002</v>
      </c>
      <c r="P366" s="52">
        <v>2805.34949607</v>
      </c>
      <c r="Q366" s="52">
        <v>2819.72217744</v>
      </c>
      <c r="R366" s="52">
        <v>2804.71218189</v>
      </c>
      <c r="S366" s="52">
        <v>2792.0185365500001</v>
      </c>
      <c r="T366" s="52">
        <v>2769.6964188699999</v>
      </c>
      <c r="U366" s="52">
        <v>2735.2403632</v>
      </c>
      <c r="V366" s="52">
        <v>2730.3635299899997</v>
      </c>
      <c r="W366" s="52">
        <v>2732.0510862400001</v>
      </c>
      <c r="X366" s="52">
        <v>2788.8948819900002</v>
      </c>
      <c r="Y366" s="52">
        <v>2865.11812943</v>
      </c>
    </row>
    <row r="367" spans="1:25" s="53" customFormat="1" ht="15.75" x14ac:dyDescent="0.3">
      <c r="A367" s="51" t="s">
        <v>142</v>
      </c>
      <c r="B367" s="52">
        <v>2851.3846654099998</v>
      </c>
      <c r="C367" s="52">
        <v>2863.6014190599999</v>
      </c>
      <c r="D367" s="52">
        <v>2929.5031597500001</v>
      </c>
      <c r="E367" s="52">
        <v>2913.1951539900001</v>
      </c>
      <c r="F367" s="52">
        <v>2914.4711360199999</v>
      </c>
      <c r="G367" s="52">
        <v>2937.0210169299999</v>
      </c>
      <c r="H367" s="52">
        <v>2938.7736889600001</v>
      </c>
      <c r="I367" s="52">
        <v>2930.6226751200002</v>
      </c>
      <c r="J367" s="52">
        <v>2839.2243012099998</v>
      </c>
      <c r="K367" s="52">
        <v>2781.5642033399999</v>
      </c>
      <c r="L367" s="52">
        <v>2760.8742042700001</v>
      </c>
      <c r="M367" s="52">
        <v>2732.0205416399999</v>
      </c>
      <c r="N367" s="52">
        <v>2706.9840932100001</v>
      </c>
      <c r="O367" s="52">
        <v>2751.01246081</v>
      </c>
      <c r="P367" s="52">
        <v>2753.5145830799997</v>
      </c>
      <c r="Q367" s="52">
        <v>2781.4240949800001</v>
      </c>
      <c r="R367" s="52">
        <v>2753.3725949999998</v>
      </c>
      <c r="S367" s="52">
        <v>2733.4948911699998</v>
      </c>
      <c r="T367" s="52">
        <v>2750.1749395699999</v>
      </c>
      <c r="U367" s="52">
        <v>2687.19199368</v>
      </c>
      <c r="V367" s="52">
        <v>2690.5638414599998</v>
      </c>
      <c r="W367" s="52">
        <v>2691.7921649</v>
      </c>
      <c r="X367" s="52">
        <v>2739.7061188600001</v>
      </c>
      <c r="Y367" s="52">
        <v>2823.3565557299999</v>
      </c>
    </row>
    <row r="368" spans="1:25" s="53" customFormat="1" ht="15.75" x14ac:dyDescent="0.3">
      <c r="A368" s="51" t="s">
        <v>143</v>
      </c>
      <c r="B368" s="52">
        <v>2837.7311920299999</v>
      </c>
      <c r="C368" s="52">
        <v>2759.7963044899998</v>
      </c>
      <c r="D368" s="52">
        <v>2762.0336593500001</v>
      </c>
      <c r="E368" s="52">
        <v>2780.0210654399998</v>
      </c>
      <c r="F368" s="52">
        <v>2778.0690422899997</v>
      </c>
      <c r="G368" s="52">
        <v>2765.7178425299999</v>
      </c>
      <c r="H368" s="52">
        <v>2777.1939832499997</v>
      </c>
      <c r="I368" s="52">
        <v>2742.4646787900001</v>
      </c>
      <c r="J368" s="52">
        <v>2832.4602875599999</v>
      </c>
      <c r="K368" s="52">
        <v>2727.4433495099997</v>
      </c>
      <c r="L368" s="52">
        <v>2670.19965198</v>
      </c>
      <c r="M368" s="52">
        <v>2664.71005539</v>
      </c>
      <c r="N368" s="52">
        <v>2666.9083394200002</v>
      </c>
      <c r="O368" s="52">
        <v>2673.7930325100001</v>
      </c>
      <c r="P368" s="52">
        <v>2682.3386610699999</v>
      </c>
      <c r="Q368" s="52">
        <v>2701.5185454399998</v>
      </c>
      <c r="R368" s="52">
        <v>2700.5729225499999</v>
      </c>
      <c r="S368" s="52">
        <v>2687.9797399899999</v>
      </c>
      <c r="T368" s="52">
        <v>2672.9195194499998</v>
      </c>
      <c r="U368" s="52">
        <v>2669.9862713799998</v>
      </c>
      <c r="V368" s="52">
        <v>2659.3132662600001</v>
      </c>
      <c r="W368" s="52">
        <v>2647.85258518</v>
      </c>
      <c r="X368" s="52">
        <v>2688.4101454900001</v>
      </c>
      <c r="Y368" s="52">
        <v>2761.6517441299998</v>
      </c>
    </row>
    <row r="369" spans="1:25" s="53" customFormat="1" ht="15.75" x14ac:dyDescent="0.3">
      <c r="A369" s="51" t="s">
        <v>144</v>
      </c>
      <c r="B369" s="52">
        <v>2807.8693634699998</v>
      </c>
      <c r="C369" s="52">
        <v>2865.23747056</v>
      </c>
      <c r="D369" s="52">
        <v>2972.1054093499997</v>
      </c>
      <c r="E369" s="52">
        <v>3036.5355802599997</v>
      </c>
      <c r="F369" s="52">
        <v>3034.93142954</v>
      </c>
      <c r="G369" s="52">
        <v>3036.86324831</v>
      </c>
      <c r="H369" s="52">
        <v>3034.0865644999999</v>
      </c>
      <c r="I369" s="52">
        <v>2852.5629731200002</v>
      </c>
      <c r="J369" s="52">
        <v>2857.7668485899999</v>
      </c>
      <c r="K369" s="52">
        <v>2761.6473777599999</v>
      </c>
      <c r="L369" s="52">
        <v>2793.3690859399999</v>
      </c>
      <c r="M369" s="52">
        <v>2807.7769187200001</v>
      </c>
      <c r="N369" s="52">
        <v>2806.0637546299999</v>
      </c>
      <c r="O369" s="52">
        <v>2814.5942224</v>
      </c>
      <c r="P369" s="52">
        <v>2826.4851701399998</v>
      </c>
      <c r="Q369" s="52">
        <v>2843.1775081599999</v>
      </c>
      <c r="R369" s="52">
        <v>2855.3401882399999</v>
      </c>
      <c r="S369" s="52">
        <v>2825.9931723300001</v>
      </c>
      <c r="T369" s="52">
        <v>2811.0855141799998</v>
      </c>
      <c r="U369" s="52">
        <v>2808.2811279399998</v>
      </c>
      <c r="V369" s="52">
        <v>2765.3885078499998</v>
      </c>
      <c r="W369" s="52">
        <v>2767.1741901099999</v>
      </c>
      <c r="X369" s="52">
        <v>2779.13215636</v>
      </c>
      <c r="Y369" s="52">
        <v>2884.2678611199999</v>
      </c>
    </row>
    <row r="370" spans="1:25" s="53" customFormat="1" ht="15.75" x14ac:dyDescent="0.3">
      <c r="A370" s="51" t="s">
        <v>145</v>
      </c>
      <c r="B370" s="52">
        <v>2982.4180759699998</v>
      </c>
      <c r="C370" s="52">
        <v>3045.5728663899999</v>
      </c>
      <c r="D370" s="52">
        <v>3019.0612833099999</v>
      </c>
      <c r="E370" s="52">
        <v>3008.5218923500001</v>
      </c>
      <c r="F370" s="52">
        <v>3018.79183685</v>
      </c>
      <c r="G370" s="52">
        <v>3059.6956986499999</v>
      </c>
      <c r="H370" s="52">
        <v>3016.2371590499997</v>
      </c>
      <c r="I370" s="52">
        <v>2956.8303524100002</v>
      </c>
      <c r="J370" s="52">
        <v>2880.7977292599999</v>
      </c>
      <c r="K370" s="52">
        <v>2825.2440656399999</v>
      </c>
      <c r="L370" s="52">
        <v>2797.2628422100001</v>
      </c>
      <c r="M370" s="52">
        <v>2805.01706414</v>
      </c>
      <c r="N370" s="52">
        <v>2791.5294892000002</v>
      </c>
      <c r="O370" s="52">
        <v>2781.2157814500001</v>
      </c>
      <c r="P370" s="52">
        <v>2789.2484947200001</v>
      </c>
      <c r="Q370" s="52">
        <v>2785.19421779</v>
      </c>
      <c r="R370" s="52">
        <v>2789.3450061099998</v>
      </c>
      <c r="S370" s="52">
        <v>2772.9209526499999</v>
      </c>
      <c r="T370" s="52">
        <v>2749.3427284300001</v>
      </c>
      <c r="U370" s="52">
        <v>2770.71087399</v>
      </c>
      <c r="V370" s="52">
        <v>2782.0175658100002</v>
      </c>
      <c r="W370" s="52">
        <v>2815.4974306399999</v>
      </c>
      <c r="X370" s="52">
        <v>2881.04693357</v>
      </c>
      <c r="Y370" s="52">
        <v>2929.7238158999999</v>
      </c>
    </row>
    <row r="371" spans="1:25" s="53" customFormat="1" ht="15.75" x14ac:dyDescent="0.3">
      <c r="A371" s="51" t="s">
        <v>146</v>
      </c>
      <c r="B371" s="52">
        <v>2962.9321888300001</v>
      </c>
      <c r="C371" s="52">
        <v>2984.8312397999998</v>
      </c>
      <c r="D371" s="52">
        <v>3043.1063660199998</v>
      </c>
      <c r="E371" s="52">
        <v>3097.8764499199997</v>
      </c>
      <c r="F371" s="52">
        <v>3097.8093343299997</v>
      </c>
      <c r="G371" s="52">
        <v>3089.6647624699999</v>
      </c>
      <c r="H371" s="52">
        <v>3060.5594388999998</v>
      </c>
      <c r="I371" s="52">
        <v>3000.6400006799995</v>
      </c>
      <c r="J371" s="52">
        <v>2933.2790563899998</v>
      </c>
      <c r="K371" s="52">
        <v>2865.1637543000002</v>
      </c>
      <c r="L371" s="52">
        <v>2845.3474996199998</v>
      </c>
      <c r="M371" s="52">
        <v>2868.7071962999999</v>
      </c>
      <c r="N371" s="52">
        <v>2837.9845212599998</v>
      </c>
      <c r="O371" s="52">
        <v>2837.8145389800002</v>
      </c>
      <c r="P371" s="52">
        <v>2856.5549478799999</v>
      </c>
      <c r="Q371" s="52">
        <v>2858.1591026000001</v>
      </c>
      <c r="R371" s="52">
        <v>2860.6745972499998</v>
      </c>
      <c r="S371" s="52">
        <v>2853.2081487599999</v>
      </c>
      <c r="T371" s="52">
        <v>2822.4250821800001</v>
      </c>
      <c r="U371" s="52">
        <v>2799.2113076999999</v>
      </c>
      <c r="V371" s="52">
        <v>2789.6069575500001</v>
      </c>
      <c r="W371" s="52">
        <v>2793.36946528</v>
      </c>
      <c r="X371" s="52">
        <v>2876.4834444899998</v>
      </c>
      <c r="Y371" s="52">
        <v>2917.6821616500001</v>
      </c>
    </row>
    <row r="372" spans="1:25" s="53" customFormat="1" ht="15.75" x14ac:dyDescent="0.3">
      <c r="A372" s="51" t="s">
        <v>147</v>
      </c>
      <c r="B372" s="52">
        <v>2749.4781886400001</v>
      </c>
      <c r="C372" s="52">
        <v>2931.7615879800001</v>
      </c>
      <c r="D372" s="52">
        <v>2956.24451671</v>
      </c>
      <c r="E372" s="52">
        <v>2946.0261119100001</v>
      </c>
      <c r="F372" s="52">
        <v>2937.1919428199999</v>
      </c>
      <c r="G372" s="52">
        <v>2966.4303153800001</v>
      </c>
      <c r="H372" s="52">
        <v>2983.2500801800002</v>
      </c>
      <c r="I372" s="52">
        <v>2898.5475930799998</v>
      </c>
      <c r="J372" s="52">
        <v>2724.9885187700002</v>
      </c>
      <c r="K372" s="52">
        <v>2664.9700885699999</v>
      </c>
      <c r="L372" s="52">
        <v>2722.5030765299998</v>
      </c>
      <c r="M372" s="52">
        <v>2639.06589846</v>
      </c>
      <c r="N372" s="52">
        <v>2610.0595358</v>
      </c>
      <c r="O372" s="52">
        <v>2622.3241071399998</v>
      </c>
      <c r="P372" s="52">
        <v>2631.2648953799999</v>
      </c>
      <c r="Q372" s="52">
        <v>2637.9459155300001</v>
      </c>
      <c r="R372" s="52">
        <v>2642.0435036899999</v>
      </c>
      <c r="S372" s="52">
        <v>2634.92728592</v>
      </c>
      <c r="T372" s="52">
        <v>2587.3796985700001</v>
      </c>
      <c r="U372" s="52">
        <v>2591.26576479</v>
      </c>
      <c r="V372" s="52">
        <v>2579.87357466</v>
      </c>
      <c r="W372" s="52">
        <v>2568.7540086999998</v>
      </c>
      <c r="X372" s="52">
        <v>2615.2694097399999</v>
      </c>
      <c r="Y372" s="52">
        <v>2799.1612046099999</v>
      </c>
    </row>
    <row r="373" spans="1:25" s="53" customFormat="1" ht="15.75" x14ac:dyDescent="0.3">
      <c r="A373" s="51" t="s">
        <v>148</v>
      </c>
      <c r="B373" s="52">
        <v>2795.4269191099997</v>
      </c>
      <c r="C373" s="52">
        <v>2848.4584945799998</v>
      </c>
      <c r="D373" s="52">
        <v>2885.1271444200001</v>
      </c>
      <c r="E373" s="52">
        <v>2879.4582392399998</v>
      </c>
      <c r="F373" s="52">
        <v>2876.88011452</v>
      </c>
      <c r="G373" s="52">
        <v>2810.3964230699999</v>
      </c>
      <c r="H373" s="52">
        <v>2780.48350071</v>
      </c>
      <c r="I373" s="52">
        <v>2714.11332722</v>
      </c>
      <c r="J373" s="52">
        <v>2672.9788417899999</v>
      </c>
      <c r="K373" s="52">
        <v>2620.7308167199999</v>
      </c>
      <c r="L373" s="52">
        <v>2596.1248713</v>
      </c>
      <c r="M373" s="52">
        <v>2610.5919806299999</v>
      </c>
      <c r="N373" s="52">
        <v>2604.1737511599999</v>
      </c>
      <c r="O373" s="52">
        <v>2607.6362900300001</v>
      </c>
      <c r="P373" s="52">
        <v>2625.4373084399999</v>
      </c>
      <c r="Q373" s="52">
        <v>2633.9286684399999</v>
      </c>
      <c r="R373" s="52">
        <v>2624.0710882399999</v>
      </c>
      <c r="S373" s="52">
        <v>2573.0788219299998</v>
      </c>
      <c r="T373" s="52">
        <v>2557.2257160300001</v>
      </c>
      <c r="U373" s="52">
        <v>2569.1128624600001</v>
      </c>
      <c r="V373" s="52">
        <v>2552.1460105299998</v>
      </c>
      <c r="W373" s="52">
        <v>2540.6111932700001</v>
      </c>
      <c r="X373" s="52">
        <v>2607.7750736399998</v>
      </c>
      <c r="Y373" s="52">
        <v>2676.1622398199997</v>
      </c>
    </row>
    <row r="374" spans="1:25" s="53" customFormat="1" ht="15.75" x14ac:dyDescent="0.3">
      <c r="A374" s="51" t="s">
        <v>149</v>
      </c>
      <c r="B374" s="52">
        <v>2776.70161504</v>
      </c>
      <c r="C374" s="52">
        <v>2832.1532676100001</v>
      </c>
      <c r="D374" s="52">
        <v>2829.6353758800001</v>
      </c>
      <c r="E374" s="52">
        <v>2799.8134921000001</v>
      </c>
      <c r="F374" s="52">
        <v>2795.2791735299998</v>
      </c>
      <c r="G374" s="52">
        <v>2859.1019506799998</v>
      </c>
      <c r="H374" s="52">
        <v>2873.4484503899998</v>
      </c>
      <c r="I374" s="52">
        <v>2685.3434238499999</v>
      </c>
      <c r="J374" s="52">
        <v>2590.2913903899998</v>
      </c>
      <c r="K374" s="52">
        <v>2559.4104040500001</v>
      </c>
      <c r="L374" s="52">
        <v>2623.2815535199998</v>
      </c>
      <c r="M374" s="52">
        <v>2605.9887760299998</v>
      </c>
      <c r="N374" s="52">
        <v>2590.7205238500001</v>
      </c>
      <c r="O374" s="52">
        <v>2602.19031</v>
      </c>
      <c r="P374" s="52">
        <v>2620.0019512700001</v>
      </c>
      <c r="Q374" s="52">
        <v>2658.5931061000001</v>
      </c>
      <c r="R374" s="52">
        <v>2629.4978845099999</v>
      </c>
      <c r="S374" s="52">
        <v>2620.1906599999998</v>
      </c>
      <c r="T374" s="52">
        <v>2588.4227283999999</v>
      </c>
      <c r="U374" s="52">
        <v>2599.6814300000001</v>
      </c>
      <c r="V374" s="52">
        <v>2602.2695460099999</v>
      </c>
      <c r="W374" s="52">
        <v>2610.2883263499998</v>
      </c>
      <c r="X374" s="52">
        <v>2646.69817569</v>
      </c>
      <c r="Y374" s="52">
        <v>2652.2312306499998</v>
      </c>
    </row>
    <row r="375" spans="1:25" s="53" customFormat="1" ht="15.75" x14ac:dyDescent="0.3">
      <c r="A375" s="51" t="s">
        <v>150</v>
      </c>
      <c r="B375" s="52">
        <v>2737.8675232400001</v>
      </c>
      <c r="C375" s="52">
        <v>2742.3018838499997</v>
      </c>
      <c r="D375" s="52">
        <v>2803.6586623799999</v>
      </c>
      <c r="E375" s="52">
        <v>2795.8415914100001</v>
      </c>
      <c r="F375" s="52">
        <v>2810.57991907</v>
      </c>
      <c r="G375" s="52">
        <v>2811.9936315300001</v>
      </c>
      <c r="H375" s="52">
        <v>2824.22976591</v>
      </c>
      <c r="I375" s="52">
        <v>2776.6766093699998</v>
      </c>
      <c r="J375" s="52">
        <v>2716.11205389</v>
      </c>
      <c r="K375" s="52">
        <v>2642.84053778</v>
      </c>
      <c r="L375" s="52">
        <v>2593.3539931099999</v>
      </c>
      <c r="M375" s="52">
        <v>2577.4364636999999</v>
      </c>
      <c r="N375" s="52">
        <v>2561.58596098</v>
      </c>
      <c r="O375" s="52">
        <v>2565.3026270300002</v>
      </c>
      <c r="P375" s="52">
        <v>2571.7634755700001</v>
      </c>
      <c r="Q375" s="52">
        <v>2560.4744405299998</v>
      </c>
      <c r="R375" s="52">
        <v>2494.1751047299999</v>
      </c>
      <c r="S375" s="52">
        <v>2491.3710359199999</v>
      </c>
      <c r="T375" s="52">
        <v>2470.6739717800001</v>
      </c>
      <c r="U375" s="52">
        <v>2459.9830840599998</v>
      </c>
      <c r="V375" s="52">
        <v>2464.6584380300001</v>
      </c>
      <c r="W375" s="52">
        <v>2485.66156761</v>
      </c>
      <c r="X375" s="52">
        <v>2542.8269487699999</v>
      </c>
      <c r="Y375" s="52">
        <v>2635.7534975099998</v>
      </c>
    </row>
    <row r="376" spans="1:25" s="53" customFormat="1" ht="15.75" x14ac:dyDescent="0.3">
      <c r="A376" s="51" t="s">
        <v>151</v>
      </c>
      <c r="B376" s="52">
        <v>2714.30253434</v>
      </c>
      <c r="C376" s="52">
        <v>2798.5183638200001</v>
      </c>
      <c r="D376" s="52">
        <v>2796.6278837300001</v>
      </c>
      <c r="E376" s="52">
        <v>2778.0941628199998</v>
      </c>
      <c r="F376" s="52">
        <v>2771.2150416300001</v>
      </c>
      <c r="G376" s="52">
        <v>2780.1552206400002</v>
      </c>
      <c r="H376" s="52">
        <v>2807.5129479100001</v>
      </c>
      <c r="I376" s="52">
        <v>2828.0473954599997</v>
      </c>
      <c r="J376" s="52">
        <v>2767.0926474299999</v>
      </c>
      <c r="K376" s="52">
        <v>2664.7967190700001</v>
      </c>
      <c r="L376" s="52">
        <v>2607.5116818900001</v>
      </c>
      <c r="M376" s="52">
        <v>2610.8646527400001</v>
      </c>
      <c r="N376" s="52">
        <v>2636.99327563</v>
      </c>
      <c r="O376" s="52">
        <v>2678.5614234499999</v>
      </c>
      <c r="P376" s="52">
        <v>2668.1090827200001</v>
      </c>
      <c r="Q376" s="52">
        <v>2666.8858685</v>
      </c>
      <c r="R376" s="52">
        <v>2684.2509937</v>
      </c>
      <c r="S376" s="52">
        <v>2681.4432646800001</v>
      </c>
      <c r="T376" s="52">
        <v>2627.8269380199999</v>
      </c>
      <c r="U376" s="52">
        <v>2620.25205934</v>
      </c>
      <c r="V376" s="52">
        <v>2589.2683816799999</v>
      </c>
      <c r="W376" s="52">
        <v>2583.0302734500001</v>
      </c>
      <c r="X376" s="52">
        <v>2633.67824539</v>
      </c>
      <c r="Y376" s="52">
        <v>2608.7786826799997</v>
      </c>
    </row>
    <row r="377" spans="1:25" s="53" customFormat="1" ht="15.75" x14ac:dyDescent="0.3">
      <c r="A377" s="51" t="s">
        <v>152</v>
      </c>
      <c r="B377" s="52">
        <v>2714.64251345</v>
      </c>
      <c r="C377" s="52">
        <v>2886.4429739299999</v>
      </c>
      <c r="D377" s="52">
        <v>2944.5932895199999</v>
      </c>
      <c r="E377" s="52">
        <v>2949.4880133699999</v>
      </c>
      <c r="F377" s="52">
        <v>2953.8795908799998</v>
      </c>
      <c r="G377" s="52">
        <v>3011.4909410899995</v>
      </c>
      <c r="H377" s="52">
        <v>2976.0762046499999</v>
      </c>
      <c r="I377" s="52">
        <v>2893.6316375400002</v>
      </c>
      <c r="J377" s="52">
        <v>2860.4768960599999</v>
      </c>
      <c r="K377" s="52">
        <v>2793.8487058400001</v>
      </c>
      <c r="L377" s="52">
        <v>2775.0735819199999</v>
      </c>
      <c r="M377" s="52">
        <v>2799.3978012699999</v>
      </c>
      <c r="N377" s="52">
        <v>2787.21347556</v>
      </c>
      <c r="O377" s="52">
        <v>2798.3522128199997</v>
      </c>
      <c r="P377" s="52">
        <v>2799.9648221100001</v>
      </c>
      <c r="Q377" s="52">
        <v>2814.09860656</v>
      </c>
      <c r="R377" s="52">
        <v>2815.05372468</v>
      </c>
      <c r="S377" s="52">
        <v>2786.7825947699998</v>
      </c>
      <c r="T377" s="52">
        <v>2763.8551475099998</v>
      </c>
      <c r="U377" s="52">
        <v>2746.0416519300002</v>
      </c>
      <c r="V377" s="52">
        <v>2735.1424297399999</v>
      </c>
      <c r="W377" s="52">
        <v>2757.7694580900002</v>
      </c>
      <c r="X377" s="52">
        <v>2815.4034748200002</v>
      </c>
      <c r="Y377" s="52">
        <v>2883.0899105099998</v>
      </c>
    </row>
    <row r="378" spans="1:25" s="53" customFormat="1" ht="15.75" x14ac:dyDescent="0.3">
      <c r="A378" s="51" t="s">
        <v>153</v>
      </c>
      <c r="B378" s="52">
        <v>2818.7940800599999</v>
      </c>
      <c r="C378" s="52">
        <v>2809.48377192</v>
      </c>
      <c r="D378" s="52">
        <v>2817.4509321</v>
      </c>
      <c r="E378" s="52">
        <v>2837.6973246100001</v>
      </c>
      <c r="F378" s="52">
        <v>2822.48270641</v>
      </c>
      <c r="G378" s="52">
        <v>2842.7684241900001</v>
      </c>
      <c r="H378" s="52">
        <v>2834.2887955400001</v>
      </c>
      <c r="I378" s="52">
        <v>2735.5338001199998</v>
      </c>
      <c r="J378" s="52">
        <v>2683.7142035399997</v>
      </c>
      <c r="K378" s="52">
        <v>2634.45539603</v>
      </c>
      <c r="L378" s="52">
        <v>2685.9052301500001</v>
      </c>
      <c r="M378" s="52">
        <v>2816.3997569600001</v>
      </c>
      <c r="N378" s="52">
        <v>2817.5620211300002</v>
      </c>
      <c r="O378" s="52">
        <v>2789.4269942199999</v>
      </c>
      <c r="P378" s="52">
        <v>2767.4379975299998</v>
      </c>
      <c r="Q378" s="52">
        <v>2787.3283691000001</v>
      </c>
      <c r="R378" s="52">
        <v>2825.0502727100002</v>
      </c>
      <c r="S378" s="52">
        <v>2808.2183816399997</v>
      </c>
      <c r="T378" s="52">
        <v>2813.2910332199999</v>
      </c>
      <c r="U378" s="52">
        <v>2786.8495054700002</v>
      </c>
      <c r="V378" s="52">
        <v>2795.0775082999999</v>
      </c>
      <c r="W378" s="52">
        <v>2802.3473142500002</v>
      </c>
      <c r="X378" s="52">
        <v>2890.19822832</v>
      </c>
      <c r="Y378" s="52">
        <v>2941.4647482</v>
      </c>
    </row>
    <row r="379" spans="1:25" s="53" customFormat="1" ht="15.75" x14ac:dyDescent="0.3">
      <c r="A379" s="51" t="s">
        <v>154</v>
      </c>
      <c r="B379" s="52">
        <v>3008.26750937</v>
      </c>
      <c r="C379" s="52">
        <v>2982.2420147799999</v>
      </c>
      <c r="D379" s="52">
        <v>2906.9998366499999</v>
      </c>
      <c r="E379" s="52">
        <v>2886.9972724999998</v>
      </c>
      <c r="F379" s="52">
        <v>2896.99170469</v>
      </c>
      <c r="G379" s="52">
        <v>2945.4214243199999</v>
      </c>
      <c r="H379" s="52">
        <v>3060.0068618400001</v>
      </c>
      <c r="I379" s="52">
        <v>2934.1685254200002</v>
      </c>
      <c r="J379" s="52">
        <v>2863.4245516299998</v>
      </c>
      <c r="K379" s="52">
        <v>2820.13568141</v>
      </c>
      <c r="L379" s="52">
        <v>2677.5545036600001</v>
      </c>
      <c r="M379" s="52">
        <v>2688.1504883600001</v>
      </c>
      <c r="N379" s="52">
        <v>2664.4626896199998</v>
      </c>
      <c r="O379" s="52">
        <v>2682.79142602</v>
      </c>
      <c r="P379" s="52">
        <v>2729.9575581999998</v>
      </c>
      <c r="Q379" s="52">
        <v>2759.5386423800001</v>
      </c>
      <c r="R379" s="52">
        <v>2794.5499500800001</v>
      </c>
      <c r="S379" s="52">
        <v>2749.7894861099999</v>
      </c>
      <c r="T379" s="52">
        <v>2720.6227713099997</v>
      </c>
      <c r="U379" s="52">
        <v>2691.6739109300001</v>
      </c>
      <c r="V379" s="52">
        <v>2756.2719331600001</v>
      </c>
      <c r="W379" s="52">
        <v>2768.41075697</v>
      </c>
      <c r="X379" s="52">
        <v>2850.2403508500001</v>
      </c>
      <c r="Y379" s="52">
        <v>2919.50542877</v>
      </c>
    </row>
    <row r="380" spans="1:25" s="53" customFormat="1" ht="15.75" x14ac:dyDescent="0.3">
      <c r="A380" s="51" t="s">
        <v>155</v>
      </c>
      <c r="B380" s="52">
        <v>3009.5291330999999</v>
      </c>
      <c r="C380" s="52">
        <v>2990.9473440799998</v>
      </c>
      <c r="D380" s="52">
        <v>2940.43671632</v>
      </c>
      <c r="E380" s="52">
        <v>2930.2318122199999</v>
      </c>
      <c r="F380" s="52">
        <v>2929.3541728800001</v>
      </c>
      <c r="G380" s="52">
        <v>2965.42328073</v>
      </c>
      <c r="H380" s="52">
        <v>3010.7003566799999</v>
      </c>
      <c r="I380" s="52">
        <v>2885.7946201</v>
      </c>
      <c r="J380" s="52">
        <v>2767.3322652000002</v>
      </c>
      <c r="K380" s="52">
        <v>2739.3222752900001</v>
      </c>
      <c r="L380" s="52">
        <v>2704.5542244899998</v>
      </c>
      <c r="M380" s="52">
        <v>2729.3331852900001</v>
      </c>
      <c r="N380" s="52">
        <v>2715.7055410100002</v>
      </c>
      <c r="O380" s="52">
        <v>2738.6859089</v>
      </c>
      <c r="P380" s="52">
        <v>2765.9351380600001</v>
      </c>
      <c r="Q380" s="52">
        <v>2756.2936119400001</v>
      </c>
      <c r="R380" s="52">
        <v>2769.73072955</v>
      </c>
      <c r="S380" s="52">
        <v>2782.94429928</v>
      </c>
      <c r="T380" s="52">
        <v>2780.5126517600002</v>
      </c>
      <c r="U380" s="52">
        <v>2768.7750740699998</v>
      </c>
      <c r="V380" s="52">
        <v>2760.3516072900002</v>
      </c>
      <c r="W380" s="52">
        <v>2764.56329241</v>
      </c>
      <c r="X380" s="52">
        <v>2835.5489117799998</v>
      </c>
      <c r="Y380" s="52">
        <v>2923.37608305</v>
      </c>
    </row>
    <row r="381" spans="1:25" s="53" customFormat="1" ht="15.75" x14ac:dyDescent="0.3">
      <c r="A381" s="51" t="s">
        <v>156</v>
      </c>
      <c r="B381" s="52">
        <v>2989.0671561499998</v>
      </c>
      <c r="C381" s="52">
        <v>2997.5211182100002</v>
      </c>
      <c r="D381" s="52">
        <v>2927.1770622200002</v>
      </c>
      <c r="E381" s="52">
        <v>2886.4108562199999</v>
      </c>
      <c r="F381" s="52">
        <v>2890.3670068900001</v>
      </c>
      <c r="G381" s="52">
        <v>2962.2035214899997</v>
      </c>
      <c r="H381" s="52">
        <v>3069.7489949699998</v>
      </c>
      <c r="I381" s="52">
        <v>3015.9941781899997</v>
      </c>
      <c r="J381" s="52">
        <v>2928.3694261000001</v>
      </c>
      <c r="K381" s="52">
        <v>2879.59456331</v>
      </c>
      <c r="L381" s="52">
        <v>2828.4415395599999</v>
      </c>
      <c r="M381" s="52">
        <v>2777.3037980899999</v>
      </c>
      <c r="N381" s="52">
        <v>2738.3907074099998</v>
      </c>
      <c r="O381" s="52">
        <v>2700.5001894699999</v>
      </c>
      <c r="P381" s="52">
        <v>2700.0340354700002</v>
      </c>
      <c r="Q381" s="52">
        <v>2718.4937276999999</v>
      </c>
      <c r="R381" s="52">
        <v>2731.1217805699998</v>
      </c>
      <c r="S381" s="52">
        <v>2699.7997987700001</v>
      </c>
      <c r="T381" s="52">
        <v>2695.41509933</v>
      </c>
      <c r="U381" s="52">
        <v>2680.2104211000001</v>
      </c>
      <c r="V381" s="52">
        <v>2697.57336704</v>
      </c>
      <c r="W381" s="52">
        <v>2682.11339533</v>
      </c>
      <c r="X381" s="52">
        <v>2692.1536275499998</v>
      </c>
      <c r="Y381" s="52">
        <v>2757.0663058599998</v>
      </c>
    </row>
    <row r="382" spans="1:25" s="53" customFormat="1" ht="15.75" x14ac:dyDescent="0.3">
      <c r="A382" s="51" t="s">
        <v>157</v>
      </c>
      <c r="B382" s="52">
        <v>2837.3725923299999</v>
      </c>
      <c r="C382" s="52">
        <v>2957.4448281800001</v>
      </c>
      <c r="D382" s="52">
        <v>3015.73678131</v>
      </c>
      <c r="E382" s="52">
        <v>3155.5085640399998</v>
      </c>
      <c r="F382" s="52">
        <v>3178.2412806799998</v>
      </c>
      <c r="G382" s="52">
        <v>3164.0183078800001</v>
      </c>
      <c r="H382" s="52">
        <v>3006.0510731700001</v>
      </c>
      <c r="I382" s="52">
        <v>2959.8723816399997</v>
      </c>
      <c r="J382" s="52">
        <v>2875.6901859199997</v>
      </c>
      <c r="K382" s="52">
        <v>2784.1558946700002</v>
      </c>
      <c r="L382" s="52">
        <v>2718.0303684</v>
      </c>
      <c r="M382" s="52">
        <v>2737.9073163899998</v>
      </c>
      <c r="N382" s="52">
        <v>2741.9214395700001</v>
      </c>
      <c r="O382" s="52">
        <v>2752.3478355500001</v>
      </c>
      <c r="P382" s="52">
        <v>2781.5848059999998</v>
      </c>
      <c r="Q382" s="52">
        <v>2784.8663774699999</v>
      </c>
      <c r="R382" s="52">
        <v>2791.5100255299999</v>
      </c>
      <c r="S382" s="52">
        <v>2754.3898206700001</v>
      </c>
      <c r="T382" s="52">
        <v>2721.2750876499999</v>
      </c>
      <c r="U382" s="52">
        <v>2710.1090929000002</v>
      </c>
      <c r="V382" s="52">
        <v>2795.3590070099999</v>
      </c>
      <c r="W382" s="52">
        <v>2816.2612436099998</v>
      </c>
      <c r="X382" s="52">
        <v>2880.6079063500001</v>
      </c>
      <c r="Y382" s="52">
        <v>2964.1921132399998</v>
      </c>
    </row>
    <row r="383" spans="1:25" s="53" customFormat="1" ht="15.75" x14ac:dyDescent="0.3">
      <c r="A383" s="51" t="s">
        <v>158</v>
      </c>
      <c r="B383" s="52">
        <v>2918.3675234699999</v>
      </c>
      <c r="C383" s="52">
        <v>2985.5053108800003</v>
      </c>
      <c r="D383" s="52">
        <v>3036.94260669</v>
      </c>
      <c r="E383" s="52">
        <v>3037.4763666999997</v>
      </c>
      <c r="F383" s="52">
        <v>3045.09225027</v>
      </c>
      <c r="G383" s="52">
        <v>3031.3821876299999</v>
      </c>
      <c r="H383" s="52">
        <v>2994.2988942900001</v>
      </c>
      <c r="I383" s="52">
        <v>2969.9095026800001</v>
      </c>
      <c r="J383" s="52">
        <v>2860.9866096599999</v>
      </c>
      <c r="K383" s="52">
        <v>2764.9923733199998</v>
      </c>
      <c r="L383" s="52">
        <v>2697.3590393999998</v>
      </c>
      <c r="M383" s="52">
        <v>2733.8475935400002</v>
      </c>
      <c r="N383" s="52">
        <v>2733.5111628300001</v>
      </c>
      <c r="O383" s="52">
        <v>2758.3502320600001</v>
      </c>
      <c r="P383" s="52">
        <v>2768.5792860799997</v>
      </c>
      <c r="Q383" s="52">
        <v>2801.6174707199998</v>
      </c>
      <c r="R383" s="52">
        <v>2826.6928526400002</v>
      </c>
      <c r="S383" s="52">
        <v>2791.32607525</v>
      </c>
      <c r="T383" s="52">
        <v>2749.2443509300001</v>
      </c>
      <c r="U383" s="52">
        <v>2725.3671166999998</v>
      </c>
      <c r="V383" s="52">
        <v>2706.9817561499999</v>
      </c>
      <c r="W383" s="52">
        <v>2703.3367923599999</v>
      </c>
      <c r="X383" s="52">
        <v>2781.8553753900001</v>
      </c>
      <c r="Y383" s="52">
        <v>2875.84127124</v>
      </c>
    </row>
    <row r="384" spans="1:25" s="53" customFormat="1" ht="15.75" x14ac:dyDescent="0.3">
      <c r="A384" s="51" t="s">
        <v>159</v>
      </c>
      <c r="B384" s="52">
        <v>2989.97283143</v>
      </c>
      <c r="C384" s="52">
        <v>3076.3771943399997</v>
      </c>
      <c r="D384" s="52">
        <v>3051.5612026700001</v>
      </c>
      <c r="E384" s="52">
        <v>3049.3400502299996</v>
      </c>
      <c r="F384" s="52">
        <v>3045.3275039699997</v>
      </c>
      <c r="G384" s="52">
        <v>3089.0965321499998</v>
      </c>
      <c r="H384" s="52">
        <v>2989.6635755299999</v>
      </c>
      <c r="I384" s="52">
        <v>2919.5607558199999</v>
      </c>
      <c r="J384" s="52">
        <v>2904.8299278700001</v>
      </c>
      <c r="K384" s="52">
        <v>2865.4033841699998</v>
      </c>
      <c r="L384" s="52">
        <v>2829.1777316299999</v>
      </c>
      <c r="M384" s="52">
        <v>2853.1103284599999</v>
      </c>
      <c r="N384" s="52">
        <v>2844.12993074</v>
      </c>
      <c r="O384" s="52">
        <v>2870.1432331299998</v>
      </c>
      <c r="P384" s="52">
        <v>2881.97221661</v>
      </c>
      <c r="Q384" s="52">
        <v>2903.5705852900001</v>
      </c>
      <c r="R384" s="52">
        <v>2953.6146912999998</v>
      </c>
      <c r="S384" s="52">
        <v>2968.5210943500001</v>
      </c>
      <c r="T384" s="52">
        <v>2911.28582112</v>
      </c>
      <c r="U384" s="52">
        <v>2884.72047527</v>
      </c>
      <c r="V384" s="52">
        <v>2884.7344027700001</v>
      </c>
      <c r="W384" s="52">
        <v>2909.4316273199997</v>
      </c>
      <c r="X384" s="52">
        <v>2904.7729209899999</v>
      </c>
      <c r="Y384" s="52">
        <v>2918.1686399499999</v>
      </c>
    </row>
    <row r="385" spans="1:25" s="53" customFormat="1" ht="15.75" x14ac:dyDescent="0.3">
      <c r="A385" s="51" t="s">
        <v>160</v>
      </c>
      <c r="B385" s="52">
        <v>2998.4152687599999</v>
      </c>
      <c r="C385" s="52">
        <v>3019.7115795099999</v>
      </c>
      <c r="D385" s="52">
        <v>3057.7364140699997</v>
      </c>
      <c r="E385" s="52">
        <v>3111.5221213599998</v>
      </c>
      <c r="F385" s="52">
        <v>3090.4343277799999</v>
      </c>
      <c r="G385" s="52">
        <v>3086.89713798</v>
      </c>
      <c r="H385" s="52">
        <v>3028.8998249900001</v>
      </c>
      <c r="I385" s="52">
        <v>2894.60929399</v>
      </c>
      <c r="J385" s="52">
        <v>2838.6805681000001</v>
      </c>
      <c r="K385" s="52">
        <v>2807.0353247600001</v>
      </c>
      <c r="L385" s="52">
        <v>2840.0461757100002</v>
      </c>
      <c r="M385" s="52">
        <v>2865.9579117600001</v>
      </c>
      <c r="N385" s="52">
        <v>2875.0358590999999</v>
      </c>
      <c r="O385" s="52">
        <v>2869.6039117999999</v>
      </c>
      <c r="P385" s="52">
        <v>2872.7710423399999</v>
      </c>
      <c r="Q385" s="52">
        <v>2921.8674855899999</v>
      </c>
      <c r="R385" s="52">
        <v>2911.7208994699999</v>
      </c>
      <c r="S385" s="52">
        <v>2864.3430702299997</v>
      </c>
      <c r="T385" s="52">
        <v>2808.3775795000001</v>
      </c>
      <c r="U385" s="52">
        <v>2779.8768226399998</v>
      </c>
      <c r="V385" s="52">
        <v>2771.7314977299998</v>
      </c>
      <c r="W385" s="52">
        <v>2776.22631821</v>
      </c>
      <c r="X385" s="52">
        <v>2828.02216649</v>
      </c>
      <c r="Y385" s="52">
        <v>2848.7836814500001</v>
      </c>
    </row>
    <row r="386" spans="1:25" s="53" customFormat="1" ht="15.75" x14ac:dyDescent="0.3">
      <c r="A386" s="51" t="s">
        <v>161</v>
      </c>
      <c r="B386" s="52">
        <v>2868.2112053199999</v>
      </c>
      <c r="C386" s="52">
        <v>2931.2179163299998</v>
      </c>
      <c r="D386" s="52">
        <v>3025.3906584299998</v>
      </c>
      <c r="E386" s="52">
        <v>3052.1088998099999</v>
      </c>
      <c r="F386" s="52">
        <v>3051.1143011899999</v>
      </c>
      <c r="G386" s="52">
        <v>3018.4578956099999</v>
      </c>
      <c r="H386" s="52">
        <v>2987.7352754499998</v>
      </c>
      <c r="I386" s="52">
        <v>2885.1707261900001</v>
      </c>
      <c r="J386" s="52">
        <v>2880.38340814</v>
      </c>
      <c r="K386" s="52">
        <v>2842.80082752</v>
      </c>
      <c r="L386" s="52">
        <v>2823.0061837799999</v>
      </c>
      <c r="M386" s="52">
        <v>2840.2325320700002</v>
      </c>
      <c r="N386" s="52">
        <v>2850.1734517700002</v>
      </c>
      <c r="O386" s="52">
        <v>2875.48709942</v>
      </c>
      <c r="P386" s="52">
        <v>2888.8697463799999</v>
      </c>
      <c r="Q386" s="52">
        <v>2904.5948502599999</v>
      </c>
      <c r="R386" s="52">
        <v>2886.0455160000001</v>
      </c>
      <c r="S386" s="52">
        <v>2847.2071615199998</v>
      </c>
      <c r="T386" s="52">
        <v>2772.9648122099998</v>
      </c>
      <c r="U386" s="52">
        <v>2709.6210324499998</v>
      </c>
      <c r="V386" s="52">
        <v>2695.5145992899998</v>
      </c>
      <c r="W386" s="52">
        <v>2715.1643516999998</v>
      </c>
      <c r="X386" s="52">
        <v>2769.0262751999999</v>
      </c>
      <c r="Y386" s="52">
        <v>2841.51316782</v>
      </c>
    </row>
    <row r="387" spans="1:25" s="53" customFormat="1" ht="15.75" x14ac:dyDescent="0.3">
      <c r="A387" s="51" t="s">
        <v>162</v>
      </c>
      <c r="B387" s="52">
        <v>2896.7456427399998</v>
      </c>
      <c r="C387" s="52">
        <v>2926.2127858499998</v>
      </c>
      <c r="D387" s="52">
        <v>2964.98777931</v>
      </c>
      <c r="E387" s="52">
        <v>2998.4399622599999</v>
      </c>
      <c r="F387" s="52">
        <v>2978.2896722499995</v>
      </c>
      <c r="G387" s="52">
        <v>2953.3297590900002</v>
      </c>
      <c r="H387" s="52">
        <v>2959.6082853499997</v>
      </c>
      <c r="I387" s="52">
        <v>2890.7412349199999</v>
      </c>
      <c r="J387" s="52">
        <v>2877.3888472600001</v>
      </c>
      <c r="K387" s="52">
        <v>2840.4844257</v>
      </c>
      <c r="L387" s="52">
        <v>2810.6068412199998</v>
      </c>
      <c r="M387" s="52">
        <v>2874.11737451</v>
      </c>
      <c r="N387" s="52">
        <v>2914.1543479299999</v>
      </c>
      <c r="O387" s="52">
        <v>2928.6672704899997</v>
      </c>
      <c r="P387" s="52">
        <v>2955.41785136</v>
      </c>
      <c r="Q387" s="52">
        <v>2983.9081137899998</v>
      </c>
      <c r="R387" s="52">
        <v>2991.7119899600002</v>
      </c>
      <c r="S387" s="52">
        <v>2917.49746048</v>
      </c>
      <c r="T387" s="52">
        <v>2875.5199002300001</v>
      </c>
      <c r="U387" s="52">
        <v>2767.5889033899998</v>
      </c>
      <c r="V387" s="52">
        <v>2771.8365092899999</v>
      </c>
      <c r="W387" s="52">
        <v>2770.9672205699999</v>
      </c>
      <c r="X387" s="52">
        <v>2808.0604515700002</v>
      </c>
      <c r="Y387" s="52">
        <v>2914.3122209899998</v>
      </c>
    </row>
    <row r="388" spans="1:25" s="53" customFormat="1" ht="15.75" x14ac:dyDescent="0.3">
      <c r="A388" s="51" t="s">
        <v>163</v>
      </c>
      <c r="B388" s="52">
        <v>2851.6062549499998</v>
      </c>
      <c r="C388" s="52">
        <v>2761.2973045999997</v>
      </c>
      <c r="D388" s="52">
        <v>2728.1381437999999</v>
      </c>
      <c r="E388" s="52">
        <v>2737.6239235200001</v>
      </c>
      <c r="F388" s="52">
        <v>2722.3024755900001</v>
      </c>
      <c r="G388" s="52">
        <v>2729.8190802399999</v>
      </c>
      <c r="H388" s="52">
        <v>2664.3045885900001</v>
      </c>
      <c r="I388" s="52">
        <v>2730.4908058000001</v>
      </c>
      <c r="J388" s="52">
        <v>2768.1038868599999</v>
      </c>
      <c r="K388" s="52">
        <v>2736.3094353699998</v>
      </c>
      <c r="L388" s="52">
        <v>2734.7343521500002</v>
      </c>
      <c r="M388" s="52">
        <v>2724.35897768</v>
      </c>
      <c r="N388" s="52">
        <v>2749.73570281</v>
      </c>
      <c r="O388" s="52">
        <v>2762.3958541500001</v>
      </c>
      <c r="P388" s="52">
        <v>2759.9047886499998</v>
      </c>
      <c r="Q388" s="52">
        <v>2775.4232102299998</v>
      </c>
      <c r="R388" s="52">
        <v>2776.3346691199999</v>
      </c>
      <c r="S388" s="52">
        <v>2756.2681924600001</v>
      </c>
      <c r="T388" s="52">
        <v>2589.7229539199998</v>
      </c>
      <c r="U388" s="52">
        <v>2741.57808823</v>
      </c>
      <c r="V388" s="52">
        <v>2670.2115792700001</v>
      </c>
      <c r="W388" s="52">
        <v>2723.4629415300001</v>
      </c>
      <c r="X388" s="52">
        <v>2726.8710265300001</v>
      </c>
      <c r="Y388" s="52">
        <v>2738.4102776099999</v>
      </c>
    </row>
    <row r="389" spans="1:25" s="53" customFormat="1" ht="15.75" x14ac:dyDescent="0.3">
      <c r="A389" s="51" t="s">
        <v>164</v>
      </c>
      <c r="B389" s="52">
        <v>2845.5711801900002</v>
      </c>
      <c r="C389" s="52">
        <v>2944.33541711</v>
      </c>
      <c r="D389" s="52">
        <v>3022.97899908</v>
      </c>
      <c r="E389" s="52">
        <v>3039.0849059499997</v>
      </c>
      <c r="F389" s="52">
        <v>3034.2287431699997</v>
      </c>
      <c r="G389" s="52">
        <v>3008.5999293100003</v>
      </c>
      <c r="H389" s="52">
        <v>2993.5694825600003</v>
      </c>
      <c r="I389" s="52">
        <v>2945.8884820099997</v>
      </c>
      <c r="J389" s="52">
        <v>2841.0809900200002</v>
      </c>
      <c r="K389" s="52">
        <v>2761.2009303</v>
      </c>
      <c r="L389" s="52">
        <v>2743.2262796700002</v>
      </c>
      <c r="M389" s="52">
        <v>2742.3064564199999</v>
      </c>
      <c r="N389" s="52">
        <v>2734.8637060299998</v>
      </c>
      <c r="O389" s="52">
        <v>2821.03192347</v>
      </c>
      <c r="P389" s="52">
        <v>2858.5906418999998</v>
      </c>
      <c r="Q389" s="52">
        <v>2853.4677109099998</v>
      </c>
      <c r="R389" s="52">
        <v>2867.3077292399998</v>
      </c>
      <c r="S389" s="52">
        <v>2842.5564428500002</v>
      </c>
      <c r="T389" s="52">
        <v>2789.6842390199999</v>
      </c>
      <c r="U389" s="52">
        <v>2726.5194441099998</v>
      </c>
      <c r="V389" s="52">
        <v>2679.71534587</v>
      </c>
      <c r="W389" s="52">
        <v>2686.4593957799998</v>
      </c>
      <c r="X389" s="52">
        <v>2763.6372342499999</v>
      </c>
      <c r="Y389" s="52">
        <v>2856.13020108</v>
      </c>
    </row>
    <row r="390" spans="1:25" s="53" customFormat="1" ht="15.75" x14ac:dyDescent="0.3">
      <c r="A390" s="51" t="s">
        <v>165</v>
      </c>
      <c r="B390" s="52">
        <v>2882.0384673099998</v>
      </c>
      <c r="C390" s="52">
        <v>2944.7177885800002</v>
      </c>
      <c r="D390" s="52">
        <v>3007.3978322200001</v>
      </c>
      <c r="E390" s="52">
        <v>3005.3874712100001</v>
      </c>
      <c r="F390" s="52">
        <v>2980.9425596599999</v>
      </c>
      <c r="G390" s="52">
        <v>2979.7402931900001</v>
      </c>
      <c r="H390" s="52">
        <v>2998.1912143899999</v>
      </c>
      <c r="I390" s="52">
        <v>2976.6436840599999</v>
      </c>
      <c r="J390" s="52">
        <v>2837.76437687</v>
      </c>
      <c r="K390" s="52">
        <v>2757.64589385</v>
      </c>
      <c r="L390" s="52">
        <v>2743.8558255899998</v>
      </c>
      <c r="M390" s="52">
        <v>2748.1370023499999</v>
      </c>
      <c r="N390" s="52">
        <v>2773.0477217600001</v>
      </c>
      <c r="O390" s="52">
        <v>2784.4627030299998</v>
      </c>
      <c r="P390" s="52">
        <v>2805.1508702299998</v>
      </c>
      <c r="Q390" s="52">
        <v>2844.9175074599998</v>
      </c>
      <c r="R390" s="52">
        <v>2858.4583626099998</v>
      </c>
      <c r="S390" s="52">
        <v>2844.2027963300002</v>
      </c>
      <c r="T390" s="52">
        <v>2795.78607969</v>
      </c>
      <c r="U390" s="52">
        <v>2745.0716622199998</v>
      </c>
      <c r="V390" s="52">
        <v>2714.6788705600002</v>
      </c>
      <c r="W390" s="52">
        <v>2734.3969230600001</v>
      </c>
      <c r="X390" s="52">
        <v>2779.0523002499999</v>
      </c>
      <c r="Y390" s="52">
        <v>2858.1848224800001</v>
      </c>
    </row>
    <row r="391" spans="1:25" s="53" customFormat="1" ht="15.75" x14ac:dyDescent="0.3">
      <c r="A391" s="51" t="s">
        <v>166</v>
      </c>
      <c r="B391" s="52">
        <v>2855.84158935</v>
      </c>
      <c r="C391" s="52">
        <v>2938.8325001899998</v>
      </c>
      <c r="D391" s="52">
        <v>2997.4360570500003</v>
      </c>
      <c r="E391" s="52">
        <v>3004.0214111599998</v>
      </c>
      <c r="F391" s="52">
        <v>3024.2148741399997</v>
      </c>
      <c r="G391" s="52">
        <v>3001.7114753199999</v>
      </c>
      <c r="H391" s="52">
        <v>2988.5648126299998</v>
      </c>
      <c r="I391" s="52">
        <v>2884.1557454399999</v>
      </c>
      <c r="J391" s="52">
        <v>2834.9179643299999</v>
      </c>
      <c r="K391" s="52">
        <v>2776.6926713299999</v>
      </c>
      <c r="L391" s="52">
        <v>2744.31930629</v>
      </c>
      <c r="M391" s="52">
        <v>2763.4204007499998</v>
      </c>
      <c r="N391" s="52">
        <v>2801.7675954599999</v>
      </c>
      <c r="O391" s="52">
        <v>2806.4703650900001</v>
      </c>
      <c r="P391" s="52">
        <v>2824.5374798299999</v>
      </c>
      <c r="Q391" s="52">
        <v>2841.6173914800002</v>
      </c>
      <c r="R391" s="52">
        <v>2846.6922244900002</v>
      </c>
      <c r="S391" s="52">
        <v>2838.6918090499998</v>
      </c>
      <c r="T391" s="52">
        <v>2777.8038738499999</v>
      </c>
      <c r="U391" s="52">
        <v>2715.3558779999998</v>
      </c>
      <c r="V391" s="52">
        <v>2707.6896717099999</v>
      </c>
      <c r="W391" s="52">
        <v>2736.1748234299998</v>
      </c>
      <c r="X391" s="52">
        <v>2797.7706745599999</v>
      </c>
      <c r="Y391" s="52">
        <v>2779.8795330499997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ht="31.5" customHeight="1" x14ac:dyDescent="0.25">
      <c r="A393" s="206" t="s">
        <v>107</v>
      </c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</row>
    <row r="394" spans="1:25" ht="12.75" x14ac:dyDescent="0.2">
      <c r="A394" s="150" t="s">
        <v>69</v>
      </c>
      <c r="B394" s="201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x14ac:dyDescent="0.2">
      <c r="A395" s="151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6.5" customHeight="1" x14ac:dyDescent="0.2">
      <c r="A396" s="49" t="s">
        <v>137</v>
      </c>
      <c r="B396" s="59">
        <v>2172.86738427</v>
      </c>
      <c r="C396" s="59">
        <v>2217.8335502299997</v>
      </c>
      <c r="D396" s="59">
        <v>2227.0278676500002</v>
      </c>
      <c r="E396" s="59">
        <v>2215.5204113499999</v>
      </c>
      <c r="F396" s="59">
        <v>2302.5396801799998</v>
      </c>
      <c r="G396" s="59">
        <v>2268.48004924</v>
      </c>
      <c r="H396" s="59">
        <v>2247.8821258899998</v>
      </c>
      <c r="I396" s="59">
        <v>2219.5410898299997</v>
      </c>
      <c r="J396" s="59">
        <v>2146.5268826199999</v>
      </c>
      <c r="K396" s="59">
        <v>2055.9247518900002</v>
      </c>
      <c r="L396" s="59">
        <v>1994.8891488199999</v>
      </c>
      <c r="M396" s="59">
        <v>1975.64686409</v>
      </c>
      <c r="N396" s="59">
        <v>1978.3324312</v>
      </c>
      <c r="O396" s="59">
        <v>1977.4803523</v>
      </c>
      <c r="P396" s="59">
        <v>1979.551293</v>
      </c>
      <c r="Q396" s="59">
        <v>2001.1304725499999</v>
      </c>
      <c r="R396" s="59">
        <v>1995.5432176500001</v>
      </c>
      <c r="S396" s="59">
        <v>1978.7230476</v>
      </c>
      <c r="T396" s="59">
        <v>1963.23889319</v>
      </c>
      <c r="U396" s="59">
        <v>1958.8600181899999</v>
      </c>
      <c r="V396" s="59">
        <v>1940.95326901</v>
      </c>
      <c r="W396" s="59">
        <v>1939.8984239599999</v>
      </c>
      <c r="X396" s="59">
        <v>1991.5904286299999</v>
      </c>
      <c r="Y396" s="59">
        <v>2087.0411059099997</v>
      </c>
    </row>
    <row r="397" spans="1:25" s="53" customFormat="1" ht="15.75" x14ac:dyDescent="0.3">
      <c r="A397" s="51" t="s">
        <v>138</v>
      </c>
      <c r="B397" s="52">
        <v>2116.2132978600002</v>
      </c>
      <c r="C397" s="52">
        <v>2154.07793352</v>
      </c>
      <c r="D397" s="52">
        <v>2181.91212008</v>
      </c>
      <c r="E397" s="52">
        <v>2173.2691809500002</v>
      </c>
      <c r="F397" s="52">
        <v>2198.66780896</v>
      </c>
      <c r="G397" s="52">
        <v>2177.8556733099999</v>
      </c>
      <c r="H397" s="52">
        <v>2194.1140242700003</v>
      </c>
      <c r="I397" s="52">
        <v>2134.5632935599997</v>
      </c>
      <c r="J397" s="52">
        <v>2015.53750571</v>
      </c>
      <c r="K397" s="52">
        <v>1946.07410925</v>
      </c>
      <c r="L397" s="52">
        <v>1927.6987546400001</v>
      </c>
      <c r="M397" s="52">
        <v>1926.38206322</v>
      </c>
      <c r="N397" s="52">
        <v>1928.6410253399999</v>
      </c>
      <c r="O397" s="52">
        <v>1923.7789787199999</v>
      </c>
      <c r="P397" s="52">
        <v>1916.3417181699999</v>
      </c>
      <c r="Q397" s="52">
        <v>1921.55740457</v>
      </c>
      <c r="R397" s="52">
        <v>1926.6098847799999</v>
      </c>
      <c r="S397" s="52">
        <v>1920.93326037</v>
      </c>
      <c r="T397" s="52">
        <v>1913.91913718</v>
      </c>
      <c r="U397" s="52">
        <v>1906.0758551199999</v>
      </c>
      <c r="V397" s="52">
        <v>1890.1473914200001</v>
      </c>
      <c r="W397" s="52">
        <v>1900.55151643</v>
      </c>
      <c r="X397" s="52">
        <v>1963.65725142</v>
      </c>
      <c r="Y397" s="52">
        <v>2027.12217659</v>
      </c>
    </row>
    <row r="398" spans="1:25" s="53" customFormat="1" ht="15.75" x14ac:dyDescent="0.3">
      <c r="A398" s="51" t="s">
        <v>139</v>
      </c>
      <c r="B398" s="52">
        <v>2104.73248612</v>
      </c>
      <c r="C398" s="52">
        <v>2147.7099623499998</v>
      </c>
      <c r="D398" s="52">
        <v>2192.8466587499997</v>
      </c>
      <c r="E398" s="52">
        <v>2220.5276702700003</v>
      </c>
      <c r="F398" s="52">
        <v>2228.9483641699999</v>
      </c>
      <c r="G398" s="52">
        <v>2259.8383938400002</v>
      </c>
      <c r="H398" s="52">
        <v>2294.1567627500003</v>
      </c>
      <c r="I398" s="52">
        <v>2250.84411555</v>
      </c>
      <c r="J398" s="52">
        <v>2207.6257824200002</v>
      </c>
      <c r="K398" s="52">
        <v>2129.6439531799997</v>
      </c>
      <c r="L398" s="52">
        <v>2092.5826176999999</v>
      </c>
      <c r="M398" s="52">
        <v>2073.90979092</v>
      </c>
      <c r="N398" s="52">
        <v>2046.7586043599999</v>
      </c>
      <c r="O398" s="52">
        <v>2026.57633351</v>
      </c>
      <c r="P398" s="52">
        <v>2028.7707571200001</v>
      </c>
      <c r="Q398" s="52">
        <v>2036.3510821299999</v>
      </c>
      <c r="R398" s="52">
        <v>2052.8835880199999</v>
      </c>
      <c r="S398" s="52">
        <v>2040.96572182</v>
      </c>
      <c r="T398" s="52">
        <v>2037.57028246</v>
      </c>
      <c r="U398" s="52">
        <v>2061.1777389500003</v>
      </c>
      <c r="V398" s="52">
        <v>2077.55316472</v>
      </c>
      <c r="W398" s="52">
        <v>2068.0624322900003</v>
      </c>
      <c r="X398" s="52">
        <v>2127.8753389000003</v>
      </c>
      <c r="Y398" s="52">
        <v>2181.8594733700002</v>
      </c>
    </row>
    <row r="399" spans="1:25" s="53" customFormat="1" ht="15.75" x14ac:dyDescent="0.3">
      <c r="A399" s="51" t="s">
        <v>140</v>
      </c>
      <c r="B399" s="52">
        <v>2099.8296765099999</v>
      </c>
      <c r="C399" s="52">
        <v>2130.5263780800001</v>
      </c>
      <c r="D399" s="52">
        <v>2156.86613124</v>
      </c>
      <c r="E399" s="52">
        <v>2139.4999572199999</v>
      </c>
      <c r="F399" s="52">
        <v>2135.1998803500001</v>
      </c>
      <c r="G399" s="52">
        <v>2153.0185836999999</v>
      </c>
      <c r="H399" s="52">
        <v>2169.9532968499998</v>
      </c>
      <c r="I399" s="52">
        <v>2235.7668956400003</v>
      </c>
      <c r="J399" s="52">
        <v>2148.6009575400003</v>
      </c>
      <c r="K399" s="52">
        <v>2059.5549958000001</v>
      </c>
      <c r="L399" s="52">
        <v>2073.6701333599999</v>
      </c>
      <c r="M399" s="52">
        <v>2075.3882323500002</v>
      </c>
      <c r="N399" s="52">
        <v>2077.9334970199998</v>
      </c>
      <c r="O399" s="52">
        <v>2045.62745971</v>
      </c>
      <c r="P399" s="52">
        <v>2056.37769884</v>
      </c>
      <c r="Q399" s="52">
        <v>2064.01444266</v>
      </c>
      <c r="R399" s="52">
        <v>2077.4373019599998</v>
      </c>
      <c r="S399" s="52">
        <v>2040.5532438499999</v>
      </c>
      <c r="T399" s="52">
        <v>2041.12714854</v>
      </c>
      <c r="U399" s="52">
        <v>2054.62613973</v>
      </c>
      <c r="V399" s="52">
        <v>2051.5790403399997</v>
      </c>
      <c r="W399" s="52">
        <v>2040.91922671</v>
      </c>
      <c r="X399" s="52">
        <v>2113.4958314999999</v>
      </c>
      <c r="Y399" s="52">
        <v>2186.0424362599997</v>
      </c>
    </row>
    <row r="400" spans="1:25" s="53" customFormat="1" ht="15.75" x14ac:dyDescent="0.3">
      <c r="A400" s="51" t="s">
        <v>141</v>
      </c>
      <c r="B400" s="52">
        <v>2166.1407626600003</v>
      </c>
      <c r="C400" s="52">
        <v>2073.0821426800003</v>
      </c>
      <c r="D400" s="52">
        <v>2075.62703913</v>
      </c>
      <c r="E400" s="52">
        <v>2065.94244622</v>
      </c>
      <c r="F400" s="52">
        <v>2067.3364917899999</v>
      </c>
      <c r="G400" s="52">
        <v>2105.8555143000003</v>
      </c>
      <c r="H400" s="52">
        <v>2043.04817232</v>
      </c>
      <c r="I400" s="52">
        <v>2127.47348057</v>
      </c>
      <c r="J400" s="52">
        <v>1981.3136357200001</v>
      </c>
      <c r="K400" s="52">
        <v>2052.1173790000003</v>
      </c>
      <c r="L400" s="52">
        <v>2051.1413271900001</v>
      </c>
      <c r="M400" s="52">
        <v>2090.1033843</v>
      </c>
      <c r="N400" s="52">
        <v>2082.8211971999999</v>
      </c>
      <c r="O400" s="52">
        <v>2088.5817800100003</v>
      </c>
      <c r="P400" s="52">
        <v>2098.6894960700001</v>
      </c>
      <c r="Q400" s="52">
        <v>2113.0621774399997</v>
      </c>
      <c r="R400" s="52">
        <v>2098.0521818899997</v>
      </c>
      <c r="S400" s="52">
        <v>2085.3585365500003</v>
      </c>
      <c r="T400" s="52">
        <v>2063.03641887</v>
      </c>
      <c r="U400" s="52">
        <v>2028.5803632</v>
      </c>
      <c r="V400" s="52">
        <v>2023.7035299899999</v>
      </c>
      <c r="W400" s="52">
        <v>2025.39108624</v>
      </c>
      <c r="X400" s="52">
        <v>2082.2348819899998</v>
      </c>
      <c r="Y400" s="52">
        <v>2158.4581294300001</v>
      </c>
    </row>
    <row r="401" spans="1:25" s="53" customFormat="1" ht="15.75" x14ac:dyDescent="0.3">
      <c r="A401" s="51" t="s">
        <v>142</v>
      </c>
      <c r="B401" s="52">
        <v>2144.7246654099999</v>
      </c>
      <c r="C401" s="52">
        <v>2156.94141906</v>
      </c>
      <c r="D401" s="52">
        <v>2222.8431597500003</v>
      </c>
      <c r="E401" s="52">
        <v>2206.5351539900003</v>
      </c>
      <c r="F401" s="52">
        <v>2207.81113602</v>
      </c>
      <c r="G401" s="52">
        <v>2230.36101693</v>
      </c>
      <c r="H401" s="52">
        <v>2232.1136889600002</v>
      </c>
      <c r="I401" s="52">
        <v>2223.9626751200003</v>
      </c>
      <c r="J401" s="52">
        <v>2132.5643012099999</v>
      </c>
      <c r="K401" s="52">
        <v>2074.9042033400001</v>
      </c>
      <c r="L401" s="52">
        <v>2054.2142042699998</v>
      </c>
      <c r="M401" s="52">
        <v>2025.3605416400001</v>
      </c>
      <c r="N401" s="52">
        <v>2000.32409321</v>
      </c>
      <c r="O401" s="52">
        <v>2044.3524608099999</v>
      </c>
      <c r="P401" s="52">
        <v>2046.8545830799999</v>
      </c>
      <c r="Q401" s="52">
        <v>2074.7640949799998</v>
      </c>
      <c r="R401" s="52">
        <v>2046.712595</v>
      </c>
      <c r="S401" s="52">
        <v>2026.83489117</v>
      </c>
      <c r="T401" s="52">
        <v>2043.51493957</v>
      </c>
      <c r="U401" s="52">
        <v>1980.5319936799999</v>
      </c>
      <c r="V401" s="52">
        <v>1983.90384146</v>
      </c>
      <c r="W401" s="52">
        <v>1985.1321648999999</v>
      </c>
      <c r="X401" s="52">
        <v>2033.04611886</v>
      </c>
      <c r="Y401" s="52">
        <v>2116.69655573</v>
      </c>
    </row>
    <row r="402" spans="1:25" s="53" customFormat="1" ht="15.75" x14ac:dyDescent="0.3">
      <c r="A402" s="51" t="s">
        <v>143</v>
      </c>
      <c r="B402" s="52">
        <v>2131.07119203</v>
      </c>
      <c r="C402" s="52">
        <v>2053.1363044899999</v>
      </c>
      <c r="D402" s="52">
        <v>2055.3736593499998</v>
      </c>
      <c r="E402" s="52">
        <v>2073.3610654399999</v>
      </c>
      <c r="F402" s="52">
        <v>2071.4090422899999</v>
      </c>
      <c r="G402" s="52">
        <v>2059.05784253</v>
      </c>
      <c r="H402" s="52">
        <v>2070.5339832499999</v>
      </c>
      <c r="I402" s="52">
        <v>2035.80467879</v>
      </c>
      <c r="J402" s="52">
        <v>2125.80028756</v>
      </c>
      <c r="K402" s="52">
        <v>2020.7833495099999</v>
      </c>
      <c r="L402" s="52">
        <v>1963.5396519799999</v>
      </c>
      <c r="M402" s="52">
        <v>1958.0500553899999</v>
      </c>
      <c r="N402" s="52">
        <v>1960.2483394200001</v>
      </c>
      <c r="O402" s="52">
        <v>1967.13303251</v>
      </c>
      <c r="P402" s="52">
        <v>1975.6786610700001</v>
      </c>
      <c r="Q402" s="52">
        <v>1994.8585454399999</v>
      </c>
      <c r="R402" s="52">
        <v>1993.9129225500001</v>
      </c>
      <c r="S402" s="52">
        <v>1981.31973999</v>
      </c>
      <c r="T402" s="52">
        <v>1966.25951945</v>
      </c>
      <c r="U402" s="52">
        <v>1963.32627138</v>
      </c>
      <c r="V402" s="52">
        <v>1952.65326626</v>
      </c>
      <c r="W402" s="52">
        <v>1941.1925851799999</v>
      </c>
      <c r="X402" s="52">
        <v>1981.75014549</v>
      </c>
      <c r="Y402" s="52">
        <v>2054.9917441299999</v>
      </c>
    </row>
    <row r="403" spans="1:25" s="53" customFormat="1" ht="15.75" x14ac:dyDescent="0.3">
      <c r="A403" s="51" t="s">
        <v>144</v>
      </c>
      <c r="B403" s="52">
        <v>2101.20936347</v>
      </c>
      <c r="C403" s="52">
        <v>2158.5774705599997</v>
      </c>
      <c r="D403" s="52">
        <v>2265.4454093499999</v>
      </c>
      <c r="E403" s="52">
        <v>2329.8755802599999</v>
      </c>
      <c r="F403" s="52">
        <v>2328.2714295400001</v>
      </c>
      <c r="G403" s="52">
        <v>2330.2032483100002</v>
      </c>
      <c r="H403" s="52">
        <v>2327.4265645</v>
      </c>
      <c r="I403" s="52">
        <v>2145.9029731199998</v>
      </c>
      <c r="J403" s="52">
        <v>2151.10684859</v>
      </c>
      <c r="K403" s="52">
        <v>2054.9873777600001</v>
      </c>
      <c r="L403" s="52">
        <v>2086.70908594</v>
      </c>
      <c r="M403" s="52">
        <v>2101.1169187200003</v>
      </c>
      <c r="N403" s="52">
        <v>2099.4037546300001</v>
      </c>
      <c r="O403" s="52">
        <v>2107.9342224000002</v>
      </c>
      <c r="P403" s="52">
        <v>2119.82517014</v>
      </c>
      <c r="Q403" s="52">
        <v>2136.51750816</v>
      </c>
      <c r="R403" s="52">
        <v>2148.68018824</v>
      </c>
      <c r="S403" s="52">
        <v>2119.3331723299998</v>
      </c>
      <c r="T403" s="52">
        <v>2104.4255141799999</v>
      </c>
      <c r="U403" s="52">
        <v>2101.62112794</v>
      </c>
      <c r="V403" s="52">
        <v>2058.7285078499999</v>
      </c>
      <c r="W403" s="52">
        <v>2060.5141901100001</v>
      </c>
      <c r="X403" s="52">
        <v>2072.4721563600001</v>
      </c>
      <c r="Y403" s="52">
        <v>2177.6078611200001</v>
      </c>
    </row>
    <row r="404" spans="1:25" s="53" customFormat="1" ht="15.75" x14ac:dyDescent="0.3">
      <c r="A404" s="51" t="s">
        <v>145</v>
      </c>
      <c r="B404" s="52">
        <v>2275.7580759699999</v>
      </c>
      <c r="C404" s="52">
        <v>2338.9128663900001</v>
      </c>
      <c r="D404" s="52">
        <v>2312.4012833100001</v>
      </c>
      <c r="E404" s="52">
        <v>2301.8618923499998</v>
      </c>
      <c r="F404" s="52">
        <v>2312.1318368500001</v>
      </c>
      <c r="G404" s="52">
        <v>2353.0356986500001</v>
      </c>
      <c r="H404" s="52">
        <v>2309.5771590499999</v>
      </c>
      <c r="I404" s="52">
        <v>2250.1703524100003</v>
      </c>
      <c r="J404" s="52">
        <v>2174.13772926</v>
      </c>
      <c r="K404" s="52">
        <v>2118.5840656400001</v>
      </c>
      <c r="L404" s="52">
        <v>2090.6028422099998</v>
      </c>
      <c r="M404" s="52">
        <v>2098.3570641400001</v>
      </c>
      <c r="N404" s="52">
        <v>2084.8694892000003</v>
      </c>
      <c r="O404" s="52">
        <v>2074.5557814499998</v>
      </c>
      <c r="P404" s="52">
        <v>2082.5884947200002</v>
      </c>
      <c r="Q404" s="52">
        <v>2078.5342177900002</v>
      </c>
      <c r="R404" s="52">
        <v>2082.6850061099999</v>
      </c>
      <c r="S404" s="52">
        <v>2066.26095265</v>
      </c>
      <c r="T404" s="52">
        <v>2042.68272843</v>
      </c>
      <c r="U404" s="52">
        <v>2064.0508739899997</v>
      </c>
      <c r="V404" s="52">
        <v>2075.3575658099999</v>
      </c>
      <c r="W404" s="52">
        <v>2108.8374306400001</v>
      </c>
      <c r="X404" s="52">
        <v>2174.3869335700001</v>
      </c>
      <c r="Y404" s="52">
        <v>2223.0638159</v>
      </c>
    </row>
    <row r="405" spans="1:25" s="53" customFormat="1" ht="15.75" x14ac:dyDescent="0.3">
      <c r="A405" s="51" t="s">
        <v>146</v>
      </c>
      <c r="B405" s="52">
        <v>2256.2721888300002</v>
      </c>
      <c r="C405" s="52">
        <v>2278.1712398</v>
      </c>
      <c r="D405" s="52">
        <v>2336.4463660199999</v>
      </c>
      <c r="E405" s="52">
        <v>2391.2164499199998</v>
      </c>
      <c r="F405" s="52">
        <v>2391.1493343299999</v>
      </c>
      <c r="G405" s="52">
        <v>2383.0047624700001</v>
      </c>
      <c r="H405" s="52">
        <v>2353.8994389</v>
      </c>
      <c r="I405" s="52">
        <v>2293.9800006799996</v>
      </c>
      <c r="J405" s="52">
        <v>2226.61905639</v>
      </c>
      <c r="K405" s="52">
        <v>2158.5037542999999</v>
      </c>
      <c r="L405" s="52">
        <v>2138.6874996199999</v>
      </c>
      <c r="M405" s="52">
        <v>2162.0471963</v>
      </c>
      <c r="N405" s="52">
        <v>2131.32452126</v>
      </c>
      <c r="O405" s="52">
        <v>2131.1545389800003</v>
      </c>
      <c r="P405" s="52">
        <v>2149.89494788</v>
      </c>
      <c r="Q405" s="52">
        <v>2151.4991025999998</v>
      </c>
      <c r="R405" s="52">
        <v>2154.01459725</v>
      </c>
      <c r="S405" s="52">
        <v>2146.54814876</v>
      </c>
      <c r="T405" s="52">
        <v>2115.7650821799998</v>
      </c>
      <c r="U405" s="52">
        <v>2092.5513077000001</v>
      </c>
      <c r="V405" s="52">
        <v>2082.9469575499998</v>
      </c>
      <c r="W405" s="52">
        <v>2086.7094652799997</v>
      </c>
      <c r="X405" s="52">
        <v>2169.8234444899999</v>
      </c>
      <c r="Y405" s="52">
        <v>2211.0221616500003</v>
      </c>
    </row>
    <row r="406" spans="1:25" s="53" customFormat="1" ht="15.75" x14ac:dyDescent="0.3">
      <c r="A406" s="51" t="s">
        <v>147</v>
      </c>
      <c r="B406" s="52">
        <v>2042.81818864</v>
      </c>
      <c r="C406" s="52">
        <v>2225.1015879799997</v>
      </c>
      <c r="D406" s="52">
        <v>2249.5845167099997</v>
      </c>
      <c r="E406" s="52">
        <v>2239.3661119099997</v>
      </c>
      <c r="F406" s="52">
        <v>2230.53194282</v>
      </c>
      <c r="G406" s="52">
        <v>2259.7703153800003</v>
      </c>
      <c r="H406" s="52">
        <v>2276.5900801800003</v>
      </c>
      <c r="I406" s="52">
        <v>2191.88759308</v>
      </c>
      <c r="J406" s="52">
        <v>2018.3285187700001</v>
      </c>
      <c r="K406" s="52">
        <v>1958.3100885700001</v>
      </c>
      <c r="L406" s="52">
        <v>2015.84307653</v>
      </c>
      <c r="M406" s="52">
        <v>1932.4058984599999</v>
      </c>
      <c r="N406" s="52">
        <v>1903.3995358</v>
      </c>
      <c r="O406" s="52">
        <v>1915.6641071399999</v>
      </c>
      <c r="P406" s="52">
        <v>1924.60489538</v>
      </c>
      <c r="Q406" s="52">
        <v>1931.28591553</v>
      </c>
      <c r="R406" s="52">
        <v>1935.38350369</v>
      </c>
      <c r="S406" s="52">
        <v>1928.2672859199999</v>
      </c>
      <c r="T406" s="52">
        <v>1880.71969857</v>
      </c>
      <c r="U406" s="52">
        <v>1884.60576479</v>
      </c>
      <c r="V406" s="52">
        <v>1873.2135746599999</v>
      </c>
      <c r="W406" s="52">
        <v>1862.0940086999999</v>
      </c>
      <c r="X406" s="52">
        <v>1908.60940974</v>
      </c>
      <c r="Y406" s="52">
        <v>2092.5012046100001</v>
      </c>
    </row>
    <row r="407" spans="1:25" s="53" customFormat="1" ht="15.75" x14ac:dyDescent="0.3">
      <c r="A407" s="51" t="s">
        <v>148</v>
      </c>
      <c r="B407" s="52">
        <v>2088.7669191099999</v>
      </c>
      <c r="C407" s="52">
        <v>2141.7984945799999</v>
      </c>
      <c r="D407" s="52">
        <v>2178.4671444200003</v>
      </c>
      <c r="E407" s="52">
        <v>2172.7982392399999</v>
      </c>
      <c r="F407" s="52">
        <v>2170.2201145199997</v>
      </c>
      <c r="G407" s="52">
        <v>2103.73642307</v>
      </c>
      <c r="H407" s="52">
        <v>2073.8235007100002</v>
      </c>
      <c r="I407" s="52">
        <v>2007.4533272199999</v>
      </c>
      <c r="J407" s="52">
        <v>1966.3188417900001</v>
      </c>
      <c r="K407" s="52">
        <v>1914.07081672</v>
      </c>
      <c r="L407" s="52">
        <v>1889.4648712999999</v>
      </c>
      <c r="M407" s="52">
        <v>1903.93198063</v>
      </c>
      <c r="N407" s="52">
        <v>1897.5137511600001</v>
      </c>
      <c r="O407" s="52">
        <v>1900.97629003</v>
      </c>
      <c r="P407" s="52">
        <v>1918.7773084400001</v>
      </c>
      <c r="Q407" s="52">
        <v>1927.2686684400001</v>
      </c>
      <c r="R407" s="52">
        <v>1917.41108824</v>
      </c>
      <c r="S407" s="52">
        <v>1866.4188219299999</v>
      </c>
      <c r="T407" s="52">
        <v>1850.56571603</v>
      </c>
      <c r="U407" s="52">
        <v>1862.45286246</v>
      </c>
      <c r="V407" s="52">
        <v>1845.4860105299999</v>
      </c>
      <c r="W407" s="52">
        <v>1833.95119327</v>
      </c>
      <c r="X407" s="52">
        <v>1901.11507364</v>
      </c>
      <c r="Y407" s="52">
        <v>1969.5022398199999</v>
      </c>
    </row>
    <row r="408" spans="1:25" s="53" customFormat="1" ht="15.75" x14ac:dyDescent="0.3">
      <c r="A408" s="51" t="s">
        <v>149</v>
      </c>
      <c r="B408" s="52">
        <v>2070.0416150399997</v>
      </c>
      <c r="C408" s="52">
        <v>2125.4932676099997</v>
      </c>
      <c r="D408" s="52">
        <v>2122.9753758799998</v>
      </c>
      <c r="E408" s="52">
        <v>2093.1534921000002</v>
      </c>
      <c r="F408" s="52">
        <v>2088.6191735299999</v>
      </c>
      <c r="G408" s="52">
        <v>2152.44195068</v>
      </c>
      <c r="H408" s="52">
        <v>2166.78845039</v>
      </c>
      <c r="I408" s="52">
        <v>1978.6834238500001</v>
      </c>
      <c r="J408" s="52">
        <v>1883.63139039</v>
      </c>
      <c r="K408" s="52">
        <v>1852.75040405</v>
      </c>
      <c r="L408" s="52">
        <v>1916.6215535199999</v>
      </c>
      <c r="M408" s="52">
        <v>1899.32877603</v>
      </c>
      <c r="N408" s="52">
        <v>1884.06052385</v>
      </c>
      <c r="O408" s="52">
        <v>1895.5303100000001</v>
      </c>
      <c r="P408" s="52">
        <v>1913.34195127</v>
      </c>
      <c r="Q408" s="52">
        <v>1951.9331061</v>
      </c>
      <c r="R408" s="52">
        <v>1922.8378845100001</v>
      </c>
      <c r="S408" s="52">
        <v>1913.5306599999999</v>
      </c>
      <c r="T408" s="52">
        <v>1881.7627284</v>
      </c>
      <c r="U408" s="52">
        <v>1893.02143</v>
      </c>
      <c r="V408" s="52">
        <v>1895.60954601</v>
      </c>
      <c r="W408" s="52">
        <v>1903.62832635</v>
      </c>
      <c r="X408" s="52">
        <v>1940.0381756899999</v>
      </c>
      <c r="Y408" s="52">
        <v>1945.57123065</v>
      </c>
    </row>
    <row r="409" spans="1:25" s="53" customFormat="1" ht="15.75" x14ac:dyDescent="0.3">
      <c r="A409" s="51" t="s">
        <v>150</v>
      </c>
      <c r="B409" s="52">
        <v>2031.20752324</v>
      </c>
      <c r="C409" s="52">
        <v>2035.6418838499999</v>
      </c>
      <c r="D409" s="52">
        <v>2096.99866238</v>
      </c>
      <c r="E409" s="52">
        <v>2089.1815914099998</v>
      </c>
      <c r="F409" s="52">
        <v>2103.9199190700001</v>
      </c>
      <c r="G409" s="52">
        <v>2105.3336315300003</v>
      </c>
      <c r="H409" s="52">
        <v>2117.5697659099997</v>
      </c>
      <c r="I409" s="52">
        <v>2070.01660937</v>
      </c>
      <c r="J409" s="52">
        <v>2009.4520538899999</v>
      </c>
      <c r="K409" s="52">
        <v>1936.1805377799999</v>
      </c>
      <c r="L409" s="52">
        <v>1886.6939931100001</v>
      </c>
      <c r="M409" s="52">
        <v>1870.7764637</v>
      </c>
      <c r="N409" s="52">
        <v>1854.9259609799999</v>
      </c>
      <c r="O409" s="52">
        <v>1858.6426270300001</v>
      </c>
      <c r="P409" s="52">
        <v>1865.10347557</v>
      </c>
      <c r="Q409" s="52">
        <v>1853.81444053</v>
      </c>
      <c r="R409" s="52">
        <v>1787.5151047300001</v>
      </c>
      <c r="S409" s="52">
        <v>1784.7110359200001</v>
      </c>
      <c r="T409" s="52">
        <v>1764.01397178</v>
      </c>
      <c r="U409" s="52">
        <v>1753.3230840599999</v>
      </c>
      <c r="V409" s="52">
        <v>1757.99843803</v>
      </c>
      <c r="W409" s="52">
        <v>1779.0015676099999</v>
      </c>
      <c r="X409" s="52">
        <v>1836.1669487700001</v>
      </c>
      <c r="Y409" s="52">
        <v>1929.0934975099999</v>
      </c>
    </row>
    <row r="410" spans="1:25" s="53" customFormat="1" ht="15.75" x14ac:dyDescent="0.3">
      <c r="A410" s="51" t="s">
        <v>151</v>
      </c>
      <c r="B410" s="52">
        <v>2007.6425343399999</v>
      </c>
      <c r="C410" s="52">
        <v>2091.8583638199998</v>
      </c>
      <c r="D410" s="52">
        <v>2089.9678837299998</v>
      </c>
      <c r="E410" s="52">
        <v>2071.43416282</v>
      </c>
      <c r="F410" s="52">
        <v>2064.5550416300002</v>
      </c>
      <c r="G410" s="52">
        <v>2073.4952206400003</v>
      </c>
      <c r="H410" s="52">
        <v>2100.8529479099998</v>
      </c>
      <c r="I410" s="52">
        <v>2121.3873954599999</v>
      </c>
      <c r="J410" s="52">
        <v>2060.4326474300001</v>
      </c>
      <c r="K410" s="52">
        <v>1958.13671907</v>
      </c>
      <c r="L410" s="52">
        <v>1900.85168189</v>
      </c>
      <c r="M410" s="52">
        <v>1904.20465274</v>
      </c>
      <c r="N410" s="52">
        <v>1930.3332756299999</v>
      </c>
      <c r="O410" s="52">
        <v>1971.90142345</v>
      </c>
      <c r="P410" s="52">
        <v>1961.44908272</v>
      </c>
      <c r="Q410" s="52">
        <v>1960.2258684999999</v>
      </c>
      <c r="R410" s="52">
        <v>1977.5909936999999</v>
      </c>
      <c r="S410" s="52">
        <v>1974.78326468</v>
      </c>
      <c r="T410" s="52">
        <v>1921.1669380200001</v>
      </c>
      <c r="U410" s="52">
        <v>1913.5920593399999</v>
      </c>
      <c r="V410" s="52">
        <v>1882.6083816800001</v>
      </c>
      <c r="W410" s="52">
        <v>1876.37027345</v>
      </c>
      <c r="X410" s="52">
        <v>1927.0182453899999</v>
      </c>
      <c r="Y410" s="52">
        <v>1902.1186826799999</v>
      </c>
    </row>
    <row r="411" spans="1:25" s="53" customFormat="1" ht="15.75" x14ac:dyDescent="0.3">
      <c r="A411" s="51" t="s">
        <v>152</v>
      </c>
      <c r="B411" s="52">
        <v>2007.9825134499999</v>
      </c>
      <c r="C411" s="52">
        <v>2179.78297393</v>
      </c>
      <c r="D411" s="52">
        <v>2237.93328952</v>
      </c>
      <c r="E411" s="52">
        <v>2242.82801337</v>
      </c>
      <c r="F411" s="52">
        <v>2247.2195908799999</v>
      </c>
      <c r="G411" s="52">
        <v>2304.8309410899997</v>
      </c>
      <c r="H411" s="52">
        <v>2269.4162046499996</v>
      </c>
      <c r="I411" s="52">
        <v>2186.9716375400003</v>
      </c>
      <c r="J411" s="52">
        <v>2153.8168960600001</v>
      </c>
      <c r="K411" s="52">
        <v>2087.1887058399998</v>
      </c>
      <c r="L411" s="52">
        <v>2068.4135819200001</v>
      </c>
      <c r="M411" s="52">
        <v>2092.7378012700001</v>
      </c>
      <c r="N411" s="52">
        <v>2080.5534755600002</v>
      </c>
      <c r="O411" s="52">
        <v>2091.6922128199999</v>
      </c>
      <c r="P411" s="52">
        <v>2093.3048221099998</v>
      </c>
      <c r="Q411" s="52">
        <v>2107.4386065600002</v>
      </c>
      <c r="R411" s="52">
        <v>2108.3937246799997</v>
      </c>
      <c r="S411" s="52">
        <v>2080.12259477</v>
      </c>
      <c r="T411" s="52">
        <v>2057.19514751</v>
      </c>
      <c r="U411" s="52">
        <v>2039.3816519300001</v>
      </c>
      <c r="V411" s="52">
        <v>2028.48242974</v>
      </c>
      <c r="W411" s="52">
        <v>2051.1094580899999</v>
      </c>
      <c r="X411" s="52">
        <v>2108.7434748200003</v>
      </c>
      <c r="Y411" s="52">
        <v>2176.4299105099999</v>
      </c>
    </row>
    <row r="412" spans="1:25" s="53" customFormat="1" ht="15.75" x14ac:dyDescent="0.3">
      <c r="A412" s="51" t="s">
        <v>153</v>
      </c>
      <c r="B412" s="52">
        <v>2112.1340800600001</v>
      </c>
      <c r="C412" s="52">
        <v>2102.8237719199997</v>
      </c>
      <c r="D412" s="52">
        <v>2110.7909320999997</v>
      </c>
      <c r="E412" s="52">
        <v>2131.0373246099998</v>
      </c>
      <c r="F412" s="52">
        <v>2115.8227064100001</v>
      </c>
      <c r="G412" s="52">
        <v>2136.1084241899998</v>
      </c>
      <c r="H412" s="52">
        <v>2127.6287955400003</v>
      </c>
      <c r="I412" s="52">
        <v>2028.8738001199999</v>
      </c>
      <c r="J412" s="52">
        <v>1977.0542035399999</v>
      </c>
      <c r="K412" s="52">
        <v>1927.7953960299999</v>
      </c>
      <c r="L412" s="52">
        <v>1979.24523015</v>
      </c>
      <c r="M412" s="52">
        <v>2109.7397569599998</v>
      </c>
      <c r="N412" s="52">
        <v>2110.9020211300003</v>
      </c>
      <c r="O412" s="52">
        <v>2082.76699422</v>
      </c>
      <c r="P412" s="52">
        <v>2060.77799753</v>
      </c>
      <c r="Q412" s="52">
        <v>2080.6683690999998</v>
      </c>
      <c r="R412" s="52">
        <v>2118.3902727100003</v>
      </c>
      <c r="S412" s="52">
        <v>2101.5583816399999</v>
      </c>
      <c r="T412" s="52">
        <v>2106.6310332200001</v>
      </c>
      <c r="U412" s="52">
        <v>2080.1895054699999</v>
      </c>
      <c r="V412" s="52">
        <v>2088.4175083</v>
      </c>
      <c r="W412" s="52">
        <v>2095.6873142499999</v>
      </c>
      <c r="X412" s="52">
        <v>2183.5382283199997</v>
      </c>
      <c r="Y412" s="52">
        <v>2234.8047482000002</v>
      </c>
    </row>
    <row r="413" spans="1:25" s="53" customFormat="1" ht="15.75" x14ac:dyDescent="0.3">
      <c r="A413" s="51" t="s">
        <v>154</v>
      </c>
      <c r="B413" s="52">
        <v>2301.6075093700001</v>
      </c>
      <c r="C413" s="52">
        <v>2275.58201478</v>
      </c>
      <c r="D413" s="52">
        <v>2200.3398366500001</v>
      </c>
      <c r="E413" s="52">
        <v>2180.3372724999999</v>
      </c>
      <c r="F413" s="52">
        <v>2190.3317046900002</v>
      </c>
      <c r="G413" s="52">
        <v>2238.7614243200001</v>
      </c>
      <c r="H413" s="52">
        <v>2353.3468618400002</v>
      </c>
      <c r="I413" s="52">
        <v>2227.5085254200003</v>
      </c>
      <c r="J413" s="52">
        <v>2156.7645516299999</v>
      </c>
      <c r="K413" s="52">
        <v>2113.4756814100001</v>
      </c>
      <c r="L413" s="52">
        <v>1970.8945036600001</v>
      </c>
      <c r="M413" s="52">
        <v>1981.49048836</v>
      </c>
      <c r="N413" s="52">
        <v>1957.8026896199999</v>
      </c>
      <c r="O413" s="52">
        <v>1976.1314260199999</v>
      </c>
      <c r="P413" s="52">
        <v>2023.2975581999999</v>
      </c>
      <c r="Q413" s="52">
        <v>2052.8786423800002</v>
      </c>
      <c r="R413" s="52">
        <v>2087.8899500799998</v>
      </c>
      <c r="S413" s="52">
        <v>2043.12948611</v>
      </c>
      <c r="T413" s="52">
        <v>2013.9627713099999</v>
      </c>
      <c r="U413" s="52">
        <v>1985.0139109300001</v>
      </c>
      <c r="V413" s="52">
        <v>2049.6119331600003</v>
      </c>
      <c r="W413" s="52">
        <v>2061.7507569700001</v>
      </c>
      <c r="X413" s="52">
        <v>2143.5803508500003</v>
      </c>
      <c r="Y413" s="52">
        <v>2212.8454287699997</v>
      </c>
    </row>
    <row r="414" spans="1:25" s="53" customFormat="1" ht="15.75" x14ac:dyDescent="0.3">
      <c r="A414" s="51" t="s">
        <v>155</v>
      </c>
      <c r="B414" s="52">
        <v>2302.8691331</v>
      </c>
      <c r="C414" s="52">
        <v>2284.2873440799995</v>
      </c>
      <c r="D414" s="52">
        <v>2233.7767163199997</v>
      </c>
      <c r="E414" s="52">
        <v>2223.5718122200001</v>
      </c>
      <c r="F414" s="52">
        <v>2222.6941728800002</v>
      </c>
      <c r="G414" s="52">
        <v>2258.7632807299997</v>
      </c>
      <c r="H414" s="52">
        <v>2304.0403566800001</v>
      </c>
      <c r="I414" s="52">
        <v>2179.1346200999997</v>
      </c>
      <c r="J414" s="52">
        <v>2060.6722651999999</v>
      </c>
      <c r="K414" s="52">
        <v>2032.66227529</v>
      </c>
      <c r="L414" s="52">
        <v>1997.8942244899999</v>
      </c>
      <c r="M414" s="52">
        <v>2022.67318529</v>
      </c>
      <c r="N414" s="52">
        <v>2009.0455410100001</v>
      </c>
      <c r="O414" s="52">
        <v>2032.0259088999999</v>
      </c>
      <c r="P414" s="52">
        <v>2059.2751380600002</v>
      </c>
      <c r="Q414" s="52">
        <v>2049.6336119400003</v>
      </c>
      <c r="R414" s="52">
        <v>2063.0707295499997</v>
      </c>
      <c r="S414" s="52">
        <v>2076.2842992799997</v>
      </c>
      <c r="T414" s="52">
        <v>2073.8526517600003</v>
      </c>
      <c r="U414" s="52">
        <v>2062.11507407</v>
      </c>
      <c r="V414" s="52">
        <v>2053.6916072900003</v>
      </c>
      <c r="W414" s="52">
        <v>2057.9032924100002</v>
      </c>
      <c r="X414" s="52">
        <v>2128.8889117799999</v>
      </c>
      <c r="Y414" s="52">
        <v>2216.7160830499997</v>
      </c>
    </row>
    <row r="415" spans="1:25" s="53" customFormat="1" ht="15.75" x14ac:dyDescent="0.3">
      <c r="A415" s="51" t="s">
        <v>156</v>
      </c>
      <c r="B415" s="52">
        <v>2282.4071561499995</v>
      </c>
      <c r="C415" s="52">
        <v>2290.8611182100003</v>
      </c>
      <c r="D415" s="52">
        <v>2220.5170622200003</v>
      </c>
      <c r="E415" s="52">
        <v>2179.7508562200001</v>
      </c>
      <c r="F415" s="52">
        <v>2183.7070068900002</v>
      </c>
      <c r="G415" s="52">
        <v>2255.5435214899999</v>
      </c>
      <c r="H415" s="52">
        <v>2363.0889949699999</v>
      </c>
      <c r="I415" s="52">
        <v>2309.3341781899999</v>
      </c>
      <c r="J415" s="52">
        <v>2221.7094261000002</v>
      </c>
      <c r="K415" s="52">
        <v>2172.9345633100002</v>
      </c>
      <c r="L415" s="52">
        <v>2121.7815395600001</v>
      </c>
      <c r="M415" s="52">
        <v>2070.64379809</v>
      </c>
      <c r="N415" s="52">
        <v>2031.7307074099999</v>
      </c>
      <c r="O415" s="52">
        <v>1993.84018947</v>
      </c>
      <c r="P415" s="52">
        <v>1993.3740354700001</v>
      </c>
      <c r="Q415" s="52">
        <v>2011.8337277000001</v>
      </c>
      <c r="R415" s="52">
        <v>2024.46178057</v>
      </c>
      <c r="S415" s="52">
        <v>1993.13979877</v>
      </c>
      <c r="T415" s="52">
        <v>1988.7550993299999</v>
      </c>
      <c r="U415" s="52">
        <v>1973.5504211</v>
      </c>
      <c r="V415" s="52">
        <v>1990.9133670399999</v>
      </c>
      <c r="W415" s="52">
        <v>1975.4533953299999</v>
      </c>
      <c r="X415" s="52">
        <v>1985.4936275499999</v>
      </c>
      <c r="Y415" s="52">
        <v>2050.40630586</v>
      </c>
    </row>
    <row r="416" spans="1:25" s="53" customFormat="1" ht="15.75" x14ac:dyDescent="0.3">
      <c r="A416" s="51" t="s">
        <v>157</v>
      </c>
      <c r="B416" s="52">
        <v>2130.71259233</v>
      </c>
      <c r="C416" s="52">
        <v>2250.7848281799997</v>
      </c>
      <c r="D416" s="52">
        <v>2309.0767813100001</v>
      </c>
      <c r="E416" s="52">
        <v>2448.8485640399999</v>
      </c>
      <c r="F416" s="52">
        <v>2471.58128068</v>
      </c>
      <c r="G416" s="52">
        <v>2457.3583078800002</v>
      </c>
      <c r="H416" s="52">
        <v>2299.3910731699998</v>
      </c>
      <c r="I416" s="52">
        <v>2253.2123816399999</v>
      </c>
      <c r="J416" s="52">
        <v>2169.0301859199999</v>
      </c>
      <c r="K416" s="52">
        <v>2077.4958946699999</v>
      </c>
      <c r="L416" s="52">
        <v>2011.3703684</v>
      </c>
      <c r="M416" s="52">
        <v>2031.2473163899999</v>
      </c>
      <c r="N416" s="52">
        <v>2035.26143957</v>
      </c>
      <c r="O416" s="52">
        <v>2045.68783555</v>
      </c>
      <c r="P416" s="52">
        <v>2074.924806</v>
      </c>
      <c r="Q416" s="52">
        <v>2078.20637747</v>
      </c>
      <c r="R416" s="52">
        <v>2084.85002553</v>
      </c>
      <c r="S416" s="52">
        <v>2047.72982067</v>
      </c>
      <c r="T416" s="52">
        <v>2014.6150876500001</v>
      </c>
      <c r="U416" s="52">
        <v>2003.4490929000001</v>
      </c>
      <c r="V416" s="52">
        <v>2088.6990070100001</v>
      </c>
      <c r="W416" s="52">
        <v>2109.60124361</v>
      </c>
      <c r="X416" s="52">
        <v>2173.9479063500003</v>
      </c>
      <c r="Y416" s="52">
        <v>2257.5321132399999</v>
      </c>
    </row>
    <row r="417" spans="1:25" s="53" customFormat="1" ht="15.75" x14ac:dyDescent="0.3">
      <c r="A417" s="51" t="s">
        <v>158</v>
      </c>
      <c r="B417" s="52">
        <v>2211.7075234700001</v>
      </c>
      <c r="C417" s="52">
        <v>2278.8453108800004</v>
      </c>
      <c r="D417" s="52">
        <v>2330.2826066900002</v>
      </c>
      <c r="E417" s="52">
        <v>2330.8163666999999</v>
      </c>
      <c r="F417" s="52">
        <v>2338.4322502700002</v>
      </c>
      <c r="G417" s="52">
        <v>2324.72218763</v>
      </c>
      <c r="H417" s="52">
        <v>2287.6388942900003</v>
      </c>
      <c r="I417" s="52">
        <v>2263.2495026799998</v>
      </c>
      <c r="J417" s="52">
        <v>2154.32660966</v>
      </c>
      <c r="K417" s="52">
        <v>2058.33237332</v>
      </c>
      <c r="L417" s="52">
        <v>1990.6990393999999</v>
      </c>
      <c r="M417" s="52">
        <v>2027.1875935400001</v>
      </c>
      <c r="N417" s="52">
        <v>2026.85116283</v>
      </c>
      <c r="O417" s="52">
        <v>2051.6902320600002</v>
      </c>
      <c r="P417" s="52">
        <v>2061.9192860799999</v>
      </c>
      <c r="Q417" s="52">
        <v>2094.9574707199999</v>
      </c>
      <c r="R417" s="52">
        <v>2120.0328526399999</v>
      </c>
      <c r="S417" s="52">
        <v>2084.6660752500002</v>
      </c>
      <c r="T417" s="52">
        <v>2042.58435093</v>
      </c>
      <c r="U417" s="52">
        <v>2018.7071166999999</v>
      </c>
      <c r="V417" s="52">
        <v>2000.3217561500001</v>
      </c>
      <c r="W417" s="52">
        <v>1996.67679236</v>
      </c>
      <c r="X417" s="52">
        <v>2075.1953753899998</v>
      </c>
      <c r="Y417" s="52">
        <v>2169.1812712399997</v>
      </c>
    </row>
    <row r="418" spans="1:25" s="53" customFormat="1" ht="15.75" x14ac:dyDescent="0.3">
      <c r="A418" s="51" t="s">
        <v>159</v>
      </c>
      <c r="B418" s="52">
        <v>2283.3128314300002</v>
      </c>
      <c r="C418" s="52">
        <v>2369.7171943399999</v>
      </c>
      <c r="D418" s="52">
        <v>2344.9012026700002</v>
      </c>
      <c r="E418" s="52">
        <v>2342.6800502299998</v>
      </c>
      <c r="F418" s="52">
        <v>2338.6675039699999</v>
      </c>
      <c r="G418" s="52">
        <v>2382.4365321499999</v>
      </c>
      <c r="H418" s="52">
        <v>2283.00357553</v>
      </c>
      <c r="I418" s="52">
        <v>2212.9007558200001</v>
      </c>
      <c r="J418" s="52">
        <v>2198.1699278699998</v>
      </c>
      <c r="K418" s="52">
        <v>2158.7433841699999</v>
      </c>
      <c r="L418" s="52">
        <v>2122.5177316300001</v>
      </c>
      <c r="M418" s="52">
        <v>2146.45032846</v>
      </c>
      <c r="N418" s="52">
        <v>2137.4699307399997</v>
      </c>
      <c r="O418" s="52">
        <v>2163.4832331299999</v>
      </c>
      <c r="P418" s="52">
        <v>2175.3122166100002</v>
      </c>
      <c r="Q418" s="52">
        <v>2196.9105852900002</v>
      </c>
      <c r="R418" s="52">
        <v>2246.9546912999999</v>
      </c>
      <c r="S418" s="52">
        <v>2261.8610943499998</v>
      </c>
      <c r="T418" s="52">
        <v>2204.6258211200002</v>
      </c>
      <c r="U418" s="52">
        <v>2178.0604752700001</v>
      </c>
      <c r="V418" s="52">
        <v>2178.0744027700002</v>
      </c>
      <c r="W418" s="52">
        <v>2202.7716273199999</v>
      </c>
      <c r="X418" s="52">
        <v>2198.11292099</v>
      </c>
      <c r="Y418" s="52">
        <v>2211.5086399500001</v>
      </c>
    </row>
    <row r="419" spans="1:25" s="53" customFormat="1" ht="15.75" x14ac:dyDescent="0.3">
      <c r="A419" s="51" t="s">
        <v>160</v>
      </c>
      <c r="B419" s="52">
        <v>2291.75526876</v>
      </c>
      <c r="C419" s="52">
        <v>2313.05157951</v>
      </c>
      <c r="D419" s="52">
        <v>2351.0764140699998</v>
      </c>
      <c r="E419" s="52">
        <v>2404.8621213599999</v>
      </c>
      <c r="F419" s="52">
        <v>2383.77432778</v>
      </c>
      <c r="G419" s="52">
        <v>2380.2371379800002</v>
      </c>
      <c r="H419" s="52">
        <v>2322.2398249900002</v>
      </c>
      <c r="I419" s="52">
        <v>2187.9492939900001</v>
      </c>
      <c r="J419" s="52">
        <v>2132.0205680999998</v>
      </c>
      <c r="K419" s="52">
        <v>2100.3753247599998</v>
      </c>
      <c r="L419" s="52">
        <v>2133.3861757100003</v>
      </c>
      <c r="M419" s="52">
        <v>2159.2979117599998</v>
      </c>
      <c r="N419" s="52">
        <v>2168.3758591000001</v>
      </c>
      <c r="O419" s="52">
        <v>2162.9439118</v>
      </c>
      <c r="P419" s="52">
        <v>2166.11104234</v>
      </c>
      <c r="Q419" s="52">
        <v>2215.20748559</v>
      </c>
      <c r="R419" s="52">
        <v>2205.0608994700001</v>
      </c>
      <c r="S419" s="52">
        <v>2157.6830702299999</v>
      </c>
      <c r="T419" s="52">
        <v>2101.7175795000003</v>
      </c>
      <c r="U419" s="52">
        <v>2073.2168226399999</v>
      </c>
      <c r="V419" s="52">
        <v>2065.0714977299999</v>
      </c>
      <c r="W419" s="52">
        <v>2069.5663182099997</v>
      </c>
      <c r="X419" s="52">
        <v>2121.3621664900002</v>
      </c>
      <c r="Y419" s="52">
        <v>2142.1236814499998</v>
      </c>
    </row>
    <row r="420" spans="1:25" s="53" customFormat="1" ht="15.75" x14ac:dyDescent="0.3">
      <c r="A420" s="51" t="s">
        <v>161</v>
      </c>
      <c r="B420" s="52">
        <v>2161.55120532</v>
      </c>
      <c r="C420" s="52">
        <v>2224.5579163299999</v>
      </c>
      <c r="D420" s="52">
        <v>2318.7306584299999</v>
      </c>
      <c r="E420" s="52">
        <v>2345.4488998100001</v>
      </c>
      <c r="F420" s="52">
        <v>2344.45430119</v>
      </c>
      <c r="G420" s="52">
        <v>2311.7978956100001</v>
      </c>
      <c r="H420" s="52">
        <v>2281.0752754499999</v>
      </c>
      <c r="I420" s="52">
        <v>2178.5107261900002</v>
      </c>
      <c r="J420" s="52">
        <v>2173.7234081400002</v>
      </c>
      <c r="K420" s="52">
        <v>2136.1408275200001</v>
      </c>
      <c r="L420" s="52">
        <v>2116.34618378</v>
      </c>
      <c r="M420" s="52">
        <v>2133.5725320700003</v>
      </c>
      <c r="N420" s="52">
        <v>2143.5134517699998</v>
      </c>
      <c r="O420" s="52">
        <v>2168.8270994200002</v>
      </c>
      <c r="P420" s="52">
        <v>2182.2097463800001</v>
      </c>
      <c r="Q420" s="52">
        <v>2197.9348502600001</v>
      </c>
      <c r="R420" s="52">
        <v>2179.3855160000003</v>
      </c>
      <c r="S420" s="52">
        <v>2140.5471615199999</v>
      </c>
      <c r="T420" s="52">
        <v>2066.3048122099999</v>
      </c>
      <c r="U420" s="52">
        <v>2002.9610324499999</v>
      </c>
      <c r="V420" s="52">
        <v>1988.8545992899999</v>
      </c>
      <c r="W420" s="52">
        <v>2008.5043516999999</v>
      </c>
      <c r="X420" s="52">
        <v>2062.3662752</v>
      </c>
      <c r="Y420" s="52">
        <v>2134.8531678199997</v>
      </c>
    </row>
    <row r="421" spans="1:25" s="53" customFormat="1" ht="15.75" x14ac:dyDescent="0.3">
      <c r="A421" s="51" t="s">
        <v>162</v>
      </c>
      <c r="B421" s="52">
        <v>2190.0856427399999</v>
      </c>
      <c r="C421" s="52">
        <v>2219.55278585</v>
      </c>
      <c r="D421" s="52">
        <v>2258.3277793100001</v>
      </c>
      <c r="E421" s="52">
        <v>2291.7799622599996</v>
      </c>
      <c r="F421" s="52">
        <v>2271.6296722499997</v>
      </c>
      <c r="G421" s="52">
        <v>2246.6697590900003</v>
      </c>
      <c r="H421" s="52">
        <v>2252.9482853499999</v>
      </c>
      <c r="I421" s="52">
        <v>2184.08123492</v>
      </c>
      <c r="J421" s="52">
        <v>2170.7288472600003</v>
      </c>
      <c r="K421" s="52">
        <v>2133.8244256999997</v>
      </c>
      <c r="L421" s="52">
        <v>2103.9468412199999</v>
      </c>
      <c r="M421" s="52">
        <v>2167.4573745099997</v>
      </c>
      <c r="N421" s="52">
        <v>2207.49434793</v>
      </c>
      <c r="O421" s="52">
        <v>2222.0072704899999</v>
      </c>
      <c r="P421" s="52">
        <v>2248.7578513600001</v>
      </c>
      <c r="Q421" s="52">
        <v>2277.2481137899999</v>
      </c>
      <c r="R421" s="52">
        <v>2285.0519899600004</v>
      </c>
      <c r="S421" s="52">
        <v>2210.8374604800001</v>
      </c>
      <c r="T421" s="52">
        <v>2168.8599002299998</v>
      </c>
      <c r="U421" s="52">
        <v>2060.92890339</v>
      </c>
      <c r="V421" s="52">
        <v>2065.17650929</v>
      </c>
      <c r="W421" s="52">
        <v>2064.30722057</v>
      </c>
      <c r="X421" s="52">
        <v>2101.4004515699999</v>
      </c>
      <c r="Y421" s="52">
        <v>2207.6522209899999</v>
      </c>
    </row>
    <row r="422" spans="1:25" s="53" customFormat="1" ht="15.75" x14ac:dyDescent="0.3">
      <c r="A422" s="51" t="s">
        <v>163</v>
      </c>
      <c r="B422" s="52">
        <v>2144.9462549499999</v>
      </c>
      <c r="C422" s="52">
        <v>2054.6373045999999</v>
      </c>
      <c r="D422" s="52">
        <v>2021.4781438</v>
      </c>
      <c r="E422" s="52">
        <v>2030.96392352</v>
      </c>
      <c r="F422" s="52">
        <v>2015.64247559</v>
      </c>
      <c r="G422" s="52">
        <v>2023.1590802400001</v>
      </c>
      <c r="H422" s="52">
        <v>1957.64458859</v>
      </c>
      <c r="I422" s="52">
        <v>2023.8308058</v>
      </c>
      <c r="J422" s="52">
        <v>2061.44388686</v>
      </c>
      <c r="K422" s="52">
        <v>2029.64943537</v>
      </c>
      <c r="L422" s="52">
        <v>2028.0743521500001</v>
      </c>
      <c r="M422" s="52">
        <v>2017.6989776800001</v>
      </c>
      <c r="N422" s="52">
        <v>2043.0757028099999</v>
      </c>
      <c r="O422" s="52">
        <v>2055.7358541499998</v>
      </c>
      <c r="P422" s="52">
        <v>2053.2447886499999</v>
      </c>
      <c r="Q422" s="52">
        <v>2068.7632102299999</v>
      </c>
      <c r="R422" s="52">
        <v>2069.6746691200001</v>
      </c>
      <c r="S422" s="52">
        <v>2049.6081924600003</v>
      </c>
      <c r="T422" s="52">
        <v>1883.0629539199999</v>
      </c>
      <c r="U422" s="52">
        <v>2034.91808823</v>
      </c>
      <c r="V422" s="52">
        <v>1963.55157927</v>
      </c>
      <c r="W422" s="52">
        <v>2016.80294153</v>
      </c>
      <c r="X422" s="52">
        <v>2020.21102653</v>
      </c>
      <c r="Y422" s="52">
        <v>2031.75027761</v>
      </c>
    </row>
    <row r="423" spans="1:25" s="53" customFormat="1" ht="15.75" x14ac:dyDescent="0.3">
      <c r="A423" s="51" t="s">
        <v>164</v>
      </c>
      <c r="B423" s="52">
        <v>2138.9111801899999</v>
      </c>
      <c r="C423" s="52">
        <v>2237.6754171100001</v>
      </c>
      <c r="D423" s="52">
        <v>2316.3189990800001</v>
      </c>
      <c r="E423" s="52">
        <v>2332.4249059499998</v>
      </c>
      <c r="F423" s="52">
        <v>2327.5687431699998</v>
      </c>
      <c r="G423" s="52">
        <v>2301.9399293100005</v>
      </c>
      <c r="H423" s="52">
        <v>2286.9094825600005</v>
      </c>
      <c r="I423" s="52">
        <v>2239.2284820099999</v>
      </c>
      <c r="J423" s="52">
        <v>2134.4209900200003</v>
      </c>
      <c r="K423" s="52">
        <v>2054.5409302999997</v>
      </c>
      <c r="L423" s="52">
        <v>2036.5662796700001</v>
      </c>
      <c r="M423" s="52">
        <v>2035.64645642</v>
      </c>
      <c r="N423" s="52">
        <v>2028.2037060299999</v>
      </c>
      <c r="O423" s="52">
        <v>2114.3719234700002</v>
      </c>
      <c r="P423" s="52">
        <v>2151.9306419</v>
      </c>
      <c r="Q423" s="52">
        <v>2146.80771091</v>
      </c>
      <c r="R423" s="52">
        <v>2160.64772924</v>
      </c>
      <c r="S423" s="52">
        <v>2135.8964428500003</v>
      </c>
      <c r="T423" s="52">
        <v>2083.0242390200001</v>
      </c>
      <c r="U423" s="52">
        <v>2019.8594441099999</v>
      </c>
      <c r="V423" s="52">
        <v>1973.0553458699999</v>
      </c>
      <c r="W423" s="52">
        <v>1979.7993957799999</v>
      </c>
      <c r="X423" s="52">
        <v>2056.97723425</v>
      </c>
      <c r="Y423" s="52">
        <v>2149.4702010800002</v>
      </c>
    </row>
    <row r="424" spans="1:25" s="53" customFormat="1" ht="15.75" x14ac:dyDescent="0.3">
      <c r="A424" s="51" t="s">
        <v>165</v>
      </c>
      <c r="B424" s="52">
        <v>2175.3784673099999</v>
      </c>
      <c r="C424" s="52">
        <v>2238.0577885800003</v>
      </c>
      <c r="D424" s="52">
        <v>2300.7378322200002</v>
      </c>
      <c r="E424" s="52">
        <v>2298.7274712099997</v>
      </c>
      <c r="F424" s="52">
        <v>2274.2825596600001</v>
      </c>
      <c r="G424" s="52">
        <v>2273.0802931900002</v>
      </c>
      <c r="H424" s="52">
        <v>2291.5312143900001</v>
      </c>
      <c r="I424" s="52">
        <v>2269.9836840600001</v>
      </c>
      <c r="J424" s="52">
        <v>2131.1043768700001</v>
      </c>
      <c r="K424" s="52">
        <v>2050.9858938500001</v>
      </c>
      <c r="L424" s="52">
        <v>2037.1958255899999</v>
      </c>
      <c r="M424" s="52">
        <v>2041.47700235</v>
      </c>
      <c r="N424" s="52">
        <v>2066.3877217600002</v>
      </c>
      <c r="O424" s="52">
        <v>2077.80270303</v>
      </c>
      <c r="P424" s="52">
        <v>2098.4908702299999</v>
      </c>
      <c r="Q424" s="52">
        <v>2138.2575074599999</v>
      </c>
      <c r="R424" s="52">
        <v>2151.7983626099999</v>
      </c>
      <c r="S424" s="52">
        <v>2137.5427963299999</v>
      </c>
      <c r="T424" s="52">
        <v>2089.1260796900001</v>
      </c>
      <c r="U424" s="52">
        <v>2038.4116622199999</v>
      </c>
      <c r="V424" s="52">
        <v>2008.0188705600001</v>
      </c>
      <c r="W424" s="52">
        <v>2027.73692306</v>
      </c>
      <c r="X424" s="52">
        <v>2072.3923002500001</v>
      </c>
      <c r="Y424" s="52">
        <v>2151.5248224799998</v>
      </c>
    </row>
    <row r="425" spans="1:25" s="53" customFormat="1" ht="15.75" x14ac:dyDescent="0.3">
      <c r="A425" s="51" t="s">
        <v>166</v>
      </c>
      <c r="B425" s="52">
        <v>2149.1815893499997</v>
      </c>
      <c r="C425" s="52">
        <v>2232.1725001899999</v>
      </c>
      <c r="D425" s="52">
        <v>2290.7760570500004</v>
      </c>
      <c r="E425" s="52">
        <v>2297.36141116</v>
      </c>
      <c r="F425" s="52">
        <v>2317.5548741399998</v>
      </c>
      <c r="G425" s="52">
        <v>2295.0514753199996</v>
      </c>
      <c r="H425" s="52">
        <v>2281.9048126299995</v>
      </c>
      <c r="I425" s="52">
        <v>2177.4957454400001</v>
      </c>
      <c r="J425" s="52">
        <v>2128.25796433</v>
      </c>
      <c r="K425" s="52">
        <v>2070.0326713300001</v>
      </c>
      <c r="L425" s="52">
        <v>2037.6593062899999</v>
      </c>
      <c r="M425" s="52">
        <v>2056.7604007499999</v>
      </c>
      <c r="N425" s="52">
        <v>2095.1075954600001</v>
      </c>
      <c r="O425" s="52">
        <v>2099.8103650900002</v>
      </c>
      <c r="P425" s="52">
        <v>2117.8774798300001</v>
      </c>
      <c r="Q425" s="52">
        <v>2134.9573914800003</v>
      </c>
      <c r="R425" s="52">
        <v>2140.0322244899999</v>
      </c>
      <c r="S425" s="52">
        <v>2132.03180905</v>
      </c>
      <c r="T425" s="52">
        <v>2071.1438738500001</v>
      </c>
      <c r="U425" s="52">
        <v>2008.695878</v>
      </c>
      <c r="V425" s="52">
        <v>2001.02967171</v>
      </c>
      <c r="W425" s="52">
        <v>2029.51482343</v>
      </c>
      <c r="X425" s="52">
        <v>2091.11067456</v>
      </c>
      <c r="Y425" s="52">
        <v>2073.2195330499999</v>
      </c>
    </row>
    <row r="426" spans="1:25" s="23" customFormat="1" ht="12.75" x14ac:dyDescent="0.2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s="23" customFormat="1" ht="12.75" x14ac:dyDescent="0.2">
      <c r="A427" s="150" t="s">
        <v>69</v>
      </c>
      <c r="B427" s="201" t="s">
        <v>96</v>
      </c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4"/>
    </row>
    <row r="428" spans="1:25" s="23" customFormat="1" x14ac:dyDescent="0.2">
      <c r="A428" s="151"/>
      <c r="B428" s="87" t="s">
        <v>71</v>
      </c>
      <c r="C428" s="88" t="s">
        <v>72</v>
      </c>
      <c r="D428" s="89" t="s">
        <v>73</v>
      </c>
      <c r="E428" s="88" t="s">
        <v>74</v>
      </c>
      <c r="F428" s="88" t="s">
        <v>75</v>
      </c>
      <c r="G428" s="88" t="s">
        <v>76</v>
      </c>
      <c r="H428" s="88" t="s">
        <v>77</v>
      </c>
      <c r="I428" s="88" t="s">
        <v>78</v>
      </c>
      <c r="J428" s="88" t="s">
        <v>79</v>
      </c>
      <c r="K428" s="87" t="s">
        <v>80</v>
      </c>
      <c r="L428" s="88" t="s">
        <v>81</v>
      </c>
      <c r="M428" s="90" t="s">
        <v>82</v>
      </c>
      <c r="N428" s="87" t="s">
        <v>83</v>
      </c>
      <c r="O428" s="88" t="s">
        <v>84</v>
      </c>
      <c r="P428" s="90" t="s">
        <v>85</v>
      </c>
      <c r="Q428" s="89" t="s">
        <v>86</v>
      </c>
      <c r="R428" s="88" t="s">
        <v>87</v>
      </c>
      <c r="S428" s="89" t="s">
        <v>88</v>
      </c>
      <c r="T428" s="88" t="s">
        <v>89</v>
      </c>
      <c r="U428" s="89" t="s">
        <v>90</v>
      </c>
      <c r="V428" s="88" t="s">
        <v>91</v>
      </c>
      <c r="W428" s="89" t="s">
        <v>92</v>
      </c>
      <c r="X428" s="88" t="s">
        <v>93</v>
      </c>
      <c r="Y428" s="88" t="s">
        <v>94</v>
      </c>
    </row>
    <row r="429" spans="1:25" s="23" customFormat="1" ht="17.25" customHeight="1" x14ac:dyDescent="0.2">
      <c r="A429" s="49" t="s">
        <v>137</v>
      </c>
      <c r="B429" s="59">
        <v>2172.86738427</v>
      </c>
      <c r="C429" s="59">
        <v>2217.8335502299997</v>
      </c>
      <c r="D429" s="59">
        <v>2227.0278676500002</v>
      </c>
      <c r="E429" s="59">
        <v>2215.5204113499999</v>
      </c>
      <c r="F429" s="59">
        <v>2302.5396801799998</v>
      </c>
      <c r="G429" s="59">
        <v>2268.48004924</v>
      </c>
      <c r="H429" s="59">
        <v>2247.8821258899998</v>
      </c>
      <c r="I429" s="59">
        <v>2219.5410898299997</v>
      </c>
      <c r="J429" s="59">
        <v>2146.5268826199999</v>
      </c>
      <c r="K429" s="59">
        <v>2055.9247518900002</v>
      </c>
      <c r="L429" s="59">
        <v>1994.8891488199999</v>
      </c>
      <c r="M429" s="59">
        <v>1975.64686409</v>
      </c>
      <c r="N429" s="59">
        <v>1978.3324312</v>
      </c>
      <c r="O429" s="59">
        <v>1977.4803523</v>
      </c>
      <c r="P429" s="59">
        <v>1979.551293</v>
      </c>
      <c r="Q429" s="59">
        <v>2001.1304725499999</v>
      </c>
      <c r="R429" s="59">
        <v>1995.5432176500001</v>
      </c>
      <c r="S429" s="59">
        <v>1978.7230476</v>
      </c>
      <c r="T429" s="59">
        <v>1963.23889319</v>
      </c>
      <c r="U429" s="59">
        <v>1958.8600181899999</v>
      </c>
      <c r="V429" s="59">
        <v>1940.95326901</v>
      </c>
      <c r="W429" s="59">
        <v>1939.8984239599999</v>
      </c>
      <c r="X429" s="59">
        <v>1991.5904286299999</v>
      </c>
      <c r="Y429" s="59">
        <v>2087.0411059099997</v>
      </c>
    </row>
    <row r="430" spans="1:25" s="53" customFormat="1" ht="15.75" x14ac:dyDescent="0.3">
      <c r="A430" s="51" t="s">
        <v>138</v>
      </c>
      <c r="B430" s="52">
        <v>2116.2132978600002</v>
      </c>
      <c r="C430" s="52">
        <v>2154.07793352</v>
      </c>
      <c r="D430" s="52">
        <v>2181.91212008</v>
      </c>
      <c r="E430" s="52">
        <v>2173.2691809500002</v>
      </c>
      <c r="F430" s="52">
        <v>2198.66780896</v>
      </c>
      <c r="G430" s="52">
        <v>2177.8556733099999</v>
      </c>
      <c r="H430" s="52">
        <v>2194.1140242700003</v>
      </c>
      <c r="I430" s="52">
        <v>2134.5632935599997</v>
      </c>
      <c r="J430" s="52">
        <v>2015.53750571</v>
      </c>
      <c r="K430" s="52">
        <v>1946.07410925</v>
      </c>
      <c r="L430" s="52">
        <v>1927.6987546400001</v>
      </c>
      <c r="M430" s="52">
        <v>1926.38206322</v>
      </c>
      <c r="N430" s="52">
        <v>1928.6410253399999</v>
      </c>
      <c r="O430" s="52">
        <v>1923.7789787199999</v>
      </c>
      <c r="P430" s="52">
        <v>1916.3417181699999</v>
      </c>
      <c r="Q430" s="52">
        <v>1921.55740457</v>
      </c>
      <c r="R430" s="52">
        <v>1926.6098847799999</v>
      </c>
      <c r="S430" s="52">
        <v>1920.93326037</v>
      </c>
      <c r="T430" s="52">
        <v>1913.91913718</v>
      </c>
      <c r="U430" s="52">
        <v>1906.0758551199999</v>
      </c>
      <c r="V430" s="52">
        <v>1890.1473914200001</v>
      </c>
      <c r="W430" s="52">
        <v>1900.55151643</v>
      </c>
      <c r="X430" s="52">
        <v>1963.65725142</v>
      </c>
      <c r="Y430" s="52">
        <v>2027.12217659</v>
      </c>
    </row>
    <row r="431" spans="1:25" s="53" customFormat="1" ht="15.75" x14ac:dyDescent="0.3">
      <c r="A431" s="51" t="s">
        <v>139</v>
      </c>
      <c r="B431" s="52">
        <v>2104.73248612</v>
      </c>
      <c r="C431" s="52">
        <v>2147.7099623499998</v>
      </c>
      <c r="D431" s="52">
        <v>2192.8466587499997</v>
      </c>
      <c r="E431" s="52">
        <v>2220.5276702700003</v>
      </c>
      <c r="F431" s="52">
        <v>2228.9483641699999</v>
      </c>
      <c r="G431" s="52">
        <v>2259.8383938400002</v>
      </c>
      <c r="H431" s="52">
        <v>2294.1567627500003</v>
      </c>
      <c r="I431" s="52">
        <v>2250.84411555</v>
      </c>
      <c r="J431" s="52">
        <v>2207.6257824200002</v>
      </c>
      <c r="K431" s="52">
        <v>2129.6439531799997</v>
      </c>
      <c r="L431" s="52">
        <v>2092.5826176999999</v>
      </c>
      <c r="M431" s="52">
        <v>2073.90979092</v>
      </c>
      <c r="N431" s="52">
        <v>2046.7586043599999</v>
      </c>
      <c r="O431" s="52">
        <v>2026.57633351</v>
      </c>
      <c r="P431" s="52">
        <v>2028.7707571200001</v>
      </c>
      <c r="Q431" s="52">
        <v>2036.3510821299999</v>
      </c>
      <c r="R431" s="52">
        <v>2052.8835880199999</v>
      </c>
      <c r="S431" s="52">
        <v>2040.96572182</v>
      </c>
      <c r="T431" s="52">
        <v>2037.57028246</v>
      </c>
      <c r="U431" s="52">
        <v>2061.1777389500003</v>
      </c>
      <c r="V431" s="52">
        <v>2077.55316472</v>
      </c>
      <c r="W431" s="52">
        <v>2068.0624322900003</v>
      </c>
      <c r="X431" s="52">
        <v>2127.8753389000003</v>
      </c>
      <c r="Y431" s="52">
        <v>2181.8594733700002</v>
      </c>
    </row>
    <row r="432" spans="1:25" s="53" customFormat="1" ht="15.75" x14ac:dyDescent="0.3">
      <c r="A432" s="51" t="s">
        <v>140</v>
      </c>
      <c r="B432" s="52">
        <v>2099.8296765099999</v>
      </c>
      <c r="C432" s="52">
        <v>2130.5263780800001</v>
      </c>
      <c r="D432" s="52">
        <v>2156.86613124</v>
      </c>
      <c r="E432" s="52">
        <v>2139.4999572199999</v>
      </c>
      <c r="F432" s="52">
        <v>2135.1998803500001</v>
      </c>
      <c r="G432" s="52">
        <v>2153.0185836999999</v>
      </c>
      <c r="H432" s="52">
        <v>2169.9532968499998</v>
      </c>
      <c r="I432" s="52">
        <v>2235.7668956400003</v>
      </c>
      <c r="J432" s="52">
        <v>2148.6009575400003</v>
      </c>
      <c r="K432" s="52">
        <v>2059.5549958000001</v>
      </c>
      <c r="L432" s="52">
        <v>2073.6701333599999</v>
      </c>
      <c r="M432" s="52">
        <v>2075.3882323500002</v>
      </c>
      <c r="N432" s="52">
        <v>2077.9334970199998</v>
      </c>
      <c r="O432" s="52">
        <v>2045.62745971</v>
      </c>
      <c r="P432" s="52">
        <v>2056.37769884</v>
      </c>
      <c r="Q432" s="52">
        <v>2064.01444266</v>
      </c>
      <c r="R432" s="52">
        <v>2077.4373019599998</v>
      </c>
      <c r="S432" s="52">
        <v>2040.5532438499999</v>
      </c>
      <c r="T432" s="52">
        <v>2041.12714854</v>
      </c>
      <c r="U432" s="52">
        <v>2054.62613973</v>
      </c>
      <c r="V432" s="52">
        <v>2051.5790403399997</v>
      </c>
      <c r="W432" s="52">
        <v>2040.91922671</v>
      </c>
      <c r="X432" s="52">
        <v>2113.4958314999999</v>
      </c>
      <c r="Y432" s="52">
        <v>2186.0424362599997</v>
      </c>
    </row>
    <row r="433" spans="1:25" s="53" customFormat="1" ht="15.75" x14ac:dyDescent="0.3">
      <c r="A433" s="51" t="s">
        <v>141</v>
      </c>
      <c r="B433" s="52">
        <v>2166.1407626600003</v>
      </c>
      <c r="C433" s="52">
        <v>2073.0821426800003</v>
      </c>
      <c r="D433" s="52">
        <v>2075.62703913</v>
      </c>
      <c r="E433" s="52">
        <v>2065.94244622</v>
      </c>
      <c r="F433" s="52">
        <v>2067.3364917899999</v>
      </c>
      <c r="G433" s="52">
        <v>2105.8555143000003</v>
      </c>
      <c r="H433" s="52">
        <v>2043.04817232</v>
      </c>
      <c r="I433" s="52">
        <v>2127.47348057</v>
      </c>
      <c r="J433" s="52">
        <v>1981.3136357200001</v>
      </c>
      <c r="K433" s="52">
        <v>2052.1173790000003</v>
      </c>
      <c r="L433" s="52">
        <v>2051.1413271900001</v>
      </c>
      <c r="M433" s="52">
        <v>2090.1033843</v>
      </c>
      <c r="N433" s="52">
        <v>2082.8211971999999</v>
      </c>
      <c r="O433" s="52">
        <v>2088.5817800100003</v>
      </c>
      <c r="P433" s="52">
        <v>2098.6894960700001</v>
      </c>
      <c r="Q433" s="52">
        <v>2113.0621774399997</v>
      </c>
      <c r="R433" s="52">
        <v>2098.0521818899997</v>
      </c>
      <c r="S433" s="52">
        <v>2085.3585365500003</v>
      </c>
      <c r="T433" s="52">
        <v>2063.03641887</v>
      </c>
      <c r="U433" s="52">
        <v>2028.5803632</v>
      </c>
      <c r="V433" s="52">
        <v>2023.7035299899999</v>
      </c>
      <c r="W433" s="52">
        <v>2025.39108624</v>
      </c>
      <c r="X433" s="52">
        <v>2082.2348819899998</v>
      </c>
      <c r="Y433" s="52">
        <v>2158.4581294300001</v>
      </c>
    </row>
    <row r="434" spans="1:25" s="53" customFormat="1" ht="15.75" x14ac:dyDescent="0.3">
      <c r="A434" s="51" t="s">
        <v>142</v>
      </c>
      <c r="B434" s="52">
        <v>2144.7246654099999</v>
      </c>
      <c r="C434" s="52">
        <v>2156.94141906</v>
      </c>
      <c r="D434" s="52">
        <v>2222.8431597500003</v>
      </c>
      <c r="E434" s="52">
        <v>2206.5351539900003</v>
      </c>
      <c r="F434" s="52">
        <v>2207.81113602</v>
      </c>
      <c r="G434" s="52">
        <v>2230.36101693</v>
      </c>
      <c r="H434" s="52">
        <v>2232.1136889600002</v>
      </c>
      <c r="I434" s="52">
        <v>2223.9626751200003</v>
      </c>
      <c r="J434" s="52">
        <v>2132.5643012099999</v>
      </c>
      <c r="K434" s="52">
        <v>2074.9042033400001</v>
      </c>
      <c r="L434" s="52">
        <v>2054.2142042699998</v>
      </c>
      <c r="M434" s="52">
        <v>2025.3605416400001</v>
      </c>
      <c r="N434" s="52">
        <v>2000.32409321</v>
      </c>
      <c r="O434" s="52">
        <v>2044.3524608099999</v>
      </c>
      <c r="P434" s="52">
        <v>2046.8545830799999</v>
      </c>
      <c r="Q434" s="52">
        <v>2074.7640949799998</v>
      </c>
      <c r="R434" s="52">
        <v>2046.712595</v>
      </c>
      <c r="S434" s="52">
        <v>2026.83489117</v>
      </c>
      <c r="T434" s="52">
        <v>2043.51493957</v>
      </c>
      <c r="U434" s="52">
        <v>1980.5319936799999</v>
      </c>
      <c r="V434" s="52">
        <v>1983.90384146</v>
      </c>
      <c r="W434" s="52">
        <v>1985.1321648999999</v>
      </c>
      <c r="X434" s="52">
        <v>2033.04611886</v>
      </c>
      <c r="Y434" s="52">
        <v>2116.69655573</v>
      </c>
    </row>
    <row r="435" spans="1:25" s="53" customFormat="1" ht="15.75" x14ac:dyDescent="0.3">
      <c r="A435" s="51" t="s">
        <v>143</v>
      </c>
      <c r="B435" s="52">
        <v>2131.07119203</v>
      </c>
      <c r="C435" s="52">
        <v>2053.1363044899999</v>
      </c>
      <c r="D435" s="52">
        <v>2055.3736593499998</v>
      </c>
      <c r="E435" s="52">
        <v>2073.3610654399999</v>
      </c>
      <c r="F435" s="52">
        <v>2071.4090422899999</v>
      </c>
      <c r="G435" s="52">
        <v>2059.05784253</v>
      </c>
      <c r="H435" s="52">
        <v>2070.5339832499999</v>
      </c>
      <c r="I435" s="52">
        <v>2035.80467879</v>
      </c>
      <c r="J435" s="52">
        <v>2125.80028756</v>
      </c>
      <c r="K435" s="52">
        <v>2020.7833495099999</v>
      </c>
      <c r="L435" s="52">
        <v>1963.5396519799999</v>
      </c>
      <c r="M435" s="52">
        <v>1958.0500553899999</v>
      </c>
      <c r="N435" s="52">
        <v>1960.2483394200001</v>
      </c>
      <c r="O435" s="52">
        <v>1967.13303251</v>
      </c>
      <c r="P435" s="52">
        <v>1975.6786610700001</v>
      </c>
      <c r="Q435" s="52">
        <v>1994.8585454399999</v>
      </c>
      <c r="R435" s="52">
        <v>1993.9129225500001</v>
      </c>
      <c r="S435" s="52">
        <v>1981.31973999</v>
      </c>
      <c r="T435" s="52">
        <v>1966.25951945</v>
      </c>
      <c r="U435" s="52">
        <v>1963.32627138</v>
      </c>
      <c r="V435" s="52">
        <v>1952.65326626</v>
      </c>
      <c r="W435" s="52">
        <v>1941.1925851799999</v>
      </c>
      <c r="X435" s="52">
        <v>1981.75014549</v>
      </c>
      <c r="Y435" s="52">
        <v>2054.9917441299999</v>
      </c>
    </row>
    <row r="436" spans="1:25" s="53" customFormat="1" ht="15.75" x14ac:dyDescent="0.3">
      <c r="A436" s="51" t="s">
        <v>144</v>
      </c>
      <c r="B436" s="52">
        <v>2101.20936347</v>
      </c>
      <c r="C436" s="52">
        <v>2158.5774705599997</v>
      </c>
      <c r="D436" s="52">
        <v>2265.4454093499999</v>
      </c>
      <c r="E436" s="52">
        <v>2329.8755802599999</v>
      </c>
      <c r="F436" s="52">
        <v>2328.2714295400001</v>
      </c>
      <c r="G436" s="52">
        <v>2330.2032483100002</v>
      </c>
      <c r="H436" s="52">
        <v>2327.4265645</v>
      </c>
      <c r="I436" s="52">
        <v>2145.9029731199998</v>
      </c>
      <c r="J436" s="52">
        <v>2151.10684859</v>
      </c>
      <c r="K436" s="52">
        <v>2054.9873777600001</v>
      </c>
      <c r="L436" s="52">
        <v>2086.70908594</v>
      </c>
      <c r="M436" s="52">
        <v>2101.1169187200003</v>
      </c>
      <c r="N436" s="52">
        <v>2099.4037546300001</v>
      </c>
      <c r="O436" s="52">
        <v>2107.9342224000002</v>
      </c>
      <c r="P436" s="52">
        <v>2119.82517014</v>
      </c>
      <c r="Q436" s="52">
        <v>2136.51750816</v>
      </c>
      <c r="R436" s="52">
        <v>2148.68018824</v>
      </c>
      <c r="S436" s="52">
        <v>2119.3331723299998</v>
      </c>
      <c r="T436" s="52">
        <v>2104.4255141799999</v>
      </c>
      <c r="U436" s="52">
        <v>2101.62112794</v>
      </c>
      <c r="V436" s="52">
        <v>2058.7285078499999</v>
      </c>
      <c r="W436" s="52">
        <v>2060.5141901100001</v>
      </c>
      <c r="X436" s="52">
        <v>2072.4721563600001</v>
      </c>
      <c r="Y436" s="52">
        <v>2177.6078611200001</v>
      </c>
    </row>
    <row r="437" spans="1:25" s="53" customFormat="1" ht="15.75" x14ac:dyDescent="0.3">
      <c r="A437" s="51" t="s">
        <v>145</v>
      </c>
      <c r="B437" s="52">
        <v>2275.7580759699999</v>
      </c>
      <c r="C437" s="52">
        <v>2338.9128663900001</v>
      </c>
      <c r="D437" s="52">
        <v>2312.4012833100001</v>
      </c>
      <c r="E437" s="52">
        <v>2301.8618923499998</v>
      </c>
      <c r="F437" s="52">
        <v>2312.1318368500001</v>
      </c>
      <c r="G437" s="52">
        <v>2353.0356986500001</v>
      </c>
      <c r="H437" s="52">
        <v>2309.5771590499999</v>
      </c>
      <c r="I437" s="52">
        <v>2250.1703524100003</v>
      </c>
      <c r="J437" s="52">
        <v>2174.13772926</v>
      </c>
      <c r="K437" s="52">
        <v>2118.5840656400001</v>
      </c>
      <c r="L437" s="52">
        <v>2090.6028422099998</v>
      </c>
      <c r="M437" s="52">
        <v>2098.3570641400001</v>
      </c>
      <c r="N437" s="52">
        <v>2084.8694892000003</v>
      </c>
      <c r="O437" s="52">
        <v>2074.5557814499998</v>
      </c>
      <c r="P437" s="52">
        <v>2082.5884947200002</v>
      </c>
      <c r="Q437" s="52">
        <v>2078.5342177900002</v>
      </c>
      <c r="R437" s="52">
        <v>2082.6850061099999</v>
      </c>
      <c r="S437" s="52">
        <v>2066.26095265</v>
      </c>
      <c r="T437" s="52">
        <v>2042.68272843</v>
      </c>
      <c r="U437" s="52">
        <v>2064.0508739899997</v>
      </c>
      <c r="V437" s="52">
        <v>2075.3575658099999</v>
      </c>
      <c r="W437" s="52">
        <v>2108.8374306400001</v>
      </c>
      <c r="X437" s="52">
        <v>2174.3869335700001</v>
      </c>
      <c r="Y437" s="52">
        <v>2223.0638159</v>
      </c>
    </row>
    <row r="438" spans="1:25" s="53" customFormat="1" ht="15.75" x14ac:dyDescent="0.3">
      <c r="A438" s="51" t="s">
        <v>146</v>
      </c>
      <c r="B438" s="52">
        <v>2256.2721888300002</v>
      </c>
      <c r="C438" s="52">
        <v>2278.1712398</v>
      </c>
      <c r="D438" s="52">
        <v>2336.4463660199999</v>
      </c>
      <c r="E438" s="52">
        <v>2391.2164499199998</v>
      </c>
      <c r="F438" s="52">
        <v>2391.1493343299999</v>
      </c>
      <c r="G438" s="52">
        <v>2383.0047624700001</v>
      </c>
      <c r="H438" s="52">
        <v>2353.8994389</v>
      </c>
      <c r="I438" s="52">
        <v>2293.9800006799996</v>
      </c>
      <c r="J438" s="52">
        <v>2226.61905639</v>
      </c>
      <c r="K438" s="52">
        <v>2158.5037542999999</v>
      </c>
      <c r="L438" s="52">
        <v>2138.6874996199999</v>
      </c>
      <c r="M438" s="52">
        <v>2162.0471963</v>
      </c>
      <c r="N438" s="52">
        <v>2131.32452126</v>
      </c>
      <c r="O438" s="52">
        <v>2131.1545389800003</v>
      </c>
      <c r="P438" s="52">
        <v>2149.89494788</v>
      </c>
      <c r="Q438" s="52">
        <v>2151.4991025999998</v>
      </c>
      <c r="R438" s="52">
        <v>2154.01459725</v>
      </c>
      <c r="S438" s="52">
        <v>2146.54814876</v>
      </c>
      <c r="T438" s="52">
        <v>2115.7650821799998</v>
      </c>
      <c r="U438" s="52">
        <v>2092.5513077000001</v>
      </c>
      <c r="V438" s="52">
        <v>2082.9469575499998</v>
      </c>
      <c r="W438" s="52">
        <v>2086.7094652799997</v>
      </c>
      <c r="X438" s="52">
        <v>2169.8234444899999</v>
      </c>
      <c r="Y438" s="52">
        <v>2211.0221616500003</v>
      </c>
    </row>
    <row r="439" spans="1:25" s="53" customFormat="1" ht="15.75" x14ac:dyDescent="0.3">
      <c r="A439" s="51" t="s">
        <v>147</v>
      </c>
      <c r="B439" s="52">
        <v>2042.81818864</v>
      </c>
      <c r="C439" s="52">
        <v>2225.1015879799997</v>
      </c>
      <c r="D439" s="52">
        <v>2249.5845167099997</v>
      </c>
      <c r="E439" s="52">
        <v>2239.3661119099997</v>
      </c>
      <c r="F439" s="52">
        <v>2230.53194282</v>
      </c>
      <c r="G439" s="52">
        <v>2259.7703153800003</v>
      </c>
      <c r="H439" s="52">
        <v>2276.5900801800003</v>
      </c>
      <c r="I439" s="52">
        <v>2191.88759308</v>
      </c>
      <c r="J439" s="52">
        <v>2018.3285187700001</v>
      </c>
      <c r="K439" s="52">
        <v>1958.3100885700001</v>
      </c>
      <c r="L439" s="52">
        <v>2015.84307653</v>
      </c>
      <c r="M439" s="52">
        <v>1932.4058984599999</v>
      </c>
      <c r="N439" s="52">
        <v>1903.3995358</v>
      </c>
      <c r="O439" s="52">
        <v>1915.6641071399999</v>
      </c>
      <c r="P439" s="52">
        <v>1924.60489538</v>
      </c>
      <c r="Q439" s="52">
        <v>1931.28591553</v>
      </c>
      <c r="R439" s="52">
        <v>1935.38350369</v>
      </c>
      <c r="S439" s="52">
        <v>1928.2672859199999</v>
      </c>
      <c r="T439" s="52">
        <v>1880.71969857</v>
      </c>
      <c r="U439" s="52">
        <v>1884.60576479</v>
      </c>
      <c r="V439" s="52">
        <v>1873.2135746599999</v>
      </c>
      <c r="W439" s="52">
        <v>1862.0940086999999</v>
      </c>
      <c r="X439" s="52">
        <v>1908.60940974</v>
      </c>
      <c r="Y439" s="52">
        <v>2092.5012046100001</v>
      </c>
    </row>
    <row r="440" spans="1:25" s="53" customFormat="1" ht="15.75" x14ac:dyDescent="0.3">
      <c r="A440" s="51" t="s">
        <v>148</v>
      </c>
      <c r="B440" s="52">
        <v>2088.7669191099999</v>
      </c>
      <c r="C440" s="52">
        <v>2141.7984945799999</v>
      </c>
      <c r="D440" s="52">
        <v>2178.4671444200003</v>
      </c>
      <c r="E440" s="52">
        <v>2172.7982392399999</v>
      </c>
      <c r="F440" s="52">
        <v>2170.2201145199997</v>
      </c>
      <c r="G440" s="52">
        <v>2103.73642307</v>
      </c>
      <c r="H440" s="52">
        <v>2073.8235007100002</v>
      </c>
      <c r="I440" s="52">
        <v>2007.4533272199999</v>
      </c>
      <c r="J440" s="52">
        <v>1966.3188417900001</v>
      </c>
      <c r="K440" s="52">
        <v>1914.07081672</v>
      </c>
      <c r="L440" s="52">
        <v>1889.4648712999999</v>
      </c>
      <c r="M440" s="52">
        <v>1903.93198063</v>
      </c>
      <c r="N440" s="52">
        <v>1897.5137511600001</v>
      </c>
      <c r="O440" s="52">
        <v>1900.97629003</v>
      </c>
      <c r="P440" s="52">
        <v>1918.7773084400001</v>
      </c>
      <c r="Q440" s="52">
        <v>1927.2686684400001</v>
      </c>
      <c r="R440" s="52">
        <v>1917.41108824</v>
      </c>
      <c r="S440" s="52">
        <v>1866.4188219299999</v>
      </c>
      <c r="T440" s="52">
        <v>1850.56571603</v>
      </c>
      <c r="U440" s="52">
        <v>1862.45286246</v>
      </c>
      <c r="V440" s="52">
        <v>1845.4860105299999</v>
      </c>
      <c r="W440" s="52">
        <v>1833.95119327</v>
      </c>
      <c r="X440" s="52">
        <v>1901.11507364</v>
      </c>
      <c r="Y440" s="52">
        <v>1969.5022398199999</v>
      </c>
    </row>
    <row r="441" spans="1:25" s="53" customFormat="1" ht="15.75" x14ac:dyDescent="0.3">
      <c r="A441" s="51" t="s">
        <v>149</v>
      </c>
      <c r="B441" s="52">
        <v>2070.0416150399997</v>
      </c>
      <c r="C441" s="52">
        <v>2125.4932676099997</v>
      </c>
      <c r="D441" s="52">
        <v>2122.9753758799998</v>
      </c>
      <c r="E441" s="52">
        <v>2093.1534921000002</v>
      </c>
      <c r="F441" s="52">
        <v>2088.6191735299999</v>
      </c>
      <c r="G441" s="52">
        <v>2152.44195068</v>
      </c>
      <c r="H441" s="52">
        <v>2166.78845039</v>
      </c>
      <c r="I441" s="52">
        <v>1978.6834238500001</v>
      </c>
      <c r="J441" s="52">
        <v>1883.63139039</v>
      </c>
      <c r="K441" s="52">
        <v>1852.75040405</v>
      </c>
      <c r="L441" s="52">
        <v>1916.6215535199999</v>
      </c>
      <c r="M441" s="52">
        <v>1899.32877603</v>
      </c>
      <c r="N441" s="52">
        <v>1884.06052385</v>
      </c>
      <c r="O441" s="52">
        <v>1895.5303100000001</v>
      </c>
      <c r="P441" s="52">
        <v>1913.34195127</v>
      </c>
      <c r="Q441" s="52">
        <v>1951.9331061</v>
      </c>
      <c r="R441" s="52">
        <v>1922.8378845100001</v>
      </c>
      <c r="S441" s="52">
        <v>1913.5306599999999</v>
      </c>
      <c r="T441" s="52">
        <v>1881.7627284</v>
      </c>
      <c r="U441" s="52">
        <v>1893.02143</v>
      </c>
      <c r="V441" s="52">
        <v>1895.60954601</v>
      </c>
      <c r="W441" s="52">
        <v>1903.62832635</v>
      </c>
      <c r="X441" s="52">
        <v>1940.0381756899999</v>
      </c>
      <c r="Y441" s="52">
        <v>1945.57123065</v>
      </c>
    </row>
    <row r="442" spans="1:25" s="53" customFormat="1" ht="15.75" x14ac:dyDescent="0.3">
      <c r="A442" s="51" t="s">
        <v>150</v>
      </c>
      <c r="B442" s="52">
        <v>2031.20752324</v>
      </c>
      <c r="C442" s="52">
        <v>2035.6418838499999</v>
      </c>
      <c r="D442" s="52">
        <v>2096.99866238</v>
      </c>
      <c r="E442" s="52">
        <v>2089.1815914099998</v>
      </c>
      <c r="F442" s="52">
        <v>2103.9199190700001</v>
      </c>
      <c r="G442" s="52">
        <v>2105.3336315300003</v>
      </c>
      <c r="H442" s="52">
        <v>2117.5697659099997</v>
      </c>
      <c r="I442" s="52">
        <v>2070.01660937</v>
      </c>
      <c r="J442" s="52">
        <v>2009.4520538899999</v>
      </c>
      <c r="K442" s="52">
        <v>1936.1805377799999</v>
      </c>
      <c r="L442" s="52">
        <v>1886.6939931100001</v>
      </c>
      <c r="M442" s="52">
        <v>1870.7764637</v>
      </c>
      <c r="N442" s="52">
        <v>1854.9259609799999</v>
      </c>
      <c r="O442" s="52">
        <v>1858.6426270300001</v>
      </c>
      <c r="P442" s="52">
        <v>1865.10347557</v>
      </c>
      <c r="Q442" s="52">
        <v>1853.81444053</v>
      </c>
      <c r="R442" s="52">
        <v>1787.5151047300001</v>
      </c>
      <c r="S442" s="52">
        <v>1784.7110359200001</v>
      </c>
      <c r="T442" s="52">
        <v>1764.01397178</v>
      </c>
      <c r="U442" s="52">
        <v>1753.3230840599999</v>
      </c>
      <c r="V442" s="52">
        <v>1757.99843803</v>
      </c>
      <c r="W442" s="52">
        <v>1779.0015676099999</v>
      </c>
      <c r="X442" s="52">
        <v>1836.1669487700001</v>
      </c>
      <c r="Y442" s="52">
        <v>1929.0934975099999</v>
      </c>
    </row>
    <row r="443" spans="1:25" s="53" customFormat="1" ht="15.75" x14ac:dyDescent="0.3">
      <c r="A443" s="51" t="s">
        <v>151</v>
      </c>
      <c r="B443" s="52">
        <v>2007.6425343399999</v>
      </c>
      <c r="C443" s="52">
        <v>2091.8583638199998</v>
      </c>
      <c r="D443" s="52">
        <v>2089.9678837299998</v>
      </c>
      <c r="E443" s="52">
        <v>2071.43416282</v>
      </c>
      <c r="F443" s="52">
        <v>2064.5550416300002</v>
      </c>
      <c r="G443" s="52">
        <v>2073.4952206400003</v>
      </c>
      <c r="H443" s="52">
        <v>2100.8529479099998</v>
      </c>
      <c r="I443" s="52">
        <v>2121.3873954599999</v>
      </c>
      <c r="J443" s="52">
        <v>2060.4326474300001</v>
      </c>
      <c r="K443" s="52">
        <v>1958.13671907</v>
      </c>
      <c r="L443" s="52">
        <v>1900.85168189</v>
      </c>
      <c r="M443" s="52">
        <v>1904.20465274</v>
      </c>
      <c r="N443" s="52">
        <v>1930.3332756299999</v>
      </c>
      <c r="O443" s="52">
        <v>1971.90142345</v>
      </c>
      <c r="P443" s="52">
        <v>1961.44908272</v>
      </c>
      <c r="Q443" s="52">
        <v>1960.2258684999999</v>
      </c>
      <c r="R443" s="52">
        <v>1977.5909936999999</v>
      </c>
      <c r="S443" s="52">
        <v>1974.78326468</v>
      </c>
      <c r="T443" s="52">
        <v>1921.1669380200001</v>
      </c>
      <c r="U443" s="52">
        <v>1913.5920593399999</v>
      </c>
      <c r="V443" s="52">
        <v>1882.6083816800001</v>
      </c>
      <c r="W443" s="52">
        <v>1876.37027345</v>
      </c>
      <c r="X443" s="52">
        <v>1927.0182453899999</v>
      </c>
      <c r="Y443" s="52">
        <v>1902.1186826799999</v>
      </c>
    </row>
    <row r="444" spans="1:25" s="53" customFormat="1" ht="15.75" x14ac:dyDescent="0.3">
      <c r="A444" s="51" t="s">
        <v>152</v>
      </c>
      <c r="B444" s="52">
        <v>2007.9825134499999</v>
      </c>
      <c r="C444" s="52">
        <v>2179.78297393</v>
      </c>
      <c r="D444" s="52">
        <v>2237.93328952</v>
      </c>
      <c r="E444" s="52">
        <v>2242.82801337</v>
      </c>
      <c r="F444" s="52">
        <v>2247.2195908799999</v>
      </c>
      <c r="G444" s="52">
        <v>2304.8309410899997</v>
      </c>
      <c r="H444" s="52">
        <v>2269.4162046499996</v>
      </c>
      <c r="I444" s="52">
        <v>2186.9716375400003</v>
      </c>
      <c r="J444" s="52">
        <v>2153.8168960600001</v>
      </c>
      <c r="K444" s="52">
        <v>2087.1887058399998</v>
      </c>
      <c r="L444" s="52">
        <v>2068.4135819200001</v>
      </c>
      <c r="M444" s="52">
        <v>2092.7378012700001</v>
      </c>
      <c r="N444" s="52">
        <v>2080.5534755600002</v>
      </c>
      <c r="O444" s="52">
        <v>2091.6922128199999</v>
      </c>
      <c r="P444" s="52">
        <v>2093.3048221099998</v>
      </c>
      <c r="Q444" s="52">
        <v>2107.4386065600002</v>
      </c>
      <c r="R444" s="52">
        <v>2108.3937246799997</v>
      </c>
      <c r="S444" s="52">
        <v>2080.12259477</v>
      </c>
      <c r="T444" s="52">
        <v>2057.19514751</v>
      </c>
      <c r="U444" s="52">
        <v>2039.3816519300001</v>
      </c>
      <c r="V444" s="52">
        <v>2028.48242974</v>
      </c>
      <c r="W444" s="52">
        <v>2051.1094580899999</v>
      </c>
      <c r="X444" s="52">
        <v>2108.7434748200003</v>
      </c>
      <c r="Y444" s="52">
        <v>2176.4299105099999</v>
      </c>
    </row>
    <row r="445" spans="1:25" s="53" customFormat="1" ht="15.75" x14ac:dyDescent="0.3">
      <c r="A445" s="51" t="s">
        <v>153</v>
      </c>
      <c r="B445" s="52">
        <v>2112.1340800600001</v>
      </c>
      <c r="C445" s="52">
        <v>2102.8237719199997</v>
      </c>
      <c r="D445" s="52">
        <v>2110.7909320999997</v>
      </c>
      <c r="E445" s="52">
        <v>2131.0373246099998</v>
      </c>
      <c r="F445" s="52">
        <v>2115.8227064100001</v>
      </c>
      <c r="G445" s="52">
        <v>2136.1084241899998</v>
      </c>
      <c r="H445" s="52">
        <v>2127.6287955400003</v>
      </c>
      <c r="I445" s="52">
        <v>2028.8738001199999</v>
      </c>
      <c r="J445" s="52">
        <v>1977.0542035399999</v>
      </c>
      <c r="K445" s="52">
        <v>1927.7953960299999</v>
      </c>
      <c r="L445" s="52">
        <v>1979.24523015</v>
      </c>
      <c r="M445" s="52">
        <v>2109.7397569599998</v>
      </c>
      <c r="N445" s="52">
        <v>2110.9020211300003</v>
      </c>
      <c r="O445" s="52">
        <v>2082.76699422</v>
      </c>
      <c r="P445" s="52">
        <v>2060.77799753</v>
      </c>
      <c r="Q445" s="52">
        <v>2080.6683690999998</v>
      </c>
      <c r="R445" s="52">
        <v>2118.3902727100003</v>
      </c>
      <c r="S445" s="52">
        <v>2101.5583816399999</v>
      </c>
      <c r="T445" s="52">
        <v>2106.6310332200001</v>
      </c>
      <c r="U445" s="52">
        <v>2080.1895054699999</v>
      </c>
      <c r="V445" s="52">
        <v>2088.4175083</v>
      </c>
      <c r="W445" s="52">
        <v>2095.6873142499999</v>
      </c>
      <c r="X445" s="52">
        <v>2183.5382283199997</v>
      </c>
      <c r="Y445" s="52">
        <v>2234.8047482000002</v>
      </c>
    </row>
    <row r="446" spans="1:25" s="53" customFormat="1" ht="15.75" x14ac:dyDescent="0.3">
      <c r="A446" s="51" t="s">
        <v>154</v>
      </c>
      <c r="B446" s="52">
        <v>2301.6075093700001</v>
      </c>
      <c r="C446" s="52">
        <v>2275.58201478</v>
      </c>
      <c r="D446" s="52">
        <v>2200.3398366500001</v>
      </c>
      <c r="E446" s="52">
        <v>2180.3372724999999</v>
      </c>
      <c r="F446" s="52">
        <v>2190.3317046900002</v>
      </c>
      <c r="G446" s="52">
        <v>2238.7614243200001</v>
      </c>
      <c r="H446" s="52">
        <v>2353.3468618400002</v>
      </c>
      <c r="I446" s="52">
        <v>2227.5085254200003</v>
      </c>
      <c r="J446" s="52">
        <v>2156.7645516299999</v>
      </c>
      <c r="K446" s="52">
        <v>2113.4756814100001</v>
      </c>
      <c r="L446" s="52">
        <v>1970.8945036600001</v>
      </c>
      <c r="M446" s="52">
        <v>1981.49048836</v>
      </c>
      <c r="N446" s="52">
        <v>1957.8026896199999</v>
      </c>
      <c r="O446" s="52">
        <v>1976.1314260199999</v>
      </c>
      <c r="P446" s="52">
        <v>2023.2975581999999</v>
      </c>
      <c r="Q446" s="52">
        <v>2052.8786423800002</v>
      </c>
      <c r="R446" s="52">
        <v>2087.8899500799998</v>
      </c>
      <c r="S446" s="52">
        <v>2043.12948611</v>
      </c>
      <c r="T446" s="52">
        <v>2013.9627713099999</v>
      </c>
      <c r="U446" s="52">
        <v>1985.0139109300001</v>
      </c>
      <c r="V446" s="52">
        <v>2049.6119331600003</v>
      </c>
      <c r="W446" s="52">
        <v>2061.7507569700001</v>
      </c>
      <c r="X446" s="52">
        <v>2143.5803508500003</v>
      </c>
      <c r="Y446" s="52">
        <v>2212.8454287699997</v>
      </c>
    </row>
    <row r="447" spans="1:25" s="53" customFormat="1" ht="15.75" x14ac:dyDescent="0.3">
      <c r="A447" s="51" t="s">
        <v>155</v>
      </c>
      <c r="B447" s="52">
        <v>2302.8691331</v>
      </c>
      <c r="C447" s="52">
        <v>2284.2873440799995</v>
      </c>
      <c r="D447" s="52">
        <v>2233.7767163199997</v>
      </c>
      <c r="E447" s="52">
        <v>2223.5718122200001</v>
      </c>
      <c r="F447" s="52">
        <v>2222.6941728800002</v>
      </c>
      <c r="G447" s="52">
        <v>2258.7632807299997</v>
      </c>
      <c r="H447" s="52">
        <v>2304.0403566800001</v>
      </c>
      <c r="I447" s="52">
        <v>2179.1346200999997</v>
      </c>
      <c r="J447" s="52">
        <v>2060.6722651999999</v>
      </c>
      <c r="K447" s="52">
        <v>2032.66227529</v>
      </c>
      <c r="L447" s="52">
        <v>1997.8942244899999</v>
      </c>
      <c r="M447" s="52">
        <v>2022.67318529</v>
      </c>
      <c r="N447" s="52">
        <v>2009.0455410100001</v>
      </c>
      <c r="O447" s="52">
        <v>2032.0259088999999</v>
      </c>
      <c r="P447" s="52">
        <v>2059.2751380600002</v>
      </c>
      <c r="Q447" s="52">
        <v>2049.6336119400003</v>
      </c>
      <c r="R447" s="52">
        <v>2063.0707295499997</v>
      </c>
      <c r="S447" s="52">
        <v>2076.2842992799997</v>
      </c>
      <c r="T447" s="52">
        <v>2073.8526517600003</v>
      </c>
      <c r="U447" s="52">
        <v>2062.11507407</v>
      </c>
      <c r="V447" s="52">
        <v>2053.6916072900003</v>
      </c>
      <c r="W447" s="52">
        <v>2057.9032924100002</v>
      </c>
      <c r="X447" s="52">
        <v>2128.8889117799999</v>
      </c>
      <c r="Y447" s="52">
        <v>2216.7160830499997</v>
      </c>
    </row>
    <row r="448" spans="1:25" s="53" customFormat="1" ht="15.75" x14ac:dyDescent="0.3">
      <c r="A448" s="51" t="s">
        <v>156</v>
      </c>
      <c r="B448" s="52">
        <v>2282.4071561499995</v>
      </c>
      <c r="C448" s="52">
        <v>2290.8611182100003</v>
      </c>
      <c r="D448" s="52">
        <v>2220.5170622200003</v>
      </c>
      <c r="E448" s="52">
        <v>2179.7508562200001</v>
      </c>
      <c r="F448" s="52">
        <v>2183.7070068900002</v>
      </c>
      <c r="G448" s="52">
        <v>2255.5435214899999</v>
      </c>
      <c r="H448" s="52">
        <v>2363.0889949699999</v>
      </c>
      <c r="I448" s="52">
        <v>2309.3341781899999</v>
      </c>
      <c r="J448" s="52">
        <v>2221.7094261000002</v>
      </c>
      <c r="K448" s="52">
        <v>2172.9345633100002</v>
      </c>
      <c r="L448" s="52">
        <v>2121.7815395600001</v>
      </c>
      <c r="M448" s="52">
        <v>2070.64379809</v>
      </c>
      <c r="N448" s="52">
        <v>2031.7307074099999</v>
      </c>
      <c r="O448" s="52">
        <v>1993.84018947</v>
      </c>
      <c r="P448" s="52">
        <v>1993.3740354700001</v>
      </c>
      <c r="Q448" s="52">
        <v>2011.8337277000001</v>
      </c>
      <c r="R448" s="52">
        <v>2024.46178057</v>
      </c>
      <c r="S448" s="52">
        <v>1993.13979877</v>
      </c>
      <c r="T448" s="52">
        <v>1988.7550993299999</v>
      </c>
      <c r="U448" s="52">
        <v>1973.5504211</v>
      </c>
      <c r="V448" s="52">
        <v>1990.9133670399999</v>
      </c>
      <c r="W448" s="52">
        <v>1975.4533953299999</v>
      </c>
      <c r="X448" s="52">
        <v>1985.4936275499999</v>
      </c>
      <c r="Y448" s="52">
        <v>2050.40630586</v>
      </c>
    </row>
    <row r="449" spans="1:25" s="53" customFormat="1" ht="15.75" x14ac:dyDescent="0.3">
      <c r="A449" s="51" t="s">
        <v>157</v>
      </c>
      <c r="B449" s="52">
        <v>2130.71259233</v>
      </c>
      <c r="C449" s="52">
        <v>2250.7848281799997</v>
      </c>
      <c r="D449" s="52">
        <v>2309.0767813100001</v>
      </c>
      <c r="E449" s="52">
        <v>2448.8485640399999</v>
      </c>
      <c r="F449" s="52">
        <v>2471.58128068</v>
      </c>
      <c r="G449" s="52">
        <v>2457.3583078800002</v>
      </c>
      <c r="H449" s="52">
        <v>2299.3910731699998</v>
      </c>
      <c r="I449" s="52">
        <v>2253.2123816399999</v>
      </c>
      <c r="J449" s="52">
        <v>2169.0301859199999</v>
      </c>
      <c r="K449" s="52">
        <v>2077.4958946699999</v>
      </c>
      <c r="L449" s="52">
        <v>2011.3703684</v>
      </c>
      <c r="M449" s="52">
        <v>2031.2473163899999</v>
      </c>
      <c r="N449" s="52">
        <v>2035.26143957</v>
      </c>
      <c r="O449" s="52">
        <v>2045.68783555</v>
      </c>
      <c r="P449" s="52">
        <v>2074.924806</v>
      </c>
      <c r="Q449" s="52">
        <v>2078.20637747</v>
      </c>
      <c r="R449" s="52">
        <v>2084.85002553</v>
      </c>
      <c r="S449" s="52">
        <v>2047.72982067</v>
      </c>
      <c r="T449" s="52">
        <v>2014.6150876500001</v>
      </c>
      <c r="U449" s="52">
        <v>2003.4490929000001</v>
      </c>
      <c r="V449" s="52">
        <v>2088.6990070100001</v>
      </c>
      <c r="W449" s="52">
        <v>2109.60124361</v>
      </c>
      <c r="X449" s="52">
        <v>2173.9479063500003</v>
      </c>
      <c r="Y449" s="52">
        <v>2257.5321132399999</v>
      </c>
    </row>
    <row r="450" spans="1:25" s="53" customFormat="1" ht="15.75" x14ac:dyDescent="0.3">
      <c r="A450" s="51" t="s">
        <v>158</v>
      </c>
      <c r="B450" s="52">
        <v>2211.7075234700001</v>
      </c>
      <c r="C450" s="52">
        <v>2278.8453108800004</v>
      </c>
      <c r="D450" s="52">
        <v>2330.2826066900002</v>
      </c>
      <c r="E450" s="52">
        <v>2330.8163666999999</v>
      </c>
      <c r="F450" s="52">
        <v>2338.4322502700002</v>
      </c>
      <c r="G450" s="52">
        <v>2324.72218763</v>
      </c>
      <c r="H450" s="52">
        <v>2287.6388942900003</v>
      </c>
      <c r="I450" s="52">
        <v>2263.2495026799998</v>
      </c>
      <c r="J450" s="52">
        <v>2154.32660966</v>
      </c>
      <c r="K450" s="52">
        <v>2058.33237332</v>
      </c>
      <c r="L450" s="52">
        <v>1990.6990393999999</v>
      </c>
      <c r="M450" s="52">
        <v>2027.1875935400001</v>
      </c>
      <c r="N450" s="52">
        <v>2026.85116283</v>
      </c>
      <c r="O450" s="52">
        <v>2051.6902320600002</v>
      </c>
      <c r="P450" s="52">
        <v>2061.9192860799999</v>
      </c>
      <c r="Q450" s="52">
        <v>2094.9574707199999</v>
      </c>
      <c r="R450" s="52">
        <v>2120.0328526399999</v>
      </c>
      <c r="S450" s="52">
        <v>2084.6660752500002</v>
      </c>
      <c r="T450" s="52">
        <v>2042.58435093</v>
      </c>
      <c r="U450" s="52">
        <v>2018.7071166999999</v>
      </c>
      <c r="V450" s="52">
        <v>2000.3217561500001</v>
      </c>
      <c r="W450" s="52">
        <v>1996.67679236</v>
      </c>
      <c r="X450" s="52">
        <v>2075.1953753899998</v>
      </c>
      <c r="Y450" s="52">
        <v>2169.1812712399997</v>
      </c>
    </row>
    <row r="451" spans="1:25" s="53" customFormat="1" ht="15.75" x14ac:dyDescent="0.3">
      <c r="A451" s="51" t="s">
        <v>159</v>
      </c>
      <c r="B451" s="52">
        <v>2283.3128314300002</v>
      </c>
      <c r="C451" s="52">
        <v>2369.7171943399999</v>
      </c>
      <c r="D451" s="52">
        <v>2344.9012026700002</v>
      </c>
      <c r="E451" s="52">
        <v>2342.6800502299998</v>
      </c>
      <c r="F451" s="52">
        <v>2338.6675039699999</v>
      </c>
      <c r="G451" s="52">
        <v>2382.4365321499999</v>
      </c>
      <c r="H451" s="52">
        <v>2283.00357553</v>
      </c>
      <c r="I451" s="52">
        <v>2212.9007558200001</v>
      </c>
      <c r="J451" s="52">
        <v>2198.1699278699998</v>
      </c>
      <c r="K451" s="52">
        <v>2158.7433841699999</v>
      </c>
      <c r="L451" s="52">
        <v>2122.5177316300001</v>
      </c>
      <c r="M451" s="52">
        <v>2146.45032846</v>
      </c>
      <c r="N451" s="52">
        <v>2137.4699307399997</v>
      </c>
      <c r="O451" s="52">
        <v>2163.4832331299999</v>
      </c>
      <c r="P451" s="52">
        <v>2175.3122166100002</v>
      </c>
      <c r="Q451" s="52">
        <v>2196.9105852900002</v>
      </c>
      <c r="R451" s="52">
        <v>2246.9546912999999</v>
      </c>
      <c r="S451" s="52">
        <v>2261.8610943499998</v>
      </c>
      <c r="T451" s="52">
        <v>2204.6258211200002</v>
      </c>
      <c r="U451" s="52">
        <v>2178.0604752700001</v>
      </c>
      <c r="V451" s="52">
        <v>2178.0744027700002</v>
      </c>
      <c r="W451" s="52">
        <v>2202.7716273199999</v>
      </c>
      <c r="X451" s="52">
        <v>2198.11292099</v>
      </c>
      <c r="Y451" s="52">
        <v>2211.5086399500001</v>
      </c>
    </row>
    <row r="452" spans="1:25" s="53" customFormat="1" ht="15.75" x14ac:dyDescent="0.3">
      <c r="A452" s="51" t="s">
        <v>160</v>
      </c>
      <c r="B452" s="52">
        <v>2291.75526876</v>
      </c>
      <c r="C452" s="52">
        <v>2313.05157951</v>
      </c>
      <c r="D452" s="52">
        <v>2351.0764140699998</v>
      </c>
      <c r="E452" s="52">
        <v>2404.8621213599999</v>
      </c>
      <c r="F452" s="52">
        <v>2383.77432778</v>
      </c>
      <c r="G452" s="52">
        <v>2380.2371379800002</v>
      </c>
      <c r="H452" s="52">
        <v>2322.2398249900002</v>
      </c>
      <c r="I452" s="52">
        <v>2187.9492939900001</v>
      </c>
      <c r="J452" s="52">
        <v>2132.0205680999998</v>
      </c>
      <c r="K452" s="52">
        <v>2100.3753247599998</v>
      </c>
      <c r="L452" s="52">
        <v>2133.3861757100003</v>
      </c>
      <c r="M452" s="52">
        <v>2159.2979117599998</v>
      </c>
      <c r="N452" s="52">
        <v>2168.3758591000001</v>
      </c>
      <c r="O452" s="52">
        <v>2162.9439118</v>
      </c>
      <c r="P452" s="52">
        <v>2166.11104234</v>
      </c>
      <c r="Q452" s="52">
        <v>2215.20748559</v>
      </c>
      <c r="R452" s="52">
        <v>2205.0608994700001</v>
      </c>
      <c r="S452" s="52">
        <v>2157.6830702299999</v>
      </c>
      <c r="T452" s="52">
        <v>2101.7175795000003</v>
      </c>
      <c r="U452" s="52">
        <v>2073.2168226399999</v>
      </c>
      <c r="V452" s="52">
        <v>2065.0714977299999</v>
      </c>
      <c r="W452" s="52">
        <v>2069.5663182099997</v>
      </c>
      <c r="X452" s="52">
        <v>2121.3621664900002</v>
      </c>
      <c r="Y452" s="52">
        <v>2142.1236814499998</v>
      </c>
    </row>
    <row r="453" spans="1:25" s="53" customFormat="1" ht="15.75" x14ac:dyDescent="0.3">
      <c r="A453" s="51" t="s">
        <v>161</v>
      </c>
      <c r="B453" s="52">
        <v>2161.55120532</v>
      </c>
      <c r="C453" s="52">
        <v>2224.5579163299999</v>
      </c>
      <c r="D453" s="52">
        <v>2318.7306584299999</v>
      </c>
      <c r="E453" s="52">
        <v>2345.4488998100001</v>
      </c>
      <c r="F453" s="52">
        <v>2344.45430119</v>
      </c>
      <c r="G453" s="52">
        <v>2311.7978956100001</v>
      </c>
      <c r="H453" s="52">
        <v>2281.0752754499999</v>
      </c>
      <c r="I453" s="52">
        <v>2178.5107261900002</v>
      </c>
      <c r="J453" s="52">
        <v>2173.7234081400002</v>
      </c>
      <c r="K453" s="52">
        <v>2136.1408275200001</v>
      </c>
      <c r="L453" s="52">
        <v>2116.34618378</v>
      </c>
      <c r="M453" s="52">
        <v>2133.5725320700003</v>
      </c>
      <c r="N453" s="52">
        <v>2143.5134517699998</v>
      </c>
      <c r="O453" s="52">
        <v>2168.8270994200002</v>
      </c>
      <c r="P453" s="52">
        <v>2182.2097463800001</v>
      </c>
      <c r="Q453" s="52">
        <v>2197.9348502600001</v>
      </c>
      <c r="R453" s="52">
        <v>2179.3855160000003</v>
      </c>
      <c r="S453" s="52">
        <v>2140.5471615199999</v>
      </c>
      <c r="T453" s="52">
        <v>2066.3048122099999</v>
      </c>
      <c r="U453" s="52">
        <v>2002.9610324499999</v>
      </c>
      <c r="V453" s="52">
        <v>1988.8545992899999</v>
      </c>
      <c r="W453" s="52">
        <v>2008.5043516999999</v>
      </c>
      <c r="X453" s="52">
        <v>2062.3662752</v>
      </c>
      <c r="Y453" s="52">
        <v>2134.8531678199997</v>
      </c>
    </row>
    <row r="454" spans="1:25" s="53" customFormat="1" ht="15.75" x14ac:dyDescent="0.3">
      <c r="A454" s="51" t="s">
        <v>162</v>
      </c>
      <c r="B454" s="52">
        <v>2190.0856427399999</v>
      </c>
      <c r="C454" s="52">
        <v>2219.55278585</v>
      </c>
      <c r="D454" s="52">
        <v>2258.3277793100001</v>
      </c>
      <c r="E454" s="52">
        <v>2291.7799622599996</v>
      </c>
      <c r="F454" s="52">
        <v>2271.6296722499997</v>
      </c>
      <c r="G454" s="52">
        <v>2246.6697590900003</v>
      </c>
      <c r="H454" s="52">
        <v>2252.9482853499999</v>
      </c>
      <c r="I454" s="52">
        <v>2184.08123492</v>
      </c>
      <c r="J454" s="52">
        <v>2170.7288472600003</v>
      </c>
      <c r="K454" s="52">
        <v>2133.8244256999997</v>
      </c>
      <c r="L454" s="52">
        <v>2103.9468412199999</v>
      </c>
      <c r="M454" s="52">
        <v>2167.4573745099997</v>
      </c>
      <c r="N454" s="52">
        <v>2207.49434793</v>
      </c>
      <c r="O454" s="52">
        <v>2222.0072704899999</v>
      </c>
      <c r="P454" s="52">
        <v>2248.7578513600001</v>
      </c>
      <c r="Q454" s="52">
        <v>2277.2481137899999</v>
      </c>
      <c r="R454" s="52">
        <v>2285.0519899600004</v>
      </c>
      <c r="S454" s="52">
        <v>2210.8374604800001</v>
      </c>
      <c r="T454" s="52">
        <v>2168.8599002299998</v>
      </c>
      <c r="U454" s="52">
        <v>2060.92890339</v>
      </c>
      <c r="V454" s="52">
        <v>2065.17650929</v>
      </c>
      <c r="W454" s="52">
        <v>2064.30722057</v>
      </c>
      <c r="X454" s="52">
        <v>2101.4004515699999</v>
      </c>
      <c r="Y454" s="52">
        <v>2207.6522209899999</v>
      </c>
    </row>
    <row r="455" spans="1:25" s="53" customFormat="1" ht="15.75" x14ac:dyDescent="0.3">
      <c r="A455" s="51" t="s">
        <v>163</v>
      </c>
      <c r="B455" s="52">
        <v>2144.9462549499999</v>
      </c>
      <c r="C455" s="52">
        <v>2054.6373045999999</v>
      </c>
      <c r="D455" s="52">
        <v>2021.4781438</v>
      </c>
      <c r="E455" s="52">
        <v>2030.96392352</v>
      </c>
      <c r="F455" s="52">
        <v>2015.64247559</v>
      </c>
      <c r="G455" s="52">
        <v>2023.1590802400001</v>
      </c>
      <c r="H455" s="52">
        <v>1957.64458859</v>
      </c>
      <c r="I455" s="52">
        <v>2023.8308058</v>
      </c>
      <c r="J455" s="52">
        <v>2061.44388686</v>
      </c>
      <c r="K455" s="52">
        <v>2029.64943537</v>
      </c>
      <c r="L455" s="52">
        <v>2028.0743521500001</v>
      </c>
      <c r="M455" s="52">
        <v>2017.6989776800001</v>
      </c>
      <c r="N455" s="52">
        <v>2043.0757028099999</v>
      </c>
      <c r="O455" s="52">
        <v>2055.7358541499998</v>
      </c>
      <c r="P455" s="52">
        <v>2053.2447886499999</v>
      </c>
      <c r="Q455" s="52">
        <v>2068.7632102299999</v>
      </c>
      <c r="R455" s="52">
        <v>2069.6746691200001</v>
      </c>
      <c r="S455" s="52">
        <v>2049.6081924600003</v>
      </c>
      <c r="T455" s="52">
        <v>1883.0629539199999</v>
      </c>
      <c r="U455" s="52">
        <v>2034.91808823</v>
      </c>
      <c r="V455" s="52">
        <v>1963.55157927</v>
      </c>
      <c r="W455" s="52">
        <v>2016.80294153</v>
      </c>
      <c r="X455" s="52">
        <v>2020.21102653</v>
      </c>
      <c r="Y455" s="52">
        <v>2031.75027761</v>
      </c>
    </row>
    <row r="456" spans="1:25" s="53" customFormat="1" ht="15.75" x14ac:dyDescent="0.3">
      <c r="A456" s="51" t="s">
        <v>164</v>
      </c>
      <c r="B456" s="52">
        <v>2138.9111801899999</v>
      </c>
      <c r="C456" s="52">
        <v>2237.6754171100001</v>
      </c>
      <c r="D456" s="52">
        <v>2316.3189990800001</v>
      </c>
      <c r="E456" s="52">
        <v>2332.4249059499998</v>
      </c>
      <c r="F456" s="52">
        <v>2327.5687431699998</v>
      </c>
      <c r="G456" s="52">
        <v>2301.9399293100005</v>
      </c>
      <c r="H456" s="52">
        <v>2286.9094825600005</v>
      </c>
      <c r="I456" s="52">
        <v>2239.2284820099999</v>
      </c>
      <c r="J456" s="52">
        <v>2134.4209900200003</v>
      </c>
      <c r="K456" s="52">
        <v>2054.5409302999997</v>
      </c>
      <c r="L456" s="52">
        <v>2036.5662796700001</v>
      </c>
      <c r="M456" s="52">
        <v>2035.64645642</v>
      </c>
      <c r="N456" s="52">
        <v>2028.2037060299999</v>
      </c>
      <c r="O456" s="52">
        <v>2114.3719234700002</v>
      </c>
      <c r="P456" s="52">
        <v>2151.9306419</v>
      </c>
      <c r="Q456" s="52">
        <v>2146.80771091</v>
      </c>
      <c r="R456" s="52">
        <v>2160.64772924</v>
      </c>
      <c r="S456" s="52">
        <v>2135.8964428500003</v>
      </c>
      <c r="T456" s="52">
        <v>2083.0242390200001</v>
      </c>
      <c r="U456" s="52">
        <v>2019.8594441099999</v>
      </c>
      <c r="V456" s="52">
        <v>1973.0553458699999</v>
      </c>
      <c r="W456" s="52">
        <v>1979.7993957799999</v>
      </c>
      <c r="X456" s="52">
        <v>2056.97723425</v>
      </c>
      <c r="Y456" s="52">
        <v>2149.4702010800002</v>
      </c>
    </row>
    <row r="457" spans="1:25" s="53" customFormat="1" ht="15.75" x14ac:dyDescent="0.3">
      <c r="A457" s="51" t="s">
        <v>165</v>
      </c>
      <c r="B457" s="52">
        <v>2175.3784673099999</v>
      </c>
      <c r="C457" s="52">
        <v>2238.0577885800003</v>
      </c>
      <c r="D457" s="52">
        <v>2300.7378322200002</v>
      </c>
      <c r="E457" s="52">
        <v>2298.7274712099997</v>
      </c>
      <c r="F457" s="52">
        <v>2274.2825596600001</v>
      </c>
      <c r="G457" s="52">
        <v>2273.0802931900002</v>
      </c>
      <c r="H457" s="52">
        <v>2291.5312143900001</v>
      </c>
      <c r="I457" s="52">
        <v>2269.9836840600001</v>
      </c>
      <c r="J457" s="52">
        <v>2131.1043768700001</v>
      </c>
      <c r="K457" s="52">
        <v>2050.9858938500001</v>
      </c>
      <c r="L457" s="52">
        <v>2037.1958255899999</v>
      </c>
      <c r="M457" s="52">
        <v>2041.47700235</v>
      </c>
      <c r="N457" s="52">
        <v>2066.3877217600002</v>
      </c>
      <c r="O457" s="52">
        <v>2077.80270303</v>
      </c>
      <c r="P457" s="52">
        <v>2098.4908702299999</v>
      </c>
      <c r="Q457" s="52">
        <v>2138.2575074599999</v>
      </c>
      <c r="R457" s="52">
        <v>2151.7983626099999</v>
      </c>
      <c r="S457" s="52">
        <v>2137.5427963299999</v>
      </c>
      <c r="T457" s="52">
        <v>2089.1260796900001</v>
      </c>
      <c r="U457" s="52">
        <v>2038.4116622199999</v>
      </c>
      <c r="V457" s="52">
        <v>2008.0188705600001</v>
      </c>
      <c r="W457" s="52">
        <v>2027.73692306</v>
      </c>
      <c r="X457" s="52">
        <v>2072.3923002500001</v>
      </c>
      <c r="Y457" s="52">
        <v>2151.5248224799998</v>
      </c>
    </row>
    <row r="458" spans="1:25" s="53" customFormat="1" ht="15.75" x14ac:dyDescent="0.3">
      <c r="A458" s="51" t="s">
        <v>166</v>
      </c>
      <c r="B458" s="52">
        <v>2149.1815893499997</v>
      </c>
      <c r="C458" s="52">
        <v>2232.1725001899999</v>
      </c>
      <c r="D458" s="52">
        <v>2290.7760570500004</v>
      </c>
      <c r="E458" s="52">
        <v>2297.36141116</v>
      </c>
      <c r="F458" s="52">
        <v>2317.5548741399998</v>
      </c>
      <c r="G458" s="52">
        <v>2295.0514753199996</v>
      </c>
      <c r="H458" s="52">
        <v>2281.9048126299995</v>
      </c>
      <c r="I458" s="52">
        <v>2177.4957454400001</v>
      </c>
      <c r="J458" s="52">
        <v>2128.25796433</v>
      </c>
      <c r="K458" s="52">
        <v>2070.0326713300001</v>
      </c>
      <c r="L458" s="52">
        <v>2037.6593062899999</v>
      </c>
      <c r="M458" s="52">
        <v>2056.7604007499999</v>
      </c>
      <c r="N458" s="52">
        <v>2095.1075954600001</v>
      </c>
      <c r="O458" s="52">
        <v>2099.8103650900002</v>
      </c>
      <c r="P458" s="52">
        <v>2117.8774798300001</v>
      </c>
      <c r="Q458" s="52">
        <v>2134.9573914800003</v>
      </c>
      <c r="R458" s="52">
        <v>2140.0322244899999</v>
      </c>
      <c r="S458" s="52">
        <v>2132.03180905</v>
      </c>
      <c r="T458" s="52">
        <v>2071.1438738500001</v>
      </c>
      <c r="U458" s="52">
        <v>2008.695878</v>
      </c>
      <c r="V458" s="52">
        <v>2001.02967171</v>
      </c>
      <c r="W458" s="52">
        <v>2029.51482343</v>
      </c>
      <c r="X458" s="52">
        <v>2091.11067456</v>
      </c>
      <c r="Y458" s="52">
        <v>2073.2195330499999</v>
      </c>
    </row>
    <row r="459" spans="1:25" s="23" customFormat="1" ht="13.5" x14ac:dyDescent="0.2">
      <c r="E459" s="68"/>
    </row>
    <row r="460" spans="1:25" s="116" customFormat="1" ht="33.75" customHeight="1" x14ac:dyDescent="0.25">
      <c r="A460" s="155" t="s">
        <v>133</v>
      </c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</row>
    <row r="461" spans="1:25" s="23" customFormat="1" ht="15.75" customHeight="1" x14ac:dyDescent="0.2">
      <c r="A461" s="150" t="s">
        <v>69</v>
      </c>
      <c r="B461" s="201" t="s">
        <v>70</v>
      </c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4"/>
    </row>
    <row r="462" spans="1:25" s="23" customFormat="1" x14ac:dyDescent="0.2">
      <c r="A462" s="151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.75" customHeight="1" x14ac:dyDescent="0.2">
      <c r="A463" s="49" t="s">
        <v>137</v>
      </c>
      <c r="B463" s="59">
        <v>2394.7171142699999</v>
      </c>
      <c r="C463" s="59">
        <v>2439.68328023</v>
      </c>
      <c r="D463" s="59">
        <v>2448.8775976500001</v>
      </c>
      <c r="E463" s="59">
        <v>2437.3701413499998</v>
      </c>
      <c r="F463" s="59">
        <v>2524.3894101800001</v>
      </c>
      <c r="G463" s="59">
        <v>2490.3297792399999</v>
      </c>
      <c r="H463" s="59">
        <v>2469.7318558900001</v>
      </c>
      <c r="I463" s="59">
        <v>2441.3908198300001</v>
      </c>
      <c r="J463" s="59">
        <v>2368.3766126199998</v>
      </c>
      <c r="K463" s="59">
        <v>2277.7744818900001</v>
      </c>
      <c r="L463" s="59">
        <v>2216.7388788200001</v>
      </c>
      <c r="M463" s="59">
        <v>2197.4965940900001</v>
      </c>
      <c r="N463" s="59">
        <v>2200.1821611999999</v>
      </c>
      <c r="O463" s="59">
        <v>2199.3300823</v>
      </c>
      <c r="P463" s="59">
        <v>2201.4010229999999</v>
      </c>
      <c r="Q463" s="59">
        <v>2222.9802025499998</v>
      </c>
      <c r="R463" s="59">
        <v>2217.3929476500002</v>
      </c>
      <c r="S463" s="59">
        <v>2200.5727775999999</v>
      </c>
      <c r="T463" s="59">
        <v>2185.0886231899999</v>
      </c>
      <c r="U463" s="59">
        <v>2180.70974819</v>
      </c>
      <c r="V463" s="59">
        <v>2162.8029990099999</v>
      </c>
      <c r="W463" s="59">
        <v>2161.7481539599999</v>
      </c>
      <c r="X463" s="59">
        <v>2213.44015863</v>
      </c>
      <c r="Y463" s="59">
        <v>2308.8908359100001</v>
      </c>
    </row>
    <row r="464" spans="1:25" s="53" customFormat="1" ht="15.75" x14ac:dyDescent="0.3">
      <c r="A464" s="51" t="s">
        <v>138</v>
      </c>
      <c r="B464" s="52">
        <v>2338.0630278600001</v>
      </c>
      <c r="C464" s="52">
        <v>2375.9276635199999</v>
      </c>
      <c r="D464" s="52">
        <v>2403.7618500799999</v>
      </c>
      <c r="E464" s="52">
        <v>2395.1189109500001</v>
      </c>
      <c r="F464" s="52">
        <v>2420.5175389599999</v>
      </c>
      <c r="G464" s="52">
        <v>2399.7054033099998</v>
      </c>
      <c r="H464" s="52">
        <v>2415.9637542700002</v>
      </c>
      <c r="I464" s="52">
        <v>2356.4130235600001</v>
      </c>
      <c r="J464" s="52">
        <v>2237.3872357099999</v>
      </c>
      <c r="K464" s="52">
        <v>2167.9238392500001</v>
      </c>
      <c r="L464" s="52">
        <v>2149.54848464</v>
      </c>
      <c r="M464" s="52">
        <v>2148.2317932199999</v>
      </c>
      <c r="N464" s="52">
        <v>2150.4907553399999</v>
      </c>
      <c r="O464" s="52">
        <v>2145.6287087199998</v>
      </c>
      <c r="P464" s="52">
        <v>2138.1914481700001</v>
      </c>
      <c r="Q464" s="52">
        <v>2143.4071345699999</v>
      </c>
      <c r="R464" s="52">
        <v>2148.4596147799998</v>
      </c>
      <c r="S464" s="52">
        <v>2142.7829903699999</v>
      </c>
      <c r="T464" s="52">
        <v>2135.7688671800001</v>
      </c>
      <c r="U464" s="52">
        <v>2127.9255851200001</v>
      </c>
      <c r="V464" s="52">
        <v>2111.99712142</v>
      </c>
      <c r="W464" s="52">
        <v>2122.4012464299999</v>
      </c>
      <c r="X464" s="52">
        <v>2185.5069814200001</v>
      </c>
      <c r="Y464" s="52">
        <v>2248.9719065899999</v>
      </c>
    </row>
    <row r="465" spans="1:25" s="53" customFormat="1" ht="15.75" x14ac:dyDescent="0.3">
      <c r="A465" s="51" t="s">
        <v>139</v>
      </c>
      <c r="B465" s="52">
        <v>2326.5822161199999</v>
      </c>
      <c r="C465" s="52">
        <v>2369.5596923500002</v>
      </c>
      <c r="D465" s="52">
        <v>2414.6963887500001</v>
      </c>
      <c r="E465" s="52">
        <v>2442.3774002700002</v>
      </c>
      <c r="F465" s="52">
        <v>2450.7980941699998</v>
      </c>
      <c r="G465" s="52">
        <v>2481.6881238400001</v>
      </c>
      <c r="H465" s="52">
        <v>2516.0064927500002</v>
      </c>
      <c r="I465" s="52">
        <v>2472.6938455499999</v>
      </c>
      <c r="J465" s="52">
        <v>2429.4755124200001</v>
      </c>
      <c r="K465" s="52">
        <v>2351.4936831800001</v>
      </c>
      <c r="L465" s="52">
        <v>2314.4323476999998</v>
      </c>
      <c r="M465" s="52">
        <v>2295.7595209199999</v>
      </c>
      <c r="N465" s="52">
        <v>2268.6083343599998</v>
      </c>
      <c r="O465" s="52">
        <v>2248.4260635099999</v>
      </c>
      <c r="P465" s="52">
        <v>2250.6204871200002</v>
      </c>
      <c r="Q465" s="52">
        <v>2258.20081213</v>
      </c>
      <c r="R465" s="52">
        <v>2274.7333180199998</v>
      </c>
      <c r="S465" s="52">
        <v>2262.8154518199999</v>
      </c>
      <c r="T465" s="52">
        <v>2259.4200124600002</v>
      </c>
      <c r="U465" s="52">
        <v>2283.0274689500002</v>
      </c>
      <c r="V465" s="52">
        <v>2299.4028947199999</v>
      </c>
      <c r="W465" s="52">
        <v>2289.9121622900002</v>
      </c>
      <c r="X465" s="52">
        <v>2349.7250689000002</v>
      </c>
      <c r="Y465" s="52">
        <v>2403.7092033700001</v>
      </c>
    </row>
    <row r="466" spans="1:25" s="53" customFormat="1" ht="15.75" x14ac:dyDescent="0.3">
      <c r="A466" s="51" t="s">
        <v>140</v>
      </c>
      <c r="B466" s="52">
        <v>2321.6794065099998</v>
      </c>
      <c r="C466" s="52">
        <v>2352.37610808</v>
      </c>
      <c r="D466" s="52">
        <v>2378.7158612399999</v>
      </c>
      <c r="E466" s="52">
        <v>2361.3496872199999</v>
      </c>
      <c r="F466" s="52">
        <v>2357.04961035</v>
      </c>
      <c r="G466" s="52">
        <v>2374.8683136999998</v>
      </c>
      <c r="H466" s="52">
        <v>2391.8030268500002</v>
      </c>
      <c r="I466" s="52">
        <v>2457.6166256400002</v>
      </c>
      <c r="J466" s="52">
        <v>2370.4506875400002</v>
      </c>
      <c r="K466" s="52">
        <v>2281.4047258000001</v>
      </c>
      <c r="L466" s="52">
        <v>2295.5198633599998</v>
      </c>
      <c r="M466" s="52">
        <v>2297.2379623500001</v>
      </c>
      <c r="N466" s="52">
        <v>2299.7832270200001</v>
      </c>
      <c r="O466" s="52">
        <v>2267.4771897099999</v>
      </c>
      <c r="P466" s="52">
        <v>2278.2274288399999</v>
      </c>
      <c r="Q466" s="52">
        <v>2285.8641726599999</v>
      </c>
      <c r="R466" s="52">
        <v>2299.2870319600001</v>
      </c>
      <c r="S466" s="52">
        <v>2262.4029738499999</v>
      </c>
      <c r="T466" s="52">
        <v>2262.9768785400001</v>
      </c>
      <c r="U466" s="52">
        <v>2276.4758697299999</v>
      </c>
      <c r="V466" s="52">
        <v>2273.42877034</v>
      </c>
      <c r="W466" s="52">
        <v>2262.7689567100001</v>
      </c>
      <c r="X466" s="52">
        <v>2335.3455614999998</v>
      </c>
      <c r="Y466" s="52">
        <v>2407.8921662600001</v>
      </c>
    </row>
    <row r="467" spans="1:25" s="53" customFormat="1" ht="15.75" x14ac:dyDescent="0.3">
      <c r="A467" s="51" t="s">
        <v>141</v>
      </c>
      <c r="B467" s="52">
        <v>2387.9904926600002</v>
      </c>
      <c r="C467" s="52">
        <v>2294.9318726800002</v>
      </c>
      <c r="D467" s="52">
        <v>2297.4767691299999</v>
      </c>
      <c r="E467" s="52">
        <v>2287.7921762199999</v>
      </c>
      <c r="F467" s="52">
        <v>2289.1862217900002</v>
      </c>
      <c r="G467" s="52">
        <v>2327.7052443000002</v>
      </c>
      <c r="H467" s="52">
        <v>2264.89790232</v>
      </c>
      <c r="I467" s="52">
        <v>2349.3232105699999</v>
      </c>
      <c r="J467" s="52">
        <v>2203.16336572</v>
      </c>
      <c r="K467" s="52">
        <v>2273.9671090000002</v>
      </c>
      <c r="L467" s="52">
        <v>2272.99105719</v>
      </c>
      <c r="M467" s="52">
        <v>2311.9531142999999</v>
      </c>
      <c r="N467" s="52">
        <v>2304.6709271999998</v>
      </c>
      <c r="O467" s="52">
        <v>2310.4315100100002</v>
      </c>
      <c r="P467" s="52">
        <v>2320.53922607</v>
      </c>
      <c r="Q467" s="52">
        <v>2334.91190744</v>
      </c>
      <c r="R467" s="52">
        <v>2319.9019118900001</v>
      </c>
      <c r="S467" s="52">
        <v>2307.2082665500002</v>
      </c>
      <c r="T467" s="52">
        <v>2284.8861488699999</v>
      </c>
      <c r="U467" s="52">
        <v>2250.4300932000001</v>
      </c>
      <c r="V467" s="52">
        <v>2245.5532599899998</v>
      </c>
      <c r="W467" s="52">
        <v>2247.2408162400002</v>
      </c>
      <c r="X467" s="52">
        <v>2304.0846119900002</v>
      </c>
      <c r="Y467" s="52">
        <v>2380.30785943</v>
      </c>
    </row>
    <row r="468" spans="1:25" s="53" customFormat="1" ht="15.75" x14ac:dyDescent="0.3">
      <c r="A468" s="51" t="s">
        <v>142</v>
      </c>
      <c r="B468" s="52">
        <v>2366.5743954099999</v>
      </c>
      <c r="C468" s="52">
        <v>2378.79114906</v>
      </c>
      <c r="D468" s="52">
        <v>2444.6928897500002</v>
      </c>
      <c r="E468" s="52">
        <v>2428.3848839900002</v>
      </c>
      <c r="F468" s="52">
        <v>2429.66086602</v>
      </c>
      <c r="G468" s="52">
        <v>2452.2107469299999</v>
      </c>
      <c r="H468" s="52">
        <v>2453.9634189600001</v>
      </c>
      <c r="I468" s="52">
        <v>2445.8124051200002</v>
      </c>
      <c r="J468" s="52">
        <v>2354.4140312099998</v>
      </c>
      <c r="K468" s="52">
        <v>2296.75393334</v>
      </c>
      <c r="L468" s="52">
        <v>2276.0639342700001</v>
      </c>
      <c r="M468" s="52">
        <v>2247.21027164</v>
      </c>
      <c r="N468" s="52">
        <v>2222.1738232100001</v>
      </c>
      <c r="O468" s="52">
        <v>2266.20219081</v>
      </c>
      <c r="P468" s="52">
        <v>2268.7043130799998</v>
      </c>
      <c r="Q468" s="52">
        <v>2296.6138249800001</v>
      </c>
      <c r="R468" s="52">
        <v>2268.5623249999999</v>
      </c>
      <c r="S468" s="52">
        <v>2248.6846211699999</v>
      </c>
      <c r="T468" s="52">
        <v>2265.3646695699999</v>
      </c>
      <c r="U468" s="52">
        <v>2202.3817236800001</v>
      </c>
      <c r="V468" s="52">
        <v>2205.7535714599999</v>
      </c>
      <c r="W468" s="52">
        <v>2206.9818949</v>
      </c>
      <c r="X468" s="52">
        <v>2254.8958488600001</v>
      </c>
      <c r="Y468" s="52">
        <v>2338.5462857299999</v>
      </c>
    </row>
    <row r="469" spans="1:25" s="53" customFormat="1" ht="15.75" x14ac:dyDescent="0.3">
      <c r="A469" s="51" t="s">
        <v>143</v>
      </c>
      <c r="B469" s="52">
        <v>2352.9209220299999</v>
      </c>
      <c r="C469" s="52">
        <v>2274.9860344899998</v>
      </c>
      <c r="D469" s="52">
        <v>2277.2233893500002</v>
      </c>
      <c r="E469" s="52">
        <v>2295.2107954399999</v>
      </c>
      <c r="F469" s="52">
        <v>2293.2587722899998</v>
      </c>
      <c r="G469" s="52">
        <v>2280.9075725299999</v>
      </c>
      <c r="H469" s="52">
        <v>2292.3837132499998</v>
      </c>
      <c r="I469" s="52">
        <v>2257.6544087900002</v>
      </c>
      <c r="J469" s="52">
        <v>2347.6500175599999</v>
      </c>
      <c r="K469" s="52">
        <v>2242.6330795099998</v>
      </c>
      <c r="L469" s="52">
        <v>2185.3893819800001</v>
      </c>
      <c r="M469" s="52">
        <v>2179.89978539</v>
      </c>
      <c r="N469" s="52">
        <v>2182.0980694200002</v>
      </c>
      <c r="O469" s="52">
        <v>2188.9827625100002</v>
      </c>
      <c r="P469" s="52">
        <v>2197.52839107</v>
      </c>
      <c r="Q469" s="52">
        <v>2216.7082754399999</v>
      </c>
      <c r="R469" s="52">
        <v>2215.76265255</v>
      </c>
      <c r="S469" s="52">
        <v>2203.1694699899999</v>
      </c>
      <c r="T469" s="52">
        <v>2188.1092494499999</v>
      </c>
      <c r="U469" s="52">
        <v>2185.1760013799999</v>
      </c>
      <c r="V469" s="52">
        <v>2174.5029962600001</v>
      </c>
      <c r="W469" s="52">
        <v>2163.0423151800001</v>
      </c>
      <c r="X469" s="52">
        <v>2203.5998754900002</v>
      </c>
      <c r="Y469" s="52">
        <v>2276.8414741299998</v>
      </c>
    </row>
    <row r="470" spans="1:25" s="53" customFormat="1" ht="15.75" x14ac:dyDescent="0.3">
      <c r="A470" s="51" t="s">
        <v>144</v>
      </c>
      <c r="B470" s="52">
        <v>2323.0590934699999</v>
      </c>
      <c r="C470" s="52">
        <v>2380.4272005600001</v>
      </c>
      <c r="D470" s="52">
        <v>2487.2951393499998</v>
      </c>
      <c r="E470" s="52">
        <v>2551.7253102599998</v>
      </c>
      <c r="F470" s="52">
        <v>2550.12115954</v>
      </c>
      <c r="G470" s="52">
        <v>2552.0529783100001</v>
      </c>
      <c r="H470" s="52">
        <v>2549.2762944999999</v>
      </c>
      <c r="I470" s="52">
        <v>2367.7527031200002</v>
      </c>
      <c r="J470" s="52">
        <v>2372.9565785899999</v>
      </c>
      <c r="K470" s="52">
        <v>2276.83710776</v>
      </c>
      <c r="L470" s="52">
        <v>2308.5588159399999</v>
      </c>
      <c r="M470" s="52">
        <v>2322.9666487200002</v>
      </c>
      <c r="N470" s="52">
        <v>2321.25348463</v>
      </c>
      <c r="O470" s="52">
        <v>2329.7839524000001</v>
      </c>
      <c r="P470" s="52">
        <v>2341.6749001399999</v>
      </c>
      <c r="Q470" s="52">
        <v>2358.3672381599999</v>
      </c>
      <c r="R470" s="52">
        <v>2370.5299182399999</v>
      </c>
      <c r="S470" s="52">
        <v>2341.1829023300002</v>
      </c>
      <c r="T470" s="52">
        <v>2326.2752441799998</v>
      </c>
      <c r="U470" s="52">
        <v>2323.4708579399999</v>
      </c>
      <c r="V470" s="52">
        <v>2280.5782378499998</v>
      </c>
      <c r="W470" s="52">
        <v>2282.36392011</v>
      </c>
      <c r="X470" s="52">
        <v>2294.32188636</v>
      </c>
      <c r="Y470" s="52">
        <v>2399.45759112</v>
      </c>
    </row>
    <row r="471" spans="1:25" s="53" customFormat="1" ht="15.75" x14ac:dyDescent="0.3">
      <c r="A471" s="51" t="s">
        <v>145</v>
      </c>
      <c r="B471" s="52">
        <v>2497.6078059699998</v>
      </c>
      <c r="C471" s="52">
        <v>2560.76259639</v>
      </c>
      <c r="D471" s="52">
        <v>2534.25101331</v>
      </c>
      <c r="E471" s="52">
        <v>2523.7116223500002</v>
      </c>
      <c r="F471" s="52">
        <v>2533.98156685</v>
      </c>
      <c r="G471" s="52">
        <v>2574.88542865</v>
      </c>
      <c r="H471" s="52">
        <v>2531.4268890499998</v>
      </c>
      <c r="I471" s="52">
        <v>2472.0200824100002</v>
      </c>
      <c r="J471" s="52">
        <v>2395.9874592599999</v>
      </c>
      <c r="K471" s="52">
        <v>2340.43379564</v>
      </c>
      <c r="L471" s="52">
        <v>2312.4525722100002</v>
      </c>
      <c r="M471" s="52">
        <v>2320.2067941400001</v>
      </c>
      <c r="N471" s="52">
        <v>2306.7192192000002</v>
      </c>
      <c r="O471" s="52">
        <v>2296.4055114500002</v>
      </c>
      <c r="P471" s="52">
        <v>2304.4382247200001</v>
      </c>
      <c r="Q471" s="52">
        <v>2300.3839477900001</v>
      </c>
      <c r="R471" s="52">
        <v>2304.5347361099998</v>
      </c>
      <c r="S471" s="52">
        <v>2288.1106826499999</v>
      </c>
      <c r="T471" s="52">
        <v>2264.5324584300001</v>
      </c>
      <c r="U471" s="52">
        <v>2285.90060399</v>
      </c>
      <c r="V471" s="52">
        <v>2297.2072958100002</v>
      </c>
      <c r="W471" s="52">
        <v>2330.68716064</v>
      </c>
      <c r="X471" s="52">
        <v>2396.23666357</v>
      </c>
      <c r="Y471" s="52">
        <v>2444.9135458999999</v>
      </c>
    </row>
    <row r="472" spans="1:25" s="53" customFormat="1" ht="15.75" x14ac:dyDescent="0.3">
      <c r="A472" s="51" t="s">
        <v>146</v>
      </c>
      <c r="B472" s="52">
        <v>2478.1219188300001</v>
      </c>
      <c r="C472" s="52">
        <v>2500.0209697999999</v>
      </c>
      <c r="D472" s="52">
        <v>2558.2960960199998</v>
      </c>
      <c r="E472" s="52">
        <v>2613.0661799199997</v>
      </c>
      <c r="F472" s="52">
        <v>2612.9990643299998</v>
      </c>
      <c r="G472" s="52">
        <v>2604.85449247</v>
      </c>
      <c r="H472" s="52">
        <v>2575.7491688999999</v>
      </c>
      <c r="I472" s="52">
        <v>2515.8297306799996</v>
      </c>
      <c r="J472" s="52">
        <v>2448.4687863899999</v>
      </c>
      <c r="K472" s="52">
        <v>2380.3534843000002</v>
      </c>
      <c r="L472" s="52">
        <v>2360.5372296199998</v>
      </c>
      <c r="M472" s="52">
        <v>2383.8969262999999</v>
      </c>
      <c r="N472" s="52">
        <v>2353.1742512599999</v>
      </c>
      <c r="O472" s="52">
        <v>2353.0042689800002</v>
      </c>
      <c r="P472" s="52">
        <v>2371.7446778799999</v>
      </c>
      <c r="Q472" s="52">
        <v>2373.3488326000002</v>
      </c>
      <c r="R472" s="52">
        <v>2375.8643272499999</v>
      </c>
      <c r="S472" s="52">
        <v>2368.3978787599999</v>
      </c>
      <c r="T472" s="52">
        <v>2337.6148121800002</v>
      </c>
      <c r="U472" s="52">
        <v>2314.4010377</v>
      </c>
      <c r="V472" s="52">
        <v>2304.7966875500001</v>
      </c>
      <c r="W472" s="52">
        <v>2308.55919528</v>
      </c>
      <c r="X472" s="52">
        <v>2391.6731744899998</v>
      </c>
      <c r="Y472" s="52">
        <v>2432.8718916500002</v>
      </c>
    </row>
    <row r="473" spans="1:25" s="53" customFormat="1" ht="15.75" x14ac:dyDescent="0.3">
      <c r="A473" s="51" t="s">
        <v>147</v>
      </c>
      <c r="B473" s="52">
        <v>2264.6679186400002</v>
      </c>
      <c r="C473" s="52">
        <v>2446.9513179800001</v>
      </c>
      <c r="D473" s="52">
        <v>2471.43424671</v>
      </c>
      <c r="E473" s="52">
        <v>2461.2158419100001</v>
      </c>
      <c r="F473" s="52">
        <v>2452.3816728199999</v>
      </c>
      <c r="G473" s="52">
        <v>2481.6200453800002</v>
      </c>
      <c r="H473" s="52">
        <v>2498.4398101800002</v>
      </c>
      <c r="I473" s="52">
        <v>2413.7373230799999</v>
      </c>
      <c r="J473" s="52">
        <v>2240.1782487700002</v>
      </c>
      <c r="K473" s="52">
        <v>2180.15981857</v>
      </c>
      <c r="L473" s="52">
        <v>2237.6928065299999</v>
      </c>
      <c r="M473" s="52">
        <v>2154.25562846</v>
      </c>
      <c r="N473" s="52">
        <v>2125.2492658000001</v>
      </c>
      <c r="O473" s="52">
        <v>2137.5138371399999</v>
      </c>
      <c r="P473" s="52">
        <v>2146.4546253799999</v>
      </c>
      <c r="Q473" s="52">
        <v>2153.1356455300001</v>
      </c>
      <c r="R473" s="52">
        <v>2157.2332336899999</v>
      </c>
      <c r="S473" s="52">
        <v>2150.1170159200001</v>
      </c>
      <c r="T473" s="52">
        <v>2102.5694285700001</v>
      </c>
      <c r="U473" s="52">
        <v>2106.4554947900001</v>
      </c>
      <c r="V473" s="52">
        <v>2095.0633046600001</v>
      </c>
      <c r="W473" s="52">
        <v>2083.9437386999998</v>
      </c>
      <c r="X473" s="52">
        <v>2130.45913974</v>
      </c>
      <c r="Y473" s="52">
        <v>2314.35093461</v>
      </c>
    </row>
    <row r="474" spans="1:25" s="53" customFormat="1" ht="15.75" x14ac:dyDescent="0.3">
      <c r="A474" s="51" t="s">
        <v>148</v>
      </c>
      <c r="B474" s="52">
        <v>2310.6166491099998</v>
      </c>
      <c r="C474" s="52">
        <v>2363.6482245799998</v>
      </c>
      <c r="D474" s="52">
        <v>2400.3168744200002</v>
      </c>
      <c r="E474" s="52">
        <v>2394.6479692399998</v>
      </c>
      <c r="F474" s="52">
        <v>2392.0698445200001</v>
      </c>
      <c r="G474" s="52">
        <v>2325.5861530699999</v>
      </c>
      <c r="H474" s="52">
        <v>2295.6732307100001</v>
      </c>
      <c r="I474" s="52">
        <v>2229.30305722</v>
      </c>
      <c r="J474" s="52">
        <v>2188.16857179</v>
      </c>
      <c r="K474" s="52">
        <v>2135.9205467199999</v>
      </c>
      <c r="L474" s="52">
        <v>2111.3146013</v>
      </c>
      <c r="M474" s="52">
        <v>2125.7817106299999</v>
      </c>
      <c r="N474" s="52">
        <v>2119.36348116</v>
      </c>
      <c r="O474" s="52">
        <v>2122.8260200300001</v>
      </c>
      <c r="P474" s="52">
        <v>2140.62703844</v>
      </c>
      <c r="Q474" s="52">
        <v>2149.11839844</v>
      </c>
      <c r="R474" s="52">
        <v>2139.2608182399999</v>
      </c>
      <c r="S474" s="52">
        <v>2088.2685519299998</v>
      </c>
      <c r="T474" s="52">
        <v>2072.4154460300001</v>
      </c>
      <c r="U474" s="52">
        <v>2084.3025924600001</v>
      </c>
      <c r="V474" s="52">
        <v>2067.3357405299998</v>
      </c>
      <c r="W474" s="52">
        <v>2055.8009232700001</v>
      </c>
      <c r="X474" s="52">
        <v>2122.9648036399999</v>
      </c>
      <c r="Y474" s="52">
        <v>2191.3519698199998</v>
      </c>
    </row>
    <row r="475" spans="1:25" s="53" customFormat="1" ht="15.75" x14ac:dyDescent="0.3">
      <c r="A475" s="51" t="s">
        <v>149</v>
      </c>
      <c r="B475" s="52">
        <v>2291.89134504</v>
      </c>
      <c r="C475" s="52">
        <v>2347.3429976100001</v>
      </c>
      <c r="D475" s="52">
        <v>2344.8251058800001</v>
      </c>
      <c r="E475" s="52">
        <v>2315.0032221000001</v>
      </c>
      <c r="F475" s="52">
        <v>2310.4689035299998</v>
      </c>
      <c r="G475" s="52">
        <v>2374.2916806799999</v>
      </c>
      <c r="H475" s="52">
        <v>2388.6381803899999</v>
      </c>
      <c r="I475" s="52">
        <v>2200.53315385</v>
      </c>
      <c r="J475" s="52">
        <v>2105.4811203899999</v>
      </c>
      <c r="K475" s="52">
        <v>2074.6001340500002</v>
      </c>
      <c r="L475" s="52">
        <v>2138.4712835199998</v>
      </c>
      <c r="M475" s="52">
        <v>2121.1785060299999</v>
      </c>
      <c r="N475" s="52">
        <v>2105.9102538500001</v>
      </c>
      <c r="O475" s="52">
        <v>2117.38004</v>
      </c>
      <c r="P475" s="52">
        <v>2135.1916812700001</v>
      </c>
      <c r="Q475" s="52">
        <v>2173.7828361000002</v>
      </c>
      <c r="R475" s="52">
        <v>2144.68761451</v>
      </c>
      <c r="S475" s="52">
        <v>2135.3803899999998</v>
      </c>
      <c r="T475" s="52">
        <v>2103.6124583999999</v>
      </c>
      <c r="U475" s="52">
        <v>2114.8711600000001</v>
      </c>
      <c r="V475" s="52">
        <v>2117.4592760099999</v>
      </c>
      <c r="W475" s="52">
        <v>2125.4780563499999</v>
      </c>
      <c r="X475" s="52">
        <v>2161.88790569</v>
      </c>
      <c r="Y475" s="52">
        <v>2167.4209606499999</v>
      </c>
    </row>
    <row r="476" spans="1:25" s="53" customFormat="1" ht="15.75" x14ac:dyDescent="0.3">
      <c r="A476" s="51" t="s">
        <v>150</v>
      </c>
      <c r="B476" s="52">
        <v>2253.0572532400001</v>
      </c>
      <c r="C476" s="52">
        <v>2257.4916138499998</v>
      </c>
      <c r="D476" s="52">
        <v>2318.84839238</v>
      </c>
      <c r="E476" s="52">
        <v>2311.0313214100001</v>
      </c>
      <c r="F476" s="52">
        <v>2325.76964907</v>
      </c>
      <c r="G476" s="52">
        <v>2327.1833615300002</v>
      </c>
      <c r="H476" s="52">
        <v>2339.41949591</v>
      </c>
      <c r="I476" s="52">
        <v>2291.8663393699999</v>
      </c>
      <c r="J476" s="52">
        <v>2231.30178389</v>
      </c>
      <c r="K476" s="52">
        <v>2158.03026778</v>
      </c>
      <c r="L476" s="52">
        <v>2108.54372311</v>
      </c>
      <c r="M476" s="52">
        <v>2092.6261936999999</v>
      </c>
      <c r="N476" s="52">
        <v>2076.77569098</v>
      </c>
      <c r="O476" s="52">
        <v>2080.4923570300002</v>
      </c>
      <c r="P476" s="52">
        <v>2086.9532055700001</v>
      </c>
      <c r="Q476" s="52">
        <v>2075.6641705299999</v>
      </c>
      <c r="R476" s="52">
        <v>2009.36483473</v>
      </c>
      <c r="S476" s="52">
        <v>2006.56076592</v>
      </c>
      <c r="T476" s="52">
        <v>1985.8637017800002</v>
      </c>
      <c r="U476" s="52">
        <v>1975.1728140599998</v>
      </c>
      <c r="V476" s="52">
        <v>1979.8481680300001</v>
      </c>
      <c r="W476" s="52">
        <v>2000.8512976100001</v>
      </c>
      <c r="X476" s="52">
        <v>2058.01667877</v>
      </c>
      <c r="Y476" s="52">
        <v>2150.9432275099998</v>
      </c>
    </row>
    <row r="477" spans="1:25" s="53" customFormat="1" ht="15.75" x14ac:dyDescent="0.3">
      <c r="A477" s="51" t="s">
        <v>151</v>
      </c>
      <c r="B477" s="52">
        <v>2229.49226434</v>
      </c>
      <c r="C477" s="52">
        <v>2313.7080938200002</v>
      </c>
      <c r="D477" s="52">
        <v>2311.8176137300002</v>
      </c>
      <c r="E477" s="52">
        <v>2293.2838928199999</v>
      </c>
      <c r="F477" s="52">
        <v>2286.4047716300001</v>
      </c>
      <c r="G477" s="52">
        <v>2295.3449506400002</v>
      </c>
      <c r="H477" s="52">
        <v>2322.7026779100001</v>
      </c>
      <c r="I477" s="52">
        <v>2343.2371254599998</v>
      </c>
      <c r="J477" s="52">
        <v>2282.28237743</v>
      </c>
      <c r="K477" s="52">
        <v>2179.9864490700002</v>
      </c>
      <c r="L477" s="52">
        <v>2122.7014118900001</v>
      </c>
      <c r="M477" s="52">
        <v>2126.0543827400002</v>
      </c>
      <c r="N477" s="52">
        <v>2152.18300563</v>
      </c>
      <c r="O477" s="52">
        <v>2193.7511534499999</v>
      </c>
      <c r="P477" s="52">
        <v>2183.2988127200001</v>
      </c>
      <c r="Q477" s="52">
        <v>2182.0755985000001</v>
      </c>
      <c r="R477" s="52">
        <v>2199.4407237</v>
      </c>
      <c r="S477" s="52">
        <v>2196.6329946800001</v>
      </c>
      <c r="T477" s="52">
        <v>2143.01666802</v>
      </c>
      <c r="U477" s="52">
        <v>2135.44178934</v>
      </c>
      <c r="V477" s="52">
        <v>2104.45811168</v>
      </c>
      <c r="W477" s="52">
        <v>2098.2200034500001</v>
      </c>
      <c r="X477" s="52">
        <v>2148.8679753900001</v>
      </c>
      <c r="Y477" s="52">
        <v>2123.9684126799998</v>
      </c>
    </row>
    <row r="478" spans="1:25" s="53" customFormat="1" ht="15.75" x14ac:dyDescent="0.3">
      <c r="A478" s="51" t="s">
        <v>152</v>
      </c>
      <c r="B478" s="52">
        <v>2229.8322434500001</v>
      </c>
      <c r="C478" s="52">
        <v>2401.6327039299999</v>
      </c>
      <c r="D478" s="52">
        <v>2459.7830195199999</v>
      </c>
      <c r="E478" s="52">
        <v>2464.6777433699999</v>
      </c>
      <c r="F478" s="52">
        <v>2469.0693208799999</v>
      </c>
      <c r="G478" s="52">
        <v>2526.6806710899996</v>
      </c>
      <c r="H478" s="52">
        <v>2491.26593465</v>
      </c>
      <c r="I478" s="52">
        <v>2408.8213675400002</v>
      </c>
      <c r="J478" s="52">
        <v>2375.66662606</v>
      </c>
      <c r="K478" s="52">
        <v>2309.0384358400001</v>
      </c>
      <c r="L478" s="52">
        <v>2290.26331192</v>
      </c>
      <c r="M478" s="52">
        <v>2314.58753127</v>
      </c>
      <c r="N478" s="52">
        <v>2302.4032055600001</v>
      </c>
      <c r="O478" s="52">
        <v>2313.5419428199998</v>
      </c>
      <c r="P478" s="52">
        <v>2315.1545521100002</v>
      </c>
      <c r="Q478" s="52">
        <v>2329.2883365600001</v>
      </c>
      <c r="R478" s="52">
        <v>2330.24345468</v>
      </c>
      <c r="S478" s="52">
        <v>2301.9723247699999</v>
      </c>
      <c r="T478" s="52">
        <v>2279.0448775099999</v>
      </c>
      <c r="U478" s="52">
        <v>2261.2313819300002</v>
      </c>
      <c r="V478" s="52">
        <v>2250.33215974</v>
      </c>
      <c r="W478" s="52">
        <v>2272.9591880900002</v>
      </c>
      <c r="X478" s="52">
        <v>2330.5932048200002</v>
      </c>
      <c r="Y478" s="52">
        <v>2398.2796405099998</v>
      </c>
    </row>
    <row r="479" spans="1:25" s="53" customFormat="1" ht="15.75" x14ac:dyDescent="0.3">
      <c r="A479" s="51" t="s">
        <v>153</v>
      </c>
      <c r="B479" s="52">
        <v>2333.98381006</v>
      </c>
      <c r="C479" s="52">
        <v>2324.67350192</v>
      </c>
      <c r="D479" s="52">
        <v>2332.6406621000001</v>
      </c>
      <c r="E479" s="52">
        <v>2352.8870546100002</v>
      </c>
      <c r="F479" s="52">
        <v>2337.67243641</v>
      </c>
      <c r="G479" s="52">
        <v>2357.9581541900002</v>
      </c>
      <c r="H479" s="52">
        <v>2349.4785255400002</v>
      </c>
      <c r="I479" s="52">
        <v>2250.7235301199999</v>
      </c>
      <c r="J479" s="52">
        <v>2198.9039335399998</v>
      </c>
      <c r="K479" s="52">
        <v>2149.64512603</v>
      </c>
      <c r="L479" s="52">
        <v>2201.0949601500001</v>
      </c>
      <c r="M479" s="52">
        <v>2331.5894869600002</v>
      </c>
      <c r="N479" s="52">
        <v>2332.7517511300002</v>
      </c>
      <c r="O479" s="52">
        <v>2304.6167242199999</v>
      </c>
      <c r="P479" s="52">
        <v>2282.6277275299999</v>
      </c>
      <c r="Q479" s="52">
        <v>2302.5180991000002</v>
      </c>
      <c r="R479" s="52">
        <v>2340.2400027100002</v>
      </c>
      <c r="S479" s="52">
        <v>2323.4081116399998</v>
      </c>
      <c r="T479" s="52">
        <v>2328.48076322</v>
      </c>
      <c r="U479" s="52">
        <v>2302.0392354700002</v>
      </c>
      <c r="V479" s="52">
        <v>2310.2672382999999</v>
      </c>
      <c r="W479" s="52">
        <v>2317.5370442500002</v>
      </c>
      <c r="X479" s="52">
        <v>2405.3879583200001</v>
      </c>
      <c r="Y479" s="52">
        <v>2456.6544782000001</v>
      </c>
    </row>
    <row r="480" spans="1:25" s="53" customFormat="1" ht="15.75" x14ac:dyDescent="0.3">
      <c r="A480" s="51" t="s">
        <v>154</v>
      </c>
      <c r="B480" s="52">
        <v>2523.45723937</v>
      </c>
      <c r="C480" s="52">
        <v>2497.4317447799999</v>
      </c>
      <c r="D480" s="52">
        <v>2422.18956665</v>
      </c>
      <c r="E480" s="52">
        <v>2402.1870024999998</v>
      </c>
      <c r="F480" s="52">
        <v>2412.1814346900001</v>
      </c>
      <c r="G480" s="52">
        <v>2460.61115432</v>
      </c>
      <c r="H480" s="52">
        <v>2575.1965918400001</v>
      </c>
      <c r="I480" s="52">
        <v>2449.3582554200002</v>
      </c>
      <c r="J480" s="52">
        <v>2378.6142816299998</v>
      </c>
      <c r="K480" s="52">
        <v>2335.32541141</v>
      </c>
      <c r="L480" s="52">
        <v>2192.7442336600002</v>
      </c>
      <c r="M480" s="52">
        <v>2203.3402183600001</v>
      </c>
      <c r="N480" s="52">
        <v>2179.6524196199998</v>
      </c>
      <c r="O480" s="52">
        <v>2197.9811560200001</v>
      </c>
      <c r="P480" s="52">
        <v>2245.1472881999998</v>
      </c>
      <c r="Q480" s="52">
        <v>2274.7283723800001</v>
      </c>
      <c r="R480" s="52">
        <v>2309.7396800800002</v>
      </c>
      <c r="S480" s="52">
        <v>2264.9792161099999</v>
      </c>
      <c r="T480" s="52">
        <v>2235.8125013099998</v>
      </c>
      <c r="U480" s="52">
        <v>2206.8636409300002</v>
      </c>
      <c r="V480" s="52">
        <v>2271.4616631600002</v>
      </c>
      <c r="W480" s="52">
        <v>2283.60048697</v>
      </c>
      <c r="X480" s="52">
        <v>2365.4300808500002</v>
      </c>
      <c r="Y480" s="52">
        <v>2434.69515877</v>
      </c>
    </row>
    <row r="481" spans="1:25" s="53" customFormat="1" ht="15.75" x14ac:dyDescent="0.3">
      <c r="A481" s="51" t="s">
        <v>155</v>
      </c>
      <c r="B481" s="52">
        <v>2524.7188630999999</v>
      </c>
      <c r="C481" s="52">
        <v>2506.1370740799998</v>
      </c>
      <c r="D481" s="52">
        <v>2455.62644632</v>
      </c>
      <c r="E481" s="52">
        <v>2445.42154222</v>
      </c>
      <c r="F481" s="52">
        <v>2444.5439028800001</v>
      </c>
      <c r="G481" s="52">
        <v>2480.61301073</v>
      </c>
      <c r="H481" s="52">
        <v>2525.89008668</v>
      </c>
      <c r="I481" s="52">
        <v>2400.9843501</v>
      </c>
      <c r="J481" s="52">
        <v>2282.5219952000002</v>
      </c>
      <c r="K481" s="52">
        <v>2254.5120052900002</v>
      </c>
      <c r="L481" s="52">
        <v>2219.7439544899999</v>
      </c>
      <c r="M481" s="52">
        <v>2244.5229152900001</v>
      </c>
      <c r="N481" s="52">
        <v>2230.8952710100002</v>
      </c>
      <c r="O481" s="52">
        <v>2253.8756389</v>
      </c>
      <c r="P481" s="52">
        <v>2281.1248680600002</v>
      </c>
      <c r="Q481" s="52">
        <v>2271.4833419400002</v>
      </c>
      <c r="R481" s="52">
        <v>2284.92045955</v>
      </c>
      <c r="S481" s="52">
        <v>2298.13402928</v>
      </c>
      <c r="T481" s="52">
        <v>2295.7023817600002</v>
      </c>
      <c r="U481" s="52">
        <v>2283.9648040699999</v>
      </c>
      <c r="V481" s="52">
        <v>2275.5413372900002</v>
      </c>
      <c r="W481" s="52">
        <v>2279.7530224100001</v>
      </c>
      <c r="X481" s="52">
        <v>2350.7386417799999</v>
      </c>
      <c r="Y481" s="52">
        <v>2438.5658130500001</v>
      </c>
    </row>
    <row r="482" spans="1:25" s="53" customFormat="1" ht="15.75" x14ac:dyDescent="0.3">
      <c r="A482" s="51" t="s">
        <v>156</v>
      </c>
      <c r="B482" s="52">
        <v>2504.2568861499999</v>
      </c>
      <c r="C482" s="52">
        <v>2512.7108482100002</v>
      </c>
      <c r="D482" s="52">
        <v>2442.3667922200002</v>
      </c>
      <c r="E482" s="52">
        <v>2401.60058622</v>
      </c>
      <c r="F482" s="52">
        <v>2405.5567368900001</v>
      </c>
      <c r="G482" s="52">
        <v>2477.3932514899998</v>
      </c>
      <c r="H482" s="52">
        <v>2584.9387249699998</v>
      </c>
      <c r="I482" s="52">
        <v>2531.1839081899998</v>
      </c>
      <c r="J482" s="52">
        <v>2443.5591561000001</v>
      </c>
      <c r="K482" s="52">
        <v>2394.7842933100001</v>
      </c>
      <c r="L482" s="52">
        <v>2343.63126956</v>
      </c>
      <c r="M482" s="52">
        <v>2292.4935280899999</v>
      </c>
      <c r="N482" s="52">
        <v>2253.5804374099998</v>
      </c>
      <c r="O482" s="52">
        <v>2215.6899194699999</v>
      </c>
      <c r="P482" s="52">
        <v>2215.2237654700002</v>
      </c>
      <c r="Q482" s="52">
        <v>2233.6834577</v>
      </c>
      <c r="R482" s="52">
        <v>2246.3115105699999</v>
      </c>
      <c r="S482" s="52">
        <v>2214.9895287700001</v>
      </c>
      <c r="T482" s="52">
        <v>2210.60482933</v>
      </c>
      <c r="U482" s="52">
        <v>2195.4001511000001</v>
      </c>
      <c r="V482" s="52">
        <v>2212.76309704</v>
      </c>
      <c r="W482" s="52">
        <v>2197.3031253300001</v>
      </c>
      <c r="X482" s="52">
        <v>2207.3433575499998</v>
      </c>
      <c r="Y482" s="52">
        <v>2272.2560358599999</v>
      </c>
    </row>
    <row r="483" spans="1:25" s="53" customFormat="1" ht="15.75" x14ac:dyDescent="0.3">
      <c r="A483" s="51" t="s">
        <v>157</v>
      </c>
      <c r="B483" s="52">
        <v>2352.5623223299999</v>
      </c>
      <c r="C483" s="52">
        <v>2472.6345581800001</v>
      </c>
      <c r="D483" s="52">
        <v>2530.92651131</v>
      </c>
      <c r="E483" s="52">
        <v>2670.6982940399998</v>
      </c>
      <c r="F483" s="52">
        <v>2693.4310106799999</v>
      </c>
      <c r="G483" s="52">
        <v>2679.2080378800001</v>
      </c>
      <c r="H483" s="52">
        <v>2521.2408031700002</v>
      </c>
      <c r="I483" s="52">
        <v>2475.0621116399998</v>
      </c>
      <c r="J483" s="52">
        <v>2390.8799159199998</v>
      </c>
      <c r="K483" s="52">
        <v>2299.3456246700002</v>
      </c>
      <c r="L483" s="52">
        <v>2233.2200984000001</v>
      </c>
      <c r="M483" s="52">
        <v>2253.0970463899998</v>
      </c>
      <c r="N483" s="52">
        <v>2257.1111695700001</v>
      </c>
      <c r="O483" s="52">
        <v>2267.5375655500002</v>
      </c>
      <c r="P483" s="52">
        <v>2296.7745359999999</v>
      </c>
      <c r="Q483" s="52">
        <v>2300.0561074699999</v>
      </c>
      <c r="R483" s="52">
        <v>2306.6997555299999</v>
      </c>
      <c r="S483" s="52">
        <v>2269.5795506700001</v>
      </c>
      <c r="T483" s="52">
        <v>2236.46481765</v>
      </c>
      <c r="U483" s="52">
        <v>2225.2988229000002</v>
      </c>
      <c r="V483" s="52">
        <v>2310.54873701</v>
      </c>
      <c r="W483" s="52">
        <v>2331.4509736099999</v>
      </c>
      <c r="X483" s="52">
        <v>2395.7976363500002</v>
      </c>
      <c r="Y483" s="52">
        <v>2479.3818432399999</v>
      </c>
    </row>
    <row r="484" spans="1:25" s="53" customFormat="1" ht="15.75" x14ac:dyDescent="0.3">
      <c r="A484" s="51" t="s">
        <v>158</v>
      </c>
      <c r="B484" s="52">
        <v>2433.55725347</v>
      </c>
      <c r="C484" s="52">
        <v>2500.6950408800003</v>
      </c>
      <c r="D484" s="52">
        <v>2552.1323366900001</v>
      </c>
      <c r="E484" s="52">
        <v>2552.6660966999998</v>
      </c>
      <c r="F484" s="52">
        <v>2560.2819802700001</v>
      </c>
      <c r="G484" s="52">
        <v>2546.5719176299999</v>
      </c>
      <c r="H484" s="52">
        <v>2509.4886242900002</v>
      </c>
      <c r="I484" s="52">
        <v>2485.0992326800001</v>
      </c>
      <c r="J484" s="52">
        <v>2376.1763396599999</v>
      </c>
      <c r="K484" s="52">
        <v>2280.1821033199999</v>
      </c>
      <c r="L484" s="52">
        <v>2212.5487693999999</v>
      </c>
      <c r="M484" s="52">
        <v>2249.0373235400002</v>
      </c>
      <c r="N484" s="52">
        <v>2248.7008928300002</v>
      </c>
      <c r="O484" s="52">
        <v>2273.5399620600001</v>
      </c>
      <c r="P484" s="52">
        <v>2283.7690160799998</v>
      </c>
      <c r="Q484" s="52">
        <v>2316.8072007199999</v>
      </c>
      <c r="R484" s="52">
        <v>2341.8825826400002</v>
      </c>
      <c r="S484" s="52">
        <v>2306.5158052500001</v>
      </c>
      <c r="T484" s="52">
        <v>2264.4340809300002</v>
      </c>
      <c r="U484" s="52">
        <v>2240.5568466999998</v>
      </c>
      <c r="V484" s="52">
        <v>2222.17148615</v>
      </c>
      <c r="W484" s="52">
        <v>2218.5265223599999</v>
      </c>
      <c r="X484" s="52">
        <v>2297.0451053900001</v>
      </c>
      <c r="Y484" s="52">
        <v>2391.03100124</v>
      </c>
    </row>
    <row r="485" spans="1:25" s="53" customFormat="1" ht="15.75" x14ac:dyDescent="0.3">
      <c r="A485" s="51" t="s">
        <v>159</v>
      </c>
      <c r="B485" s="52">
        <v>2505.1625614300001</v>
      </c>
      <c r="C485" s="52">
        <v>2591.5669243399998</v>
      </c>
      <c r="D485" s="52">
        <v>2566.7509326700001</v>
      </c>
      <c r="E485" s="52">
        <v>2564.5297802299997</v>
      </c>
      <c r="F485" s="52">
        <v>2560.5172339699998</v>
      </c>
      <c r="G485" s="52">
        <v>2604.2862621499999</v>
      </c>
      <c r="H485" s="52">
        <v>2504.8533055299999</v>
      </c>
      <c r="I485" s="52">
        <v>2434.75048582</v>
      </c>
      <c r="J485" s="52">
        <v>2420.0196578700002</v>
      </c>
      <c r="K485" s="52">
        <v>2380.5931141699998</v>
      </c>
      <c r="L485" s="52">
        <v>2344.36746163</v>
      </c>
      <c r="M485" s="52">
        <v>2368.3000584599999</v>
      </c>
      <c r="N485" s="52">
        <v>2359.31966074</v>
      </c>
      <c r="O485" s="52">
        <v>2385.3329631299998</v>
      </c>
      <c r="P485" s="52">
        <v>2397.1619466100001</v>
      </c>
      <c r="Q485" s="52">
        <v>2418.7603152900001</v>
      </c>
      <c r="R485" s="52">
        <v>2468.8044212999998</v>
      </c>
      <c r="S485" s="52">
        <v>2483.7108243500002</v>
      </c>
      <c r="T485" s="52">
        <v>2426.4755511200001</v>
      </c>
      <c r="U485" s="52">
        <v>2399.91020527</v>
      </c>
      <c r="V485" s="52">
        <v>2399.9241327700001</v>
      </c>
      <c r="W485" s="52">
        <v>2424.6213573199998</v>
      </c>
      <c r="X485" s="52">
        <v>2419.9626509899999</v>
      </c>
      <c r="Y485" s="52">
        <v>2433.35836995</v>
      </c>
    </row>
    <row r="486" spans="1:25" s="53" customFormat="1" ht="15.75" x14ac:dyDescent="0.3">
      <c r="A486" s="51" t="s">
        <v>160</v>
      </c>
      <c r="B486" s="52">
        <v>2513.6049987599999</v>
      </c>
      <c r="C486" s="52">
        <v>2534.9013095099999</v>
      </c>
      <c r="D486" s="52">
        <v>2572.9261440699997</v>
      </c>
      <c r="E486" s="52">
        <v>2626.7118513599999</v>
      </c>
      <c r="F486" s="52">
        <v>2605.6240577799999</v>
      </c>
      <c r="G486" s="52">
        <v>2602.0868679800001</v>
      </c>
      <c r="H486" s="52">
        <v>2544.0895549900001</v>
      </c>
      <c r="I486" s="52">
        <v>2409.79902399</v>
      </c>
      <c r="J486" s="52">
        <v>2353.8702981000001</v>
      </c>
      <c r="K486" s="52">
        <v>2322.2250547600001</v>
      </c>
      <c r="L486" s="52">
        <v>2355.2359057100002</v>
      </c>
      <c r="M486" s="52">
        <v>2381.1476417600002</v>
      </c>
      <c r="N486" s="52">
        <v>2390.2255891</v>
      </c>
      <c r="O486" s="52">
        <v>2384.7936417999999</v>
      </c>
      <c r="P486" s="52">
        <v>2387.9607723399999</v>
      </c>
      <c r="Q486" s="52">
        <v>2437.0572155899999</v>
      </c>
      <c r="R486" s="52">
        <v>2426.91062947</v>
      </c>
      <c r="S486" s="52">
        <v>2379.5328002299998</v>
      </c>
      <c r="T486" s="52">
        <v>2323.5673095000002</v>
      </c>
      <c r="U486" s="52">
        <v>2295.0665526399998</v>
      </c>
      <c r="V486" s="52">
        <v>2286.9212277299998</v>
      </c>
      <c r="W486" s="52">
        <v>2291.4160482100001</v>
      </c>
      <c r="X486" s="52">
        <v>2343.2118964900001</v>
      </c>
      <c r="Y486" s="52">
        <v>2363.9734114500002</v>
      </c>
    </row>
    <row r="487" spans="1:25" s="53" customFormat="1" ht="15.75" x14ac:dyDescent="0.3">
      <c r="A487" s="51" t="s">
        <v>161</v>
      </c>
      <c r="B487" s="52">
        <v>2383.4009353199999</v>
      </c>
      <c r="C487" s="52">
        <v>2446.4076463299998</v>
      </c>
      <c r="D487" s="52">
        <v>2540.5803884299999</v>
      </c>
      <c r="E487" s="52">
        <v>2567.29862981</v>
      </c>
      <c r="F487" s="52">
        <v>2566.3040311899999</v>
      </c>
      <c r="G487" s="52">
        <v>2533.64762561</v>
      </c>
      <c r="H487" s="52">
        <v>2502.9250054499998</v>
      </c>
      <c r="I487" s="52">
        <v>2400.3604561900001</v>
      </c>
      <c r="J487" s="52">
        <v>2395.5731381400001</v>
      </c>
      <c r="K487" s="52">
        <v>2357.99055752</v>
      </c>
      <c r="L487" s="52">
        <v>2338.19591378</v>
      </c>
      <c r="M487" s="52">
        <v>2355.4222620700002</v>
      </c>
      <c r="N487" s="52">
        <v>2365.3631817700002</v>
      </c>
      <c r="O487" s="52">
        <v>2390.6768294200001</v>
      </c>
      <c r="P487" s="52">
        <v>2404.05947638</v>
      </c>
      <c r="Q487" s="52">
        <v>2419.78458026</v>
      </c>
      <c r="R487" s="52">
        <v>2401.2352460000002</v>
      </c>
      <c r="S487" s="52">
        <v>2362.3968915199998</v>
      </c>
      <c r="T487" s="52">
        <v>2288.1545422099998</v>
      </c>
      <c r="U487" s="52">
        <v>2224.8107624499999</v>
      </c>
      <c r="V487" s="52">
        <v>2210.7043292899998</v>
      </c>
      <c r="W487" s="52">
        <v>2230.3540816999998</v>
      </c>
      <c r="X487" s="52">
        <v>2284.2160051999999</v>
      </c>
      <c r="Y487" s="52">
        <v>2356.7028978200001</v>
      </c>
    </row>
    <row r="488" spans="1:25" s="53" customFormat="1" ht="15.75" x14ac:dyDescent="0.3">
      <c r="A488" s="51" t="s">
        <v>162</v>
      </c>
      <c r="B488" s="52">
        <v>2411.9353727399998</v>
      </c>
      <c r="C488" s="52">
        <v>2441.4025158499999</v>
      </c>
      <c r="D488" s="52">
        <v>2480.17750931</v>
      </c>
      <c r="E488" s="52">
        <v>2513.62969226</v>
      </c>
      <c r="F488" s="52">
        <v>2493.4794022499996</v>
      </c>
      <c r="G488" s="52">
        <v>2468.5194890900002</v>
      </c>
      <c r="H488" s="52">
        <v>2474.7980153499998</v>
      </c>
      <c r="I488" s="52">
        <v>2405.93096492</v>
      </c>
      <c r="J488" s="52">
        <v>2392.5785772600002</v>
      </c>
      <c r="K488" s="52">
        <v>2355.6741557</v>
      </c>
      <c r="L488" s="52">
        <v>2325.7965712199998</v>
      </c>
      <c r="M488" s="52">
        <v>2389.30710451</v>
      </c>
      <c r="N488" s="52">
        <v>2429.3440779299999</v>
      </c>
      <c r="O488" s="52">
        <v>2443.8570004899998</v>
      </c>
      <c r="P488" s="52">
        <v>2470.60758136</v>
      </c>
      <c r="Q488" s="52">
        <v>2499.0978437899998</v>
      </c>
      <c r="R488" s="52">
        <v>2506.9017199600003</v>
      </c>
      <c r="S488" s="52">
        <v>2432.68719048</v>
      </c>
      <c r="T488" s="52">
        <v>2390.7096302300001</v>
      </c>
      <c r="U488" s="52">
        <v>2282.7786333899999</v>
      </c>
      <c r="V488" s="52">
        <v>2287.0262392899999</v>
      </c>
      <c r="W488" s="52">
        <v>2286.1569505699999</v>
      </c>
      <c r="X488" s="52">
        <v>2323.2501815700002</v>
      </c>
      <c r="Y488" s="52">
        <v>2429.5019509899998</v>
      </c>
    </row>
    <row r="489" spans="1:25" s="53" customFormat="1" ht="15.75" x14ac:dyDescent="0.3">
      <c r="A489" s="51" t="s">
        <v>163</v>
      </c>
      <c r="B489" s="52">
        <v>2366.7959849499998</v>
      </c>
      <c r="C489" s="52">
        <v>2276.4870345999998</v>
      </c>
      <c r="D489" s="52">
        <v>2243.3278737999999</v>
      </c>
      <c r="E489" s="52">
        <v>2252.8136535200001</v>
      </c>
      <c r="F489" s="52">
        <v>2237.4922055900001</v>
      </c>
      <c r="G489" s="52">
        <v>2245.00881024</v>
      </c>
      <c r="H489" s="52">
        <v>2179.4943185900001</v>
      </c>
      <c r="I489" s="52">
        <v>2245.6805358000001</v>
      </c>
      <c r="J489" s="52">
        <v>2283.2936168599999</v>
      </c>
      <c r="K489" s="52">
        <v>2251.4991653699999</v>
      </c>
      <c r="L489" s="52">
        <v>2249.9240821500002</v>
      </c>
      <c r="M489" s="52">
        <v>2239.54870768</v>
      </c>
      <c r="N489" s="52">
        <v>2264.9254328100001</v>
      </c>
      <c r="O489" s="52">
        <v>2277.5855841500002</v>
      </c>
      <c r="P489" s="52">
        <v>2275.0945186499998</v>
      </c>
      <c r="Q489" s="52">
        <v>2290.6129402299998</v>
      </c>
      <c r="R489" s="52">
        <v>2291.52439912</v>
      </c>
      <c r="S489" s="52">
        <v>2271.4579224600002</v>
      </c>
      <c r="T489" s="52">
        <v>2104.9126839199998</v>
      </c>
      <c r="U489" s="52">
        <v>2256.7678182300001</v>
      </c>
      <c r="V489" s="52">
        <v>2185.4013092700002</v>
      </c>
      <c r="W489" s="52">
        <v>2238.6526715300001</v>
      </c>
      <c r="X489" s="52">
        <v>2242.0607565300002</v>
      </c>
      <c r="Y489" s="52">
        <v>2253.6000076099999</v>
      </c>
    </row>
    <row r="490" spans="1:25" s="53" customFormat="1" ht="15.75" x14ac:dyDescent="0.3">
      <c r="A490" s="51" t="s">
        <v>164</v>
      </c>
      <c r="B490" s="52">
        <v>2360.7609101900002</v>
      </c>
      <c r="C490" s="52">
        <v>2459.52514711</v>
      </c>
      <c r="D490" s="52">
        <v>2538.16872908</v>
      </c>
      <c r="E490" s="52">
        <v>2554.2746359499997</v>
      </c>
      <c r="F490" s="52">
        <v>2549.4184731699997</v>
      </c>
      <c r="G490" s="52">
        <v>2523.7896593100004</v>
      </c>
      <c r="H490" s="52">
        <v>2508.7592125600004</v>
      </c>
      <c r="I490" s="52">
        <v>2461.0782120099998</v>
      </c>
      <c r="J490" s="52">
        <v>2356.2707200200002</v>
      </c>
      <c r="K490" s="52">
        <v>2276.3906603</v>
      </c>
      <c r="L490" s="52">
        <v>2258.4160096700002</v>
      </c>
      <c r="M490" s="52">
        <v>2257.49618642</v>
      </c>
      <c r="N490" s="52">
        <v>2250.0534360299998</v>
      </c>
      <c r="O490" s="52">
        <v>2336.2216534700001</v>
      </c>
      <c r="P490" s="52">
        <v>2373.7803718999999</v>
      </c>
      <c r="Q490" s="52">
        <v>2368.6574409099999</v>
      </c>
      <c r="R490" s="52">
        <v>2382.4974592399999</v>
      </c>
      <c r="S490" s="52">
        <v>2357.7461728500002</v>
      </c>
      <c r="T490" s="52">
        <v>2304.87396902</v>
      </c>
      <c r="U490" s="52">
        <v>2241.7091741099998</v>
      </c>
      <c r="V490" s="52">
        <v>2194.90507587</v>
      </c>
      <c r="W490" s="52">
        <v>2201.6491257799998</v>
      </c>
      <c r="X490" s="52">
        <v>2278.8269642499999</v>
      </c>
      <c r="Y490" s="52">
        <v>2371.3199310800001</v>
      </c>
    </row>
    <row r="491" spans="1:25" s="53" customFormat="1" ht="15.75" x14ac:dyDescent="0.3">
      <c r="A491" s="51" t="s">
        <v>165</v>
      </c>
      <c r="B491" s="52">
        <v>2397.2281973099998</v>
      </c>
      <c r="C491" s="52">
        <v>2459.9075185800002</v>
      </c>
      <c r="D491" s="52">
        <v>2522.5875622200001</v>
      </c>
      <c r="E491" s="52">
        <v>2520.5772012100001</v>
      </c>
      <c r="F491" s="52">
        <v>2496.13228966</v>
      </c>
      <c r="G491" s="52">
        <v>2494.9300231900002</v>
      </c>
      <c r="H491" s="52">
        <v>2513.38094439</v>
      </c>
      <c r="I491" s="52">
        <v>2491.83341406</v>
      </c>
      <c r="J491" s="52">
        <v>2352.95410687</v>
      </c>
      <c r="K491" s="52">
        <v>2272.83562385</v>
      </c>
      <c r="L491" s="52">
        <v>2259.0455555899998</v>
      </c>
      <c r="M491" s="52">
        <v>2263.3267323499999</v>
      </c>
      <c r="N491" s="52">
        <v>2288.2374517600001</v>
      </c>
      <c r="O491" s="52">
        <v>2299.6524330299999</v>
      </c>
      <c r="P491" s="52">
        <v>2320.3406002299998</v>
      </c>
      <c r="Q491" s="52">
        <v>2360.1072374599999</v>
      </c>
      <c r="R491" s="52">
        <v>2373.6480926099998</v>
      </c>
      <c r="S491" s="52">
        <v>2359.3925263300002</v>
      </c>
      <c r="T491" s="52">
        <v>2310.97580969</v>
      </c>
      <c r="U491" s="52">
        <v>2260.2613922199998</v>
      </c>
      <c r="V491" s="52">
        <v>2229.8686005600002</v>
      </c>
      <c r="W491" s="52">
        <v>2249.5866530600001</v>
      </c>
      <c r="X491" s="52">
        <v>2294.24203025</v>
      </c>
      <c r="Y491" s="52">
        <v>2373.3745524800001</v>
      </c>
    </row>
    <row r="492" spans="1:25" s="53" customFormat="1" ht="15.75" x14ac:dyDescent="0.3">
      <c r="A492" s="51" t="s">
        <v>166</v>
      </c>
      <c r="B492" s="52">
        <v>2371.0313193500001</v>
      </c>
      <c r="C492" s="52">
        <v>2454.0222301899998</v>
      </c>
      <c r="D492" s="52">
        <v>2512.6257870500003</v>
      </c>
      <c r="E492" s="52">
        <v>2519.2111411599999</v>
      </c>
      <c r="F492" s="52">
        <v>2539.4046041399997</v>
      </c>
      <c r="G492" s="52">
        <v>2516.9012053199999</v>
      </c>
      <c r="H492" s="52">
        <v>2503.7545426299998</v>
      </c>
      <c r="I492" s="52">
        <v>2399.34547544</v>
      </c>
      <c r="J492" s="52">
        <v>2350.10769433</v>
      </c>
      <c r="K492" s="52">
        <v>2291.88240133</v>
      </c>
      <c r="L492" s="52">
        <v>2259.50903629</v>
      </c>
      <c r="M492" s="52">
        <v>2278.6101307499998</v>
      </c>
      <c r="N492" s="52">
        <v>2316.95732546</v>
      </c>
      <c r="O492" s="52">
        <v>2321.6600950900001</v>
      </c>
      <c r="P492" s="52">
        <v>2339.72720983</v>
      </c>
      <c r="Q492" s="52">
        <v>2356.8071214800002</v>
      </c>
      <c r="R492" s="52">
        <v>2361.8819544900002</v>
      </c>
      <c r="S492" s="52">
        <v>2353.8815390499999</v>
      </c>
      <c r="T492" s="52">
        <v>2292.99360385</v>
      </c>
      <c r="U492" s="52">
        <v>2230.5456079999999</v>
      </c>
      <c r="V492" s="52">
        <v>2222.8794017099999</v>
      </c>
      <c r="W492" s="52">
        <v>2251.3645534299999</v>
      </c>
      <c r="X492" s="52">
        <v>2312.9604045599999</v>
      </c>
      <c r="Y492" s="52">
        <v>2295.0692630499998</v>
      </c>
    </row>
    <row r="493" spans="1:25" x14ac:dyDescent="0.2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ht="15" x14ac:dyDescent="0.25">
      <c r="A494" s="93" t="s">
        <v>109</v>
      </c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2.75" x14ac:dyDescent="0.2">
      <c r="A495" s="156" t="s">
        <v>69</v>
      </c>
      <c r="B495" s="201" t="s">
        <v>99</v>
      </c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4"/>
    </row>
    <row r="496" spans="1:25" s="48" customFormat="1" x14ac:dyDescent="0.2">
      <c r="A496" s="157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.75" customHeight="1" x14ac:dyDescent="0.2">
      <c r="A497" s="49" t="s">
        <v>137</v>
      </c>
      <c r="B497" s="59">
        <v>2172.86738427</v>
      </c>
      <c r="C497" s="59">
        <v>2217.8335502299997</v>
      </c>
      <c r="D497" s="59">
        <v>2227.0278676500002</v>
      </c>
      <c r="E497" s="59">
        <v>2215.5204113499999</v>
      </c>
      <c r="F497" s="59">
        <v>2302.5396801799998</v>
      </c>
      <c r="G497" s="59">
        <v>2268.48004924</v>
      </c>
      <c r="H497" s="59">
        <v>2247.8821258899998</v>
      </c>
      <c r="I497" s="59">
        <v>2219.5410898299997</v>
      </c>
      <c r="J497" s="59">
        <v>2146.5268826199999</v>
      </c>
      <c r="K497" s="59">
        <v>2055.9247518900002</v>
      </c>
      <c r="L497" s="59">
        <v>1994.8891488199999</v>
      </c>
      <c r="M497" s="59">
        <v>1975.64686409</v>
      </c>
      <c r="N497" s="59">
        <v>1978.3324312</v>
      </c>
      <c r="O497" s="59">
        <v>1977.4803523</v>
      </c>
      <c r="P497" s="59">
        <v>1979.551293</v>
      </c>
      <c r="Q497" s="59">
        <v>2001.1304725499999</v>
      </c>
      <c r="R497" s="59">
        <v>1995.5432176500001</v>
      </c>
      <c r="S497" s="59">
        <v>1978.7230476</v>
      </c>
      <c r="T497" s="59">
        <v>1963.23889319</v>
      </c>
      <c r="U497" s="59">
        <v>1958.8600181899999</v>
      </c>
      <c r="V497" s="59">
        <v>1940.95326901</v>
      </c>
      <c r="W497" s="59">
        <v>1939.8984239599999</v>
      </c>
      <c r="X497" s="59">
        <v>1991.5904286299999</v>
      </c>
      <c r="Y497" s="59">
        <v>2087.0411059099997</v>
      </c>
    </row>
    <row r="498" spans="1:25" s="53" customFormat="1" ht="15.75" x14ac:dyDescent="0.3">
      <c r="A498" s="51" t="s">
        <v>138</v>
      </c>
      <c r="B498" s="52">
        <v>2116.2132978600002</v>
      </c>
      <c r="C498" s="52">
        <v>2154.07793352</v>
      </c>
      <c r="D498" s="52">
        <v>2181.91212008</v>
      </c>
      <c r="E498" s="52">
        <v>2173.2691809500002</v>
      </c>
      <c r="F498" s="52">
        <v>2198.66780896</v>
      </c>
      <c r="G498" s="52">
        <v>2177.8556733099999</v>
      </c>
      <c r="H498" s="52">
        <v>2194.1140242700003</v>
      </c>
      <c r="I498" s="52">
        <v>2134.5632935599997</v>
      </c>
      <c r="J498" s="52">
        <v>2015.53750571</v>
      </c>
      <c r="K498" s="52">
        <v>1946.07410925</v>
      </c>
      <c r="L498" s="52">
        <v>1927.6987546400001</v>
      </c>
      <c r="M498" s="52">
        <v>1926.38206322</v>
      </c>
      <c r="N498" s="52">
        <v>1928.6410253399999</v>
      </c>
      <c r="O498" s="52">
        <v>1923.7789787199999</v>
      </c>
      <c r="P498" s="52">
        <v>1916.3417181699999</v>
      </c>
      <c r="Q498" s="52">
        <v>1921.55740457</v>
      </c>
      <c r="R498" s="52">
        <v>1926.6098847799999</v>
      </c>
      <c r="S498" s="52">
        <v>1920.93326037</v>
      </c>
      <c r="T498" s="52">
        <v>1913.91913718</v>
      </c>
      <c r="U498" s="52">
        <v>1906.0758551199999</v>
      </c>
      <c r="V498" s="52">
        <v>1890.1473914200001</v>
      </c>
      <c r="W498" s="52">
        <v>1900.55151643</v>
      </c>
      <c r="X498" s="52">
        <v>1963.65725142</v>
      </c>
      <c r="Y498" s="52">
        <v>2027.12217659</v>
      </c>
    </row>
    <row r="499" spans="1:25" s="53" customFormat="1" ht="15.75" x14ac:dyDescent="0.3">
      <c r="A499" s="51" t="s">
        <v>139</v>
      </c>
      <c r="B499" s="52">
        <v>2104.73248612</v>
      </c>
      <c r="C499" s="52">
        <v>2147.7099623499998</v>
      </c>
      <c r="D499" s="52">
        <v>2192.8466587499997</v>
      </c>
      <c r="E499" s="52">
        <v>2220.5276702700003</v>
      </c>
      <c r="F499" s="52">
        <v>2228.9483641699999</v>
      </c>
      <c r="G499" s="52">
        <v>2259.8383938400002</v>
      </c>
      <c r="H499" s="52">
        <v>2294.1567627500003</v>
      </c>
      <c r="I499" s="52">
        <v>2250.84411555</v>
      </c>
      <c r="J499" s="52">
        <v>2207.6257824200002</v>
      </c>
      <c r="K499" s="52">
        <v>2129.6439531799997</v>
      </c>
      <c r="L499" s="52">
        <v>2092.5826176999999</v>
      </c>
      <c r="M499" s="52">
        <v>2073.90979092</v>
      </c>
      <c r="N499" s="52">
        <v>2046.7586043599999</v>
      </c>
      <c r="O499" s="52">
        <v>2026.57633351</v>
      </c>
      <c r="P499" s="52">
        <v>2028.7707571200001</v>
      </c>
      <c r="Q499" s="52">
        <v>2036.3510821299999</v>
      </c>
      <c r="R499" s="52">
        <v>2052.8835880199999</v>
      </c>
      <c r="S499" s="52">
        <v>2040.96572182</v>
      </c>
      <c r="T499" s="52">
        <v>2037.57028246</v>
      </c>
      <c r="U499" s="52">
        <v>2061.1777389500003</v>
      </c>
      <c r="V499" s="52">
        <v>2077.55316472</v>
      </c>
      <c r="W499" s="52">
        <v>2068.0624322900003</v>
      </c>
      <c r="X499" s="52">
        <v>2127.8753389000003</v>
      </c>
      <c r="Y499" s="52">
        <v>2181.8594733700002</v>
      </c>
    </row>
    <row r="500" spans="1:25" s="53" customFormat="1" ht="15.75" x14ac:dyDescent="0.3">
      <c r="A500" s="51" t="s">
        <v>140</v>
      </c>
      <c r="B500" s="52">
        <v>2099.8296765099999</v>
      </c>
      <c r="C500" s="52">
        <v>2130.5263780800001</v>
      </c>
      <c r="D500" s="52">
        <v>2156.86613124</v>
      </c>
      <c r="E500" s="52">
        <v>2139.4999572199999</v>
      </c>
      <c r="F500" s="52">
        <v>2135.1998803500001</v>
      </c>
      <c r="G500" s="52">
        <v>2153.0185836999999</v>
      </c>
      <c r="H500" s="52">
        <v>2169.9532968499998</v>
      </c>
      <c r="I500" s="52">
        <v>2235.7668956400003</v>
      </c>
      <c r="J500" s="52">
        <v>2148.6009575400003</v>
      </c>
      <c r="K500" s="52">
        <v>2059.5549958000001</v>
      </c>
      <c r="L500" s="52">
        <v>2073.6701333599999</v>
      </c>
      <c r="M500" s="52">
        <v>2075.3882323500002</v>
      </c>
      <c r="N500" s="52">
        <v>2077.9334970199998</v>
      </c>
      <c r="O500" s="52">
        <v>2045.62745971</v>
      </c>
      <c r="P500" s="52">
        <v>2056.37769884</v>
      </c>
      <c r="Q500" s="52">
        <v>2064.01444266</v>
      </c>
      <c r="R500" s="52">
        <v>2077.4373019599998</v>
      </c>
      <c r="S500" s="52">
        <v>2040.5532438499999</v>
      </c>
      <c r="T500" s="52">
        <v>2041.12714854</v>
      </c>
      <c r="U500" s="52">
        <v>2054.62613973</v>
      </c>
      <c r="V500" s="52">
        <v>2051.5790403399997</v>
      </c>
      <c r="W500" s="52">
        <v>2040.91922671</v>
      </c>
      <c r="X500" s="52">
        <v>2113.4958314999999</v>
      </c>
      <c r="Y500" s="52">
        <v>2186.0424362599997</v>
      </c>
    </row>
    <row r="501" spans="1:25" s="53" customFormat="1" ht="15.75" x14ac:dyDescent="0.3">
      <c r="A501" s="51" t="s">
        <v>141</v>
      </c>
      <c r="B501" s="52">
        <v>2166.1407626600003</v>
      </c>
      <c r="C501" s="52">
        <v>2073.0821426800003</v>
      </c>
      <c r="D501" s="52">
        <v>2075.62703913</v>
      </c>
      <c r="E501" s="52">
        <v>2065.94244622</v>
      </c>
      <c r="F501" s="52">
        <v>2067.3364917899999</v>
      </c>
      <c r="G501" s="52">
        <v>2105.8555143000003</v>
      </c>
      <c r="H501" s="52">
        <v>2043.04817232</v>
      </c>
      <c r="I501" s="52">
        <v>2127.47348057</v>
      </c>
      <c r="J501" s="52">
        <v>1981.3136357200001</v>
      </c>
      <c r="K501" s="52">
        <v>2052.1173790000003</v>
      </c>
      <c r="L501" s="52">
        <v>2051.1413271900001</v>
      </c>
      <c r="M501" s="52">
        <v>2090.1033843</v>
      </c>
      <c r="N501" s="52">
        <v>2082.8211971999999</v>
      </c>
      <c r="O501" s="52">
        <v>2088.5817800100003</v>
      </c>
      <c r="P501" s="52">
        <v>2098.6894960700001</v>
      </c>
      <c r="Q501" s="52">
        <v>2113.0621774399997</v>
      </c>
      <c r="R501" s="52">
        <v>2098.0521818899997</v>
      </c>
      <c r="S501" s="52">
        <v>2085.3585365500003</v>
      </c>
      <c r="T501" s="52">
        <v>2063.03641887</v>
      </c>
      <c r="U501" s="52">
        <v>2028.5803632</v>
      </c>
      <c r="V501" s="52">
        <v>2023.7035299899999</v>
      </c>
      <c r="W501" s="52">
        <v>2025.39108624</v>
      </c>
      <c r="X501" s="52">
        <v>2082.2348819899998</v>
      </c>
      <c r="Y501" s="52">
        <v>2158.4581294300001</v>
      </c>
    </row>
    <row r="502" spans="1:25" s="53" customFormat="1" ht="15.75" x14ac:dyDescent="0.3">
      <c r="A502" s="51" t="s">
        <v>142</v>
      </c>
      <c r="B502" s="52">
        <v>2144.7246654099999</v>
      </c>
      <c r="C502" s="52">
        <v>2156.94141906</v>
      </c>
      <c r="D502" s="52">
        <v>2222.8431597500003</v>
      </c>
      <c r="E502" s="52">
        <v>2206.5351539900003</v>
      </c>
      <c r="F502" s="52">
        <v>2207.81113602</v>
      </c>
      <c r="G502" s="52">
        <v>2230.36101693</v>
      </c>
      <c r="H502" s="52">
        <v>2232.1136889600002</v>
      </c>
      <c r="I502" s="52">
        <v>2223.9626751200003</v>
      </c>
      <c r="J502" s="52">
        <v>2132.5643012099999</v>
      </c>
      <c r="K502" s="52">
        <v>2074.9042033400001</v>
      </c>
      <c r="L502" s="52">
        <v>2054.2142042699998</v>
      </c>
      <c r="M502" s="52">
        <v>2025.3605416400001</v>
      </c>
      <c r="N502" s="52">
        <v>2000.32409321</v>
      </c>
      <c r="O502" s="52">
        <v>2044.3524608099999</v>
      </c>
      <c r="P502" s="52">
        <v>2046.8545830799999</v>
      </c>
      <c r="Q502" s="52">
        <v>2074.7640949799998</v>
      </c>
      <c r="R502" s="52">
        <v>2046.712595</v>
      </c>
      <c r="S502" s="52">
        <v>2026.83489117</v>
      </c>
      <c r="T502" s="52">
        <v>2043.51493957</v>
      </c>
      <c r="U502" s="52">
        <v>1980.5319936799999</v>
      </c>
      <c r="V502" s="52">
        <v>1983.90384146</v>
      </c>
      <c r="W502" s="52">
        <v>1985.1321648999999</v>
      </c>
      <c r="X502" s="52">
        <v>2033.04611886</v>
      </c>
      <c r="Y502" s="52">
        <v>2116.69655573</v>
      </c>
    </row>
    <row r="503" spans="1:25" s="53" customFormat="1" ht="15.75" x14ac:dyDescent="0.3">
      <c r="A503" s="51" t="s">
        <v>143</v>
      </c>
      <c r="B503" s="52">
        <v>2131.07119203</v>
      </c>
      <c r="C503" s="52">
        <v>2053.1363044899999</v>
      </c>
      <c r="D503" s="52">
        <v>2055.3736593499998</v>
      </c>
      <c r="E503" s="52">
        <v>2073.3610654399999</v>
      </c>
      <c r="F503" s="52">
        <v>2071.4090422899999</v>
      </c>
      <c r="G503" s="52">
        <v>2059.05784253</v>
      </c>
      <c r="H503" s="52">
        <v>2070.5339832499999</v>
      </c>
      <c r="I503" s="52">
        <v>2035.80467879</v>
      </c>
      <c r="J503" s="52">
        <v>2125.80028756</v>
      </c>
      <c r="K503" s="52">
        <v>2020.7833495099999</v>
      </c>
      <c r="L503" s="52">
        <v>1963.5396519799999</v>
      </c>
      <c r="M503" s="52">
        <v>1958.0500553899999</v>
      </c>
      <c r="N503" s="52">
        <v>1960.2483394200001</v>
      </c>
      <c r="O503" s="52">
        <v>1967.13303251</v>
      </c>
      <c r="P503" s="52">
        <v>1975.6786610700001</v>
      </c>
      <c r="Q503" s="52">
        <v>1994.8585454399999</v>
      </c>
      <c r="R503" s="52">
        <v>1993.9129225500001</v>
      </c>
      <c r="S503" s="52">
        <v>1981.31973999</v>
      </c>
      <c r="T503" s="52">
        <v>1966.25951945</v>
      </c>
      <c r="U503" s="52">
        <v>1963.32627138</v>
      </c>
      <c r="V503" s="52">
        <v>1952.65326626</v>
      </c>
      <c r="W503" s="52">
        <v>1941.1925851799999</v>
      </c>
      <c r="X503" s="52">
        <v>1981.75014549</v>
      </c>
      <c r="Y503" s="52">
        <v>2054.9917441299999</v>
      </c>
    </row>
    <row r="504" spans="1:25" s="53" customFormat="1" ht="15.75" x14ac:dyDescent="0.3">
      <c r="A504" s="51" t="s">
        <v>144</v>
      </c>
      <c r="B504" s="52">
        <v>2101.20936347</v>
      </c>
      <c r="C504" s="52">
        <v>2158.5774705599997</v>
      </c>
      <c r="D504" s="52">
        <v>2265.4454093499999</v>
      </c>
      <c r="E504" s="52">
        <v>2329.8755802599999</v>
      </c>
      <c r="F504" s="52">
        <v>2328.2714295400001</v>
      </c>
      <c r="G504" s="52">
        <v>2330.2032483100002</v>
      </c>
      <c r="H504" s="52">
        <v>2327.4265645</v>
      </c>
      <c r="I504" s="52">
        <v>2145.9029731199998</v>
      </c>
      <c r="J504" s="52">
        <v>2151.10684859</v>
      </c>
      <c r="K504" s="52">
        <v>2054.9873777600001</v>
      </c>
      <c r="L504" s="52">
        <v>2086.70908594</v>
      </c>
      <c r="M504" s="52">
        <v>2101.1169187200003</v>
      </c>
      <c r="N504" s="52">
        <v>2099.4037546300001</v>
      </c>
      <c r="O504" s="52">
        <v>2107.9342224000002</v>
      </c>
      <c r="P504" s="52">
        <v>2119.82517014</v>
      </c>
      <c r="Q504" s="52">
        <v>2136.51750816</v>
      </c>
      <c r="R504" s="52">
        <v>2148.68018824</v>
      </c>
      <c r="S504" s="52">
        <v>2119.3331723299998</v>
      </c>
      <c r="T504" s="52">
        <v>2104.4255141799999</v>
      </c>
      <c r="U504" s="52">
        <v>2101.62112794</v>
      </c>
      <c r="V504" s="52">
        <v>2058.7285078499999</v>
      </c>
      <c r="W504" s="52">
        <v>2060.5141901100001</v>
      </c>
      <c r="X504" s="52">
        <v>2072.4721563600001</v>
      </c>
      <c r="Y504" s="52">
        <v>2177.6078611200001</v>
      </c>
    </row>
    <row r="505" spans="1:25" s="53" customFormat="1" ht="15.75" x14ac:dyDescent="0.3">
      <c r="A505" s="51" t="s">
        <v>145</v>
      </c>
      <c r="B505" s="52">
        <v>2275.7580759699999</v>
      </c>
      <c r="C505" s="52">
        <v>2338.9128663900001</v>
      </c>
      <c r="D505" s="52">
        <v>2312.4012833100001</v>
      </c>
      <c r="E505" s="52">
        <v>2301.8618923499998</v>
      </c>
      <c r="F505" s="52">
        <v>2312.1318368500001</v>
      </c>
      <c r="G505" s="52">
        <v>2353.0356986500001</v>
      </c>
      <c r="H505" s="52">
        <v>2309.5771590499999</v>
      </c>
      <c r="I505" s="52">
        <v>2250.1703524100003</v>
      </c>
      <c r="J505" s="52">
        <v>2174.13772926</v>
      </c>
      <c r="K505" s="52">
        <v>2118.5840656400001</v>
      </c>
      <c r="L505" s="52">
        <v>2090.6028422099998</v>
      </c>
      <c r="M505" s="52">
        <v>2098.3570641400001</v>
      </c>
      <c r="N505" s="52">
        <v>2084.8694892000003</v>
      </c>
      <c r="O505" s="52">
        <v>2074.5557814499998</v>
      </c>
      <c r="P505" s="52">
        <v>2082.5884947200002</v>
      </c>
      <c r="Q505" s="52">
        <v>2078.5342177900002</v>
      </c>
      <c r="R505" s="52">
        <v>2082.6850061099999</v>
      </c>
      <c r="S505" s="52">
        <v>2066.26095265</v>
      </c>
      <c r="T505" s="52">
        <v>2042.68272843</v>
      </c>
      <c r="U505" s="52">
        <v>2064.0508739899997</v>
      </c>
      <c r="V505" s="52">
        <v>2075.3575658099999</v>
      </c>
      <c r="W505" s="52">
        <v>2108.8374306400001</v>
      </c>
      <c r="X505" s="52">
        <v>2174.3869335700001</v>
      </c>
      <c r="Y505" s="52">
        <v>2223.0638159</v>
      </c>
    </row>
    <row r="506" spans="1:25" s="53" customFormat="1" ht="15.75" x14ac:dyDescent="0.3">
      <c r="A506" s="51" t="s">
        <v>146</v>
      </c>
      <c r="B506" s="52">
        <v>2256.2721888300002</v>
      </c>
      <c r="C506" s="52">
        <v>2278.1712398</v>
      </c>
      <c r="D506" s="52">
        <v>2336.4463660199999</v>
      </c>
      <c r="E506" s="52">
        <v>2391.2164499199998</v>
      </c>
      <c r="F506" s="52">
        <v>2391.1493343299999</v>
      </c>
      <c r="G506" s="52">
        <v>2383.0047624700001</v>
      </c>
      <c r="H506" s="52">
        <v>2353.8994389</v>
      </c>
      <c r="I506" s="52">
        <v>2293.9800006799996</v>
      </c>
      <c r="J506" s="52">
        <v>2226.61905639</v>
      </c>
      <c r="K506" s="52">
        <v>2158.5037542999999</v>
      </c>
      <c r="L506" s="52">
        <v>2138.6874996199999</v>
      </c>
      <c r="M506" s="52">
        <v>2162.0471963</v>
      </c>
      <c r="N506" s="52">
        <v>2131.32452126</v>
      </c>
      <c r="O506" s="52">
        <v>2131.1545389800003</v>
      </c>
      <c r="P506" s="52">
        <v>2149.89494788</v>
      </c>
      <c r="Q506" s="52">
        <v>2151.4991025999998</v>
      </c>
      <c r="R506" s="52">
        <v>2154.01459725</v>
      </c>
      <c r="S506" s="52">
        <v>2146.54814876</v>
      </c>
      <c r="T506" s="52">
        <v>2115.7650821799998</v>
      </c>
      <c r="U506" s="52">
        <v>2092.5513077000001</v>
      </c>
      <c r="V506" s="52">
        <v>2082.9469575499998</v>
      </c>
      <c r="W506" s="52">
        <v>2086.7094652799997</v>
      </c>
      <c r="X506" s="52">
        <v>2169.8234444899999</v>
      </c>
      <c r="Y506" s="52">
        <v>2211.0221616500003</v>
      </c>
    </row>
    <row r="507" spans="1:25" s="53" customFormat="1" ht="15.75" x14ac:dyDescent="0.3">
      <c r="A507" s="51" t="s">
        <v>147</v>
      </c>
      <c r="B507" s="52">
        <v>2042.81818864</v>
      </c>
      <c r="C507" s="52">
        <v>2225.1015879799997</v>
      </c>
      <c r="D507" s="52">
        <v>2249.5845167099997</v>
      </c>
      <c r="E507" s="52">
        <v>2239.3661119099997</v>
      </c>
      <c r="F507" s="52">
        <v>2230.53194282</v>
      </c>
      <c r="G507" s="52">
        <v>2259.7703153800003</v>
      </c>
      <c r="H507" s="52">
        <v>2276.5900801800003</v>
      </c>
      <c r="I507" s="52">
        <v>2191.88759308</v>
      </c>
      <c r="J507" s="52">
        <v>2018.3285187700001</v>
      </c>
      <c r="K507" s="52">
        <v>1958.3100885700001</v>
      </c>
      <c r="L507" s="52">
        <v>2015.84307653</v>
      </c>
      <c r="M507" s="52">
        <v>1932.4058984599999</v>
      </c>
      <c r="N507" s="52">
        <v>1903.3995358</v>
      </c>
      <c r="O507" s="52">
        <v>1915.6641071399999</v>
      </c>
      <c r="P507" s="52">
        <v>1924.60489538</v>
      </c>
      <c r="Q507" s="52">
        <v>1931.28591553</v>
      </c>
      <c r="R507" s="52">
        <v>1935.38350369</v>
      </c>
      <c r="S507" s="52">
        <v>1928.2672859199999</v>
      </c>
      <c r="T507" s="52">
        <v>1880.71969857</v>
      </c>
      <c r="U507" s="52">
        <v>1884.60576479</v>
      </c>
      <c r="V507" s="52">
        <v>1873.2135746599999</v>
      </c>
      <c r="W507" s="52">
        <v>1862.0940086999999</v>
      </c>
      <c r="X507" s="52">
        <v>1908.60940974</v>
      </c>
      <c r="Y507" s="52">
        <v>2092.5012046100001</v>
      </c>
    </row>
    <row r="508" spans="1:25" s="53" customFormat="1" ht="15.75" x14ac:dyDescent="0.3">
      <c r="A508" s="51" t="s">
        <v>148</v>
      </c>
      <c r="B508" s="52">
        <v>2088.7669191099999</v>
      </c>
      <c r="C508" s="52">
        <v>2141.7984945799999</v>
      </c>
      <c r="D508" s="52">
        <v>2178.4671444200003</v>
      </c>
      <c r="E508" s="52">
        <v>2172.7982392399999</v>
      </c>
      <c r="F508" s="52">
        <v>2170.2201145199997</v>
      </c>
      <c r="G508" s="52">
        <v>2103.73642307</v>
      </c>
      <c r="H508" s="52">
        <v>2073.8235007100002</v>
      </c>
      <c r="I508" s="52">
        <v>2007.4533272199999</v>
      </c>
      <c r="J508" s="52">
        <v>1966.3188417900001</v>
      </c>
      <c r="K508" s="52">
        <v>1914.07081672</v>
      </c>
      <c r="L508" s="52">
        <v>1889.4648712999999</v>
      </c>
      <c r="M508" s="52">
        <v>1903.93198063</v>
      </c>
      <c r="N508" s="52">
        <v>1897.5137511600001</v>
      </c>
      <c r="O508" s="52">
        <v>1900.97629003</v>
      </c>
      <c r="P508" s="52">
        <v>1918.7773084400001</v>
      </c>
      <c r="Q508" s="52">
        <v>1927.2686684400001</v>
      </c>
      <c r="R508" s="52">
        <v>1917.41108824</v>
      </c>
      <c r="S508" s="52">
        <v>1866.4188219299999</v>
      </c>
      <c r="T508" s="52">
        <v>1850.56571603</v>
      </c>
      <c r="U508" s="52">
        <v>1862.45286246</v>
      </c>
      <c r="V508" s="52">
        <v>1845.4860105299999</v>
      </c>
      <c r="W508" s="52">
        <v>1833.95119327</v>
      </c>
      <c r="X508" s="52">
        <v>1901.11507364</v>
      </c>
      <c r="Y508" s="52">
        <v>1969.5022398199999</v>
      </c>
    </row>
    <row r="509" spans="1:25" s="53" customFormat="1" ht="15.75" x14ac:dyDescent="0.3">
      <c r="A509" s="51" t="s">
        <v>149</v>
      </c>
      <c r="B509" s="52">
        <v>2070.0416150399997</v>
      </c>
      <c r="C509" s="52">
        <v>2125.4932676099997</v>
      </c>
      <c r="D509" s="52">
        <v>2122.9753758799998</v>
      </c>
      <c r="E509" s="52">
        <v>2093.1534921000002</v>
      </c>
      <c r="F509" s="52">
        <v>2088.6191735299999</v>
      </c>
      <c r="G509" s="52">
        <v>2152.44195068</v>
      </c>
      <c r="H509" s="52">
        <v>2166.78845039</v>
      </c>
      <c r="I509" s="52">
        <v>1978.6834238500001</v>
      </c>
      <c r="J509" s="52">
        <v>1883.63139039</v>
      </c>
      <c r="K509" s="52">
        <v>1852.75040405</v>
      </c>
      <c r="L509" s="52">
        <v>1916.6215535199999</v>
      </c>
      <c r="M509" s="52">
        <v>1899.32877603</v>
      </c>
      <c r="N509" s="52">
        <v>1884.06052385</v>
      </c>
      <c r="O509" s="52">
        <v>1895.5303100000001</v>
      </c>
      <c r="P509" s="52">
        <v>1913.34195127</v>
      </c>
      <c r="Q509" s="52">
        <v>1951.9331061</v>
      </c>
      <c r="R509" s="52">
        <v>1922.8378845100001</v>
      </c>
      <c r="S509" s="52">
        <v>1913.5306599999999</v>
      </c>
      <c r="T509" s="52">
        <v>1881.7627284</v>
      </c>
      <c r="U509" s="52">
        <v>1893.02143</v>
      </c>
      <c r="V509" s="52">
        <v>1895.60954601</v>
      </c>
      <c r="W509" s="52">
        <v>1903.62832635</v>
      </c>
      <c r="X509" s="52">
        <v>1940.0381756899999</v>
      </c>
      <c r="Y509" s="52">
        <v>1945.57123065</v>
      </c>
    </row>
    <row r="510" spans="1:25" s="53" customFormat="1" ht="15.75" x14ac:dyDescent="0.3">
      <c r="A510" s="51" t="s">
        <v>150</v>
      </c>
      <c r="B510" s="52">
        <v>2031.20752324</v>
      </c>
      <c r="C510" s="52">
        <v>2035.6418838499999</v>
      </c>
      <c r="D510" s="52">
        <v>2096.99866238</v>
      </c>
      <c r="E510" s="52">
        <v>2089.1815914099998</v>
      </c>
      <c r="F510" s="52">
        <v>2103.9199190700001</v>
      </c>
      <c r="G510" s="52">
        <v>2105.3336315300003</v>
      </c>
      <c r="H510" s="52">
        <v>2117.5697659099997</v>
      </c>
      <c r="I510" s="52">
        <v>2070.01660937</v>
      </c>
      <c r="J510" s="52">
        <v>2009.4520538899999</v>
      </c>
      <c r="K510" s="52">
        <v>1936.1805377799999</v>
      </c>
      <c r="L510" s="52">
        <v>1886.6939931100001</v>
      </c>
      <c r="M510" s="52">
        <v>1870.7764637</v>
      </c>
      <c r="N510" s="52">
        <v>1854.9259609799999</v>
      </c>
      <c r="O510" s="52">
        <v>1858.6426270300001</v>
      </c>
      <c r="P510" s="52">
        <v>1865.10347557</v>
      </c>
      <c r="Q510" s="52">
        <v>1853.81444053</v>
      </c>
      <c r="R510" s="52">
        <v>1787.5151047300001</v>
      </c>
      <c r="S510" s="52">
        <v>1784.7110359200001</v>
      </c>
      <c r="T510" s="52">
        <v>1764.01397178</v>
      </c>
      <c r="U510" s="52">
        <v>1753.3230840599999</v>
      </c>
      <c r="V510" s="52">
        <v>1757.99843803</v>
      </c>
      <c r="W510" s="52">
        <v>1779.0015676099999</v>
      </c>
      <c r="X510" s="52">
        <v>1836.1669487700001</v>
      </c>
      <c r="Y510" s="52">
        <v>1929.0934975099999</v>
      </c>
    </row>
    <row r="511" spans="1:25" s="53" customFormat="1" ht="15.75" x14ac:dyDescent="0.3">
      <c r="A511" s="51" t="s">
        <v>151</v>
      </c>
      <c r="B511" s="52">
        <v>2007.6425343399999</v>
      </c>
      <c r="C511" s="52">
        <v>2091.8583638199998</v>
      </c>
      <c r="D511" s="52">
        <v>2089.9678837299998</v>
      </c>
      <c r="E511" s="52">
        <v>2071.43416282</v>
      </c>
      <c r="F511" s="52">
        <v>2064.5550416300002</v>
      </c>
      <c r="G511" s="52">
        <v>2073.4952206400003</v>
      </c>
      <c r="H511" s="52">
        <v>2100.8529479099998</v>
      </c>
      <c r="I511" s="52">
        <v>2121.3873954599999</v>
      </c>
      <c r="J511" s="52">
        <v>2060.4326474300001</v>
      </c>
      <c r="K511" s="52">
        <v>1958.13671907</v>
      </c>
      <c r="L511" s="52">
        <v>1900.85168189</v>
      </c>
      <c r="M511" s="52">
        <v>1904.20465274</v>
      </c>
      <c r="N511" s="52">
        <v>1930.3332756299999</v>
      </c>
      <c r="O511" s="52">
        <v>1971.90142345</v>
      </c>
      <c r="P511" s="52">
        <v>1961.44908272</v>
      </c>
      <c r="Q511" s="52">
        <v>1960.2258684999999</v>
      </c>
      <c r="R511" s="52">
        <v>1977.5909936999999</v>
      </c>
      <c r="S511" s="52">
        <v>1974.78326468</v>
      </c>
      <c r="T511" s="52">
        <v>1921.1669380200001</v>
      </c>
      <c r="U511" s="52">
        <v>1913.5920593399999</v>
      </c>
      <c r="V511" s="52">
        <v>1882.6083816800001</v>
      </c>
      <c r="W511" s="52">
        <v>1876.37027345</v>
      </c>
      <c r="X511" s="52">
        <v>1927.0182453899999</v>
      </c>
      <c r="Y511" s="52">
        <v>1902.1186826799999</v>
      </c>
    </row>
    <row r="512" spans="1:25" s="53" customFormat="1" ht="15.75" x14ac:dyDescent="0.3">
      <c r="A512" s="51" t="s">
        <v>152</v>
      </c>
      <c r="B512" s="52">
        <v>2007.9825134499999</v>
      </c>
      <c r="C512" s="52">
        <v>2179.78297393</v>
      </c>
      <c r="D512" s="52">
        <v>2237.93328952</v>
      </c>
      <c r="E512" s="52">
        <v>2242.82801337</v>
      </c>
      <c r="F512" s="52">
        <v>2247.2195908799999</v>
      </c>
      <c r="G512" s="52">
        <v>2304.8309410899997</v>
      </c>
      <c r="H512" s="52">
        <v>2269.4162046499996</v>
      </c>
      <c r="I512" s="52">
        <v>2186.9716375400003</v>
      </c>
      <c r="J512" s="52">
        <v>2153.8168960600001</v>
      </c>
      <c r="K512" s="52">
        <v>2087.1887058399998</v>
      </c>
      <c r="L512" s="52">
        <v>2068.4135819200001</v>
      </c>
      <c r="M512" s="52">
        <v>2092.7378012700001</v>
      </c>
      <c r="N512" s="52">
        <v>2080.5534755600002</v>
      </c>
      <c r="O512" s="52">
        <v>2091.6922128199999</v>
      </c>
      <c r="P512" s="52">
        <v>2093.3048221099998</v>
      </c>
      <c r="Q512" s="52">
        <v>2107.4386065600002</v>
      </c>
      <c r="R512" s="52">
        <v>2108.3937246799997</v>
      </c>
      <c r="S512" s="52">
        <v>2080.12259477</v>
      </c>
      <c r="T512" s="52">
        <v>2057.19514751</v>
      </c>
      <c r="U512" s="52">
        <v>2039.3816519300001</v>
      </c>
      <c r="V512" s="52">
        <v>2028.48242974</v>
      </c>
      <c r="W512" s="52">
        <v>2051.1094580899999</v>
      </c>
      <c r="X512" s="52">
        <v>2108.7434748200003</v>
      </c>
      <c r="Y512" s="52">
        <v>2176.4299105099999</v>
      </c>
    </row>
    <row r="513" spans="1:25" s="53" customFormat="1" ht="15.75" x14ac:dyDescent="0.3">
      <c r="A513" s="51" t="s">
        <v>153</v>
      </c>
      <c r="B513" s="52">
        <v>2112.1340800600001</v>
      </c>
      <c r="C513" s="52">
        <v>2102.8237719199997</v>
      </c>
      <c r="D513" s="52">
        <v>2110.7909320999997</v>
      </c>
      <c r="E513" s="52">
        <v>2131.0373246099998</v>
      </c>
      <c r="F513" s="52">
        <v>2115.8227064100001</v>
      </c>
      <c r="G513" s="52">
        <v>2136.1084241899998</v>
      </c>
      <c r="H513" s="52">
        <v>2127.6287955400003</v>
      </c>
      <c r="I513" s="52">
        <v>2028.8738001199999</v>
      </c>
      <c r="J513" s="52">
        <v>1977.0542035399999</v>
      </c>
      <c r="K513" s="52">
        <v>1927.7953960299999</v>
      </c>
      <c r="L513" s="52">
        <v>1979.24523015</v>
      </c>
      <c r="M513" s="52">
        <v>2109.7397569599998</v>
      </c>
      <c r="N513" s="52">
        <v>2110.9020211300003</v>
      </c>
      <c r="O513" s="52">
        <v>2082.76699422</v>
      </c>
      <c r="P513" s="52">
        <v>2060.77799753</v>
      </c>
      <c r="Q513" s="52">
        <v>2080.6683690999998</v>
      </c>
      <c r="R513" s="52">
        <v>2118.3902727100003</v>
      </c>
      <c r="S513" s="52">
        <v>2101.5583816399999</v>
      </c>
      <c r="T513" s="52">
        <v>2106.6310332200001</v>
      </c>
      <c r="U513" s="52">
        <v>2080.1895054699999</v>
      </c>
      <c r="V513" s="52">
        <v>2088.4175083</v>
      </c>
      <c r="W513" s="52">
        <v>2095.6873142499999</v>
      </c>
      <c r="X513" s="52">
        <v>2183.5382283199997</v>
      </c>
      <c r="Y513" s="52">
        <v>2234.8047482000002</v>
      </c>
    </row>
    <row r="514" spans="1:25" s="53" customFormat="1" ht="15.75" x14ac:dyDescent="0.3">
      <c r="A514" s="51" t="s">
        <v>154</v>
      </c>
      <c r="B514" s="52">
        <v>2301.6075093700001</v>
      </c>
      <c r="C514" s="52">
        <v>2275.58201478</v>
      </c>
      <c r="D514" s="52">
        <v>2200.3398366500001</v>
      </c>
      <c r="E514" s="52">
        <v>2180.3372724999999</v>
      </c>
      <c r="F514" s="52">
        <v>2190.3317046900002</v>
      </c>
      <c r="G514" s="52">
        <v>2238.7614243200001</v>
      </c>
      <c r="H514" s="52">
        <v>2353.3468618400002</v>
      </c>
      <c r="I514" s="52">
        <v>2227.5085254200003</v>
      </c>
      <c r="J514" s="52">
        <v>2156.7645516299999</v>
      </c>
      <c r="K514" s="52">
        <v>2113.4756814100001</v>
      </c>
      <c r="L514" s="52">
        <v>1970.8945036600001</v>
      </c>
      <c r="M514" s="52">
        <v>1981.49048836</v>
      </c>
      <c r="N514" s="52">
        <v>1957.8026896199999</v>
      </c>
      <c r="O514" s="52">
        <v>1976.1314260199999</v>
      </c>
      <c r="P514" s="52">
        <v>2023.2975581999999</v>
      </c>
      <c r="Q514" s="52">
        <v>2052.8786423800002</v>
      </c>
      <c r="R514" s="52">
        <v>2087.8899500799998</v>
      </c>
      <c r="S514" s="52">
        <v>2043.12948611</v>
      </c>
      <c r="T514" s="52">
        <v>2013.9627713099999</v>
      </c>
      <c r="U514" s="52">
        <v>1985.0139109300001</v>
      </c>
      <c r="V514" s="52">
        <v>2049.6119331600003</v>
      </c>
      <c r="W514" s="52">
        <v>2061.7507569700001</v>
      </c>
      <c r="X514" s="52">
        <v>2143.5803508500003</v>
      </c>
      <c r="Y514" s="52">
        <v>2212.8454287699997</v>
      </c>
    </row>
    <row r="515" spans="1:25" s="53" customFormat="1" ht="15.75" x14ac:dyDescent="0.3">
      <c r="A515" s="51" t="s">
        <v>155</v>
      </c>
      <c r="B515" s="52">
        <v>2302.8691331</v>
      </c>
      <c r="C515" s="52">
        <v>2284.2873440799995</v>
      </c>
      <c r="D515" s="52">
        <v>2233.7767163199997</v>
      </c>
      <c r="E515" s="52">
        <v>2223.5718122200001</v>
      </c>
      <c r="F515" s="52">
        <v>2222.6941728800002</v>
      </c>
      <c r="G515" s="52">
        <v>2258.7632807299997</v>
      </c>
      <c r="H515" s="52">
        <v>2304.0403566800001</v>
      </c>
      <c r="I515" s="52">
        <v>2179.1346200999997</v>
      </c>
      <c r="J515" s="52">
        <v>2060.6722651999999</v>
      </c>
      <c r="K515" s="52">
        <v>2032.66227529</v>
      </c>
      <c r="L515" s="52">
        <v>1997.8942244899999</v>
      </c>
      <c r="M515" s="52">
        <v>2022.67318529</v>
      </c>
      <c r="N515" s="52">
        <v>2009.0455410100001</v>
      </c>
      <c r="O515" s="52">
        <v>2032.0259088999999</v>
      </c>
      <c r="P515" s="52">
        <v>2059.2751380600002</v>
      </c>
      <c r="Q515" s="52">
        <v>2049.6336119400003</v>
      </c>
      <c r="R515" s="52">
        <v>2063.0707295499997</v>
      </c>
      <c r="S515" s="52">
        <v>2076.2842992799997</v>
      </c>
      <c r="T515" s="52">
        <v>2073.8526517600003</v>
      </c>
      <c r="U515" s="52">
        <v>2062.11507407</v>
      </c>
      <c r="V515" s="52">
        <v>2053.6916072900003</v>
      </c>
      <c r="W515" s="52">
        <v>2057.9032924100002</v>
      </c>
      <c r="X515" s="52">
        <v>2128.8889117799999</v>
      </c>
      <c r="Y515" s="52">
        <v>2216.7160830499997</v>
      </c>
    </row>
    <row r="516" spans="1:25" s="53" customFormat="1" ht="15.75" x14ac:dyDescent="0.3">
      <c r="A516" s="51" t="s">
        <v>156</v>
      </c>
      <c r="B516" s="52">
        <v>2282.4071561499995</v>
      </c>
      <c r="C516" s="52">
        <v>2290.8611182100003</v>
      </c>
      <c r="D516" s="52">
        <v>2220.5170622200003</v>
      </c>
      <c r="E516" s="52">
        <v>2179.7508562200001</v>
      </c>
      <c r="F516" s="52">
        <v>2183.7070068900002</v>
      </c>
      <c r="G516" s="52">
        <v>2255.5435214899999</v>
      </c>
      <c r="H516" s="52">
        <v>2363.0889949699999</v>
      </c>
      <c r="I516" s="52">
        <v>2309.3341781899999</v>
      </c>
      <c r="J516" s="52">
        <v>2221.7094261000002</v>
      </c>
      <c r="K516" s="52">
        <v>2172.9345633100002</v>
      </c>
      <c r="L516" s="52">
        <v>2121.7815395600001</v>
      </c>
      <c r="M516" s="52">
        <v>2070.64379809</v>
      </c>
      <c r="N516" s="52">
        <v>2031.7307074099999</v>
      </c>
      <c r="O516" s="52">
        <v>1993.84018947</v>
      </c>
      <c r="P516" s="52">
        <v>1993.3740354700001</v>
      </c>
      <c r="Q516" s="52">
        <v>2011.8337277000001</v>
      </c>
      <c r="R516" s="52">
        <v>2024.46178057</v>
      </c>
      <c r="S516" s="52">
        <v>1993.13979877</v>
      </c>
      <c r="T516" s="52">
        <v>1988.7550993299999</v>
      </c>
      <c r="U516" s="52">
        <v>1973.5504211</v>
      </c>
      <c r="V516" s="52">
        <v>1990.9133670399999</v>
      </c>
      <c r="W516" s="52">
        <v>1975.4533953299999</v>
      </c>
      <c r="X516" s="52">
        <v>1985.4936275499999</v>
      </c>
      <c r="Y516" s="52">
        <v>2050.40630586</v>
      </c>
    </row>
    <row r="517" spans="1:25" s="53" customFormat="1" ht="15.75" x14ac:dyDescent="0.3">
      <c r="A517" s="51" t="s">
        <v>157</v>
      </c>
      <c r="B517" s="52">
        <v>2130.71259233</v>
      </c>
      <c r="C517" s="52">
        <v>2250.7848281799997</v>
      </c>
      <c r="D517" s="52">
        <v>2309.0767813100001</v>
      </c>
      <c r="E517" s="52">
        <v>2448.8485640399999</v>
      </c>
      <c r="F517" s="52">
        <v>2471.58128068</v>
      </c>
      <c r="G517" s="52">
        <v>2457.3583078800002</v>
      </c>
      <c r="H517" s="52">
        <v>2299.3910731699998</v>
      </c>
      <c r="I517" s="52">
        <v>2253.2123816399999</v>
      </c>
      <c r="J517" s="52">
        <v>2169.0301859199999</v>
      </c>
      <c r="K517" s="52">
        <v>2077.4958946699999</v>
      </c>
      <c r="L517" s="52">
        <v>2011.3703684</v>
      </c>
      <c r="M517" s="52">
        <v>2031.2473163899999</v>
      </c>
      <c r="N517" s="52">
        <v>2035.26143957</v>
      </c>
      <c r="O517" s="52">
        <v>2045.68783555</v>
      </c>
      <c r="P517" s="52">
        <v>2074.924806</v>
      </c>
      <c r="Q517" s="52">
        <v>2078.20637747</v>
      </c>
      <c r="R517" s="52">
        <v>2084.85002553</v>
      </c>
      <c r="S517" s="52">
        <v>2047.72982067</v>
      </c>
      <c r="T517" s="52">
        <v>2014.6150876500001</v>
      </c>
      <c r="U517" s="52">
        <v>2003.4490929000001</v>
      </c>
      <c r="V517" s="52">
        <v>2088.6990070100001</v>
      </c>
      <c r="W517" s="52">
        <v>2109.60124361</v>
      </c>
      <c r="X517" s="52">
        <v>2173.9479063500003</v>
      </c>
      <c r="Y517" s="52">
        <v>2257.5321132399999</v>
      </c>
    </row>
    <row r="518" spans="1:25" s="53" customFormat="1" ht="15.75" x14ac:dyDescent="0.3">
      <c r="A518" s="51" t="s">
        <v>158</v>
      </c>
      <c r="B518" s="52">
        <v>2211.7075234700001</v>
      </c>
      <c r="C518" s="52">
        <v>2278.8453108800004</v>
      </c>
      <c r="D518" s="52">
        <v>2330.2826066900002</v>
      </c>
      <c r="E518" s="52">
        <v>2330.8163666999999</v>
      </c>
      <c r="F518" s="52">
        <v>2338.4322502700002</v>
      </c>
      <c r="G518" s="52">
        <v>2324.72218763</v>
      </c>
      <c r="H518" s="52">
        <v>2287.6388942900003</v>
      </c>
      <c r="I518" s="52">
        <v>2263.2495026799998</v>
      </c>
      <c r="J518" s="52">
        <v>2154.32660966</v>
      </c>
      <c r="K518" s="52">
        <v>2058.33237332</v>
      </c>
      <c r="L518" s="52">
        <v>1990.6990393999999</v>
      </c>
      <c r="M518" s="52">
        <v>2027.1875935400001</v>
      </c>
      <c r="N518" s="52">
        <v>2026.85116283</v>
      </c>
      <c r="O518" s="52">
        <v>2051.6902320600002</v>
      </c>
      <c r="P518" s="52">
        <v>2061.9192860799999</v>
      </c>
      <c r="Q518" s="52">
        <v>2094.9574707199999</v>
      </c>
      <c r="R518" s="52">
        <v>2120.0328526399999</v>
      </c>
      <c r="S518" s="52">
        <v>2084.6660752500002</v>
      </c>
      <c r="T518" s="52">
        <v>2042.58435093</v>
      </c>
      <c r="U518" s="52">
        <v>2018.7071166999999</v>
      </c>
      <c r="V518" s="52">
        <v>2000.3217561500001</v>
      </c>
      <c r="W518" s="52">
        <v>1996.67679236</v>
      </c>
      <c r="X518" s="52">
        <v>2075.1953753899998</v>
      </c>
      <c r="Y518" s="52">
        <v>2169.1812712399997</v>
      </c>
    </row>
    <row r="519" spans="1:25" s="53" customFormat="1" ht="15.75" x14ac:dyDescent="0.3">
      <c r="A519" s="51" t="s">
        <v>159</v>
      </c>
      <c r="B519" s="52">
        <v>2283.3128314300002</v>
      </c>
      <c r="C519" s="52">
        <v>2369.7171943399999</v>
      </c>
      <c r="D519" s="52">
        <v>2344.9012026700002</v>
      </c>
      <c r="E519" s="52">
        <v>2342.6800502299998</v>
      </c>
      <c r="F519" s="52">
        <v>2338.6675039699999</v>
      </c>
      <c r="G519" s="52">
        <v>2382.4365321499999</v>
      </c>
      <c r="H519" s="52">
        <v>2283.00357553</v>
      </c>
      <c r="I519" s="52">
        <v>2212.9007558200001</v>
      </c>
      <c r="J519" s="52">
        <v>2198.1699278699998</v>
      </c>
      <c r="K519" s="52">
        <v>2158.7433841699999</v>
      </c>
      <c r="L519" s="52">
        <v>2122.5177316300001</v>
      </c>
      <c r="M519" s="52">
        <v>2146.45032846</v>
      </c>
      <c r="N519" s="52">
        <v>2137.4699307399997</v>
      </c>
      <c r="O519" s="52">
        <v>2163.4832331299999</v>
      </c>
      <c r="P519" s="52">
        <v>2175.3122166100002</v>
      </c>
      <c r="Q519" s="52">
        <v>2196.9105852900002</v>
      </c>
      <c r="R519" s="52">
        <v>2246.9546912999999</v>
      </c>
      <c r="S519" s="52">
        <v>2261.8610943499998</v>
      </c>
      <c r="T519" s="52">
        <v>2204.6258211200002</v>
      </c>
      <c r="U519" s="52">
        <v>2178.0604752700001</v>
      </c>
      <c r="V519" s="52">
        <v>2178.0744027700002</v>
      </c>
      <c r="W519" s="52">
        <v>2202.7716273199999</v>
      </c>
      <c r="X519" s="52">
        <v>2198.11292099</v>
      </c>
      <c r="Y519" s="52">
        <v>2211.5086399500001</v>
      </c>
    </row>
    <row r="520" spans="1:25" s="53" customFormat="1" ht="15.75" x14ac:dyDescent="0.3">
      <c r="A520" s="51" t="s">
        <v>160</v>
      </c>
      <c r="B520" s="52">
        <v>2291.75526876</v>
      </c>
      <c r="C520" s="52">
        <v>2313.05157951</v>
      </c>
      <c r="D520" s="52">
        <v>2351.0764140699998</v>
      </c>
      <c r="E520" s="52">
        <v>2404.8621213599999</v>
      </c>
      <c r="F520" s="52">
        <v>2383.77432778</v>
      </c>
      <c r="G520" s="52">
        <v>2380.2371379800002</v>
      </c>
      <c r="H520" s="52">
        <v>2322.2398249900002</v>
      </c>
      <c r="I520" s="52">
        <v>2187.9492939900001</v>
      </c>
      <c r="J520" s="52">
        <v>2132.0205680999998</v>
      </c>
      <c r="K520" s="52">
        <v>2100.3753247599998</v>
      </c>
      <c r="L520" s="52">
        <v>2133.3861757100003</v>
      </c>
      <c r="M520" s="52">
        <v>2159.2979117599998</v>
      </c>
      <c r="N520" s="52">
        <v>2168.3758591000001</v>
      </c>
      <c r="O520" s="52">
        <v>2162.9439118</v>
      </c>
      <c r="P520" s="52">
        <v>2166.11104234</v>
      </c>
      <c r="Q520" s="52">
        <v>2215.20748559</v>
      </c>
      <c r="R520" s="52">
        <v>2205.0608994700001</v>
      </c>
      <c r="S520" s="52">
        <v>2157.6830702299999</v>
      </c>
      <c r="T520" s="52">
        <v>2101.7175795000003</v>
      </c>
      <c r="U520" s="52">
        <v>2073.2168226399999</v>
      </c>
      <c r="V520" s="52">
        <v>2065.0714977299999</v>
      </c>
      <c r="W520" s="52">
        <v>2069.5663182099997</v>
      </c>
      <c r="X520" s="52">
        <v>2121.3621664900002</v>
      </c>
      <c r="Y520" s="52">
        <v>2142.1236814499998</v>
      </c>
    </row>
    <row r="521" spans="1:25" s="53" customFormat="1" ht="15.75" x14ac:dyDescent="0.3">
      <c r="A521" s="51" t="s">
        <v>161</v>
      </c>
      <c r="B521" s="52">
        <v>2161.55120532</v>
      </c>
      <c r="C521" s="52">
        <v>2224.5579163299999</v>
      </c>
      <c r="D521" s="52">
        <v>2318.7306584299999</v>
      </c>
      <c r="E521" s="52">
        <v>2345.4488998100001</v>
      </c>
      <c r="F521" s="52">
        <v>2344.45430119</v>
      </c>
      <c r="G521" s="52">
        <v>2311.7978956100001</v>
      </c>
      <c r="H521" s="52">
        <v>2281.0752754499999</v>
      </c>
      <c r="I521" s="52">
        <v>2178.5107261900002</v>
      </c>
      <c r="J521" s="52">
        <v>2173.7234081400002</v>
      </c>
      <c r="K521" s="52">
        <v>2136.1408275200001</v>
      </c>
      <c r="L521" s="52">
        <v>2116.34618378</v>
      </c>
      <c r="M521" s="52">
        <v>2133.5725320700003</v>
      </c>
      <c r="N521" s="52">
        <v>2143.5134517699998</v>
      </c>
      <c r="O521" s="52">
        <v>2168.8270994200002</v>
      </c>
      <c r="P521" s="52">
        <v>2182.2097463800001</v>
      </c>
      <c r="Q521" s="52">
        <v>2197.9348502600001</v>
      </c>
      <c r="R521" s="52">
        <v>2179.3855160000003</v>
      </c>
      <c r="S521" s="52">
        <v>2140.5471615199999</v>
      </c>
      <c r="T521" s="52">
        <v>2066.3048122099999</v>
      </c>
      <c r="U521" s="52">
        <v>2002.9610324499999</v>
      </c>
      <c r="V521" s="52">
        <v>1988.8545992899999</v>
      </c>
      <c r="W521" s="52">
        <v>2008.5043516999999</v>
      </c>
      <c r="X521" s="52">
        <v>2062.3662752</v>
      </c>
      <c r="Y521" s="52">
        <v>2134.8531678199997</v>
      </c>
    </row>
    <row r="522" spans="1:25" s="53" customFormat="1" ht="15.75" x14ac:dyDescent="0.3">
      <c r="A522" s="51" t="s">
        <v>162</v>
      </c>
      <c r="B522" s="52">
        <v>2190.0856427399999</v>
      </c>
      <c r="C522" s="52">
        <v>2219.55278585</v>
      </c>
      <c r="D522" s="52">
        <v>2258.3277793100001</v>
      </c>
      <c r="E522" s="52">
        <v>2291.7799622599996</v>
      </c>
      <c r="F522" s="52">
        <v>2271.6296722499997</v>
      </c>
      <c r="G522" s="52">
        <v>2246.6697590900003</v>
      </c>
      <c r="H522" s="52">
        <v>2252.9482853499999</v>
      </c>
      <c r="I522" s="52">
        <v>2184.08123492</v>
      </c>
      <c r="J522" s="52">
        <v>2170.7288472600003</v>
      </c>
      <c r="K522" s="52">
        <v>2133.8244256999997</v>
      </c>
      <c r="L522" s="52">
        <v>2103.9468412199999</v>
      </c>
      <c r="M522" s="52">
        <v>2167.4573745099997</v>
      </c>
      <c r="N522" s="52">
        <v>2207.49434793</v>
      </c>
      <c r="O522" s="52">
        <v>2222.0072704899999</v>
      </c>
      <c r="P522" s="52">
        <v>2248.7578513600001</v>
      </c>
      <c r="Q522" s="52">
        <v>2277.2481137899999</v>
      </c>
      <c r="R522" s="52">
        <v>2285.0519899600004</v>
      </c>
      <c r="S522" s="52">
        <v>2210.8374604800001</v>
      </c>
      <c r="T522" s="52">
        <v>2168.8599002299998</v>
      </c>
      <c r="U522" s="52">
        <v>2060.92890339</v>
      </c>
      <c r="V522" s="52">
        <v>2065.17650929</v>
      </c>
      <c r="W522" s="52">
        <v>2064.30722057</v>
      </c>
      <c r="X522" s="52">
        <v>2101.4004515699999</v>
      </c>
      <c r="Y522" s="52">
        <v>2207.6522209899999</v>
      </c>
    </row>
    <row r="523" spans="1:25" s="53" customFormat="1" ht="15.75" x14ac:dyDescent="0.3">
      <c r="A523" s="51" t="s">
        <v>163</v>
      </c>
      <c r="B523" s="52">
        <v>2144.9462549499999</v>
      </c>
      <c r="C523" s="52">
        <v>2054.6373045999999</v>
      </c>
      <c r="D523" s="52">
        <v>2021.4781438</v>
      </c>
      <c r="E523" s="52">
        <v>2030.96392352</v>
      </c>
      <c r="F523" s="52">
        <v>2015.64247559</v>
      </c>
      <c r="G523" s="52">
        <v>2023.1590802400001</v>
      </c>
      <c r="H523" s="52">
        <v>1957.64458859</v>
      </c>
      <c r="I523" s="52">
        <v>2023.8308058</v>
      </c>
      <c r="J523" s="52">
        <v>2061.44388686</v>
      </c>
      <c r="K523" s="52">
        <v>2029.64943537</v>
      </c>
      <c r="L523" s="52">
        <v>2028.0743521500001</v>
      </c>
      <c r="M523" s="52">
        <v>2017.6989776800001</v>
      </c>
      <c r="N523" s="52">
        <v>2043.0757028099999</v>
      </c>
      <c r="O523" s="52">
        <v>2055.7358541499998</v>
      </c>
      <c r="P523" s="52">
        <v>2053.2447886499999</v>
      </c>
      <c r="Q523" s="52">
        <v>2068.7632102299999</v>
      </c>
      <c r="R523" s="52">
        <v>2069.6746691200001</v>
      </c>
      <c r="S523" s="52">
        <v>2049.6081924600003</v>
      </c>
      <c r="T523" s="52">
        <v>1883.0629539199999</v>
      </c>
      <c r="U523" s="52">
        <v>2034.91808823</v>
      </c>
      <c r="V523" s="52">
        <v>1963.55157927</v>
      </c>
      <c r="W523" s="52">
        <v>2016.80294153</v>
      </c>
      <c r="X523" s="52">
        <v>2020.21102653</v>
      </c>
      <c r="Y523" s="52">
        <v>2031.75027761</v>
      </c>
    </row>
    <row r="524" spans="1:25" s="53" customFormat="1" ht="15.75" x14ac:dyDescent="0.3">
      <c r="A524" s="51" t="s">
        <v>164</v>
      </c>
      <c r="B524" s="52">
        <v>2138.9111801899999</v>
      </c>
      <c r="C524" s="52">
        <v>2237.6754171100001</v>
      </c>
      <c r="D524" s="52">
        <v>2316.3189990800001</v>
      </c>
      <c r="E524" s="52">
        <v>2332.4249059499998</v>
      </c>
      <c r="F524" s="52">
        <v>2327.5687431699998</v>
      </c>
      <c r="G524" s="52">
        <v>2301.9399293100005</v>
      </c>
      <c r="H524" s="52">
        <v>2286.9094825600005</v>
      </c>
      <c r="I524" s="52">
        <v>2239.2284820099999</v>
      </c>
      <c r="J524" s="52">
        <v>2134.4209900200003</v>
      </c>
      <c r="K524" s="52">
        <v>2054.5409302999997</v>
      </c>
      <c r="L524" s="52">
        <v>2036.5662796700001</v>
      </c>
      <c r="M524" s="52">
        <v>2035.64645642</v>
      </c>
      <c r="N524" s="52">
        <v>2028.2037060299999</v>
      </c>
      <c r="O524" s="52">
        <v>2114.3719234700002</v>
      </c>
      <c r="P524" s="52">
        <v>2151.9306419</v>
      </c>
      <c r="Q524" s="52">
        <v>2146.80771091</v>
      </c>
      <c r="R524" s="52">
        <v>2160.64772924</v>
      </c>
      <c r="S524" s="52">
        <v>2135.8964428500003</v>
      </c>
      <c r="T524" s="52">
        <v>2083.0242390200001</v>
      </c>
      <c r="U524" s="52">
        <v>2019.8594441099999</v>
      </c>
      <c r="V524" s="52">
        <v>1973.0553458699999</v>
      </c>
      <c r="W524" s="52">
        <v>1979.7993957799999</v>
      </c>
      <c r="X524" s="52">
        <v>2056.97723425</v>
      </c>
      <c r="Y524" s="52">
        <v>2149.4702010800002</v>
      </c>
    </row>
    <row r="525" spans="1:25" s="53" customFormat="1" ht="15.75" x14ac:dyDescent="0.3">
      <c r="A525" s="51" t="s">
        <v>165</v>
      </c>
      <c r="B525" s="52">
        <v>2175.3784673099999</v>
      </c>
      <c r="C525" s="52">
        <v>2238.0577885800003</v>
      </c>
      <c r="D525" s="52">
        <v>2300.7378322200002</v>
      </c>
      <c r="E525" s="52">
        <v>2298.7274712099997</v>
      </c>
      <c r="F525" s="52">
        <v>2274.2825596600001</v>
      </c>
      <c r="G525" s="52">
        <v>2273.0802931900002</v>
      </c>
      <c r="H525" s="52">
        <v>2291.5312143900001</v>
      </c>
      <c r="I525" s="52">
        <v>2269.9836840600001</v>
      </c>
      <c r="J525" s="52">
        <v>2131.1043768700001</v>
      </c>
      <c r="K525" s="52">
        <v>2050.9858938500001</v>
      </c>
      <c r="L525" s="52">
        <v>2037.1958255899999</v>
      </c>
      <c r="M525" s="52">
        <v>2041.47700235</v>
      </c>
      <c r="N525" s="52">
        <v>2066.3877217600002</v>
      </c>
      <c r="O525" s="52">
        <v>2077.80270303</v>
      </c>
      <c r="P525" s="52">
        <v>2098.4908702299999</v>
      </c>
      <c r="Q525" s="52">
        <v>2138.2575074599999</v>
      </c>
      <c r="R525" s="52">
        <v>2151.7983626099999</v>
      </c>
      <c r="S525" s="52">
        <v>2137.5427963299999</v>
      </c>
      <c r="T525" s="52">
        <v>2089.1260796900001</v>
      </c>
      <c r="U525" s="52">
        <v>2038.4116622199999</v>
      </c>
      <c r="V525" s="52">
        <v>2008.0188705600001</v>
      </c>
      <c r="W525" s="52">
        <v>2027.73692306</v>
      </c>
      <c r="X525" s="52">
        <v>2072.3923002500001</v>
      </c>
      <c r="Y525" s="52">
        <v>2151.5248224799998</v>
      </c>
    </row>
    <row r="526" spans="1:25" s="53" customFormat="1" ht="15.75" x14ac:dyDescent="0.3">
      <c r="A526" s="51" t="s">
        <v>166</v>
      </c>
      <c r="B526" s="52">
        <v>2149.1815893499997</v>
      </c>
      <c r="C526" s="52">
        <v>2232.1725001899999</v>
      </c>
      <c r="D526" s="52">
        <v>2290.7760570500004</v>
      </c>
      <c r="E526" s="52">
        <v>2297.36141116</v>
      </c>
      <c r="F526" s="52">
        <v>2317.5548741399998</v>
      </c>
      <c r="G526" s="52">
        <v>2295.0514753199996</v>
      </c>
      <c r="H526" s="52">
        <v>2281.9048126299995</v>
      </c>
      <c r="I526" s="52">
        <v>2177.4957454400001</v>
      </c>
      <c r="J526" s="52">
        <v>2128.25796433</v>
      </c>
      <c r="K526" s="52">
        <v>2070.0326713300001</v>
      </c>
      <c r="L526" s="52">
        <v>2037.6593062899999</v>
      </c>
      <c r="M526" s="52">
        <v>2056.7604007499999</v>
      </c>
      <c r="N526" s="52">
        <v>2095.1075954600001</v>
      </c>
      <c r="O526" s="52">
        <v>2099.8103650900002</v>
      </c>
      <c r="P526" s="52">
        <v>2117.8774798300001</v>
      </c>
      <c r="Q526" s="52">
        <v>2134.9573914800003</v>
      </c>
      <c r="R526" s="52">
        <v>2140.0322244899999</v>
      </c>
      <c r="S526" s="52">
        <v>2132.03180905</v>
      </c>
      <c r="T526" s="52">
        <v>2071.1438738500001</v>
      </c>
      <c r="U526" s="52">
        <v>2008.695878</v>
      </c>
      <c r="V526" s="52">
        <v>2001.02967171</v>
      </c>
      <c r="W526" s="52">
        <v>2029.51482343</v>
      </c>
      <c r="X526" s="52">
        <v>2091.11067456</v>
      </c>
      <c r="Y526" s="52">
        <v>2073.2195330499999</v>
      </c>
    </row>
    <row r="527" spans="1:25" s="23" customFormat="1" x14ac:dyDescent="0.2"/>
    <row r="528" spans="1:25" s="23" customFormat="1" x14ac:dyDescent="0.2">
      <c r="A528" s="156" t="s">
        <v>69</v>
      </c>
      <c r="B528" s="201" t="s">
        <v>132</v>
      </c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8"/>
    </row>
    <row r="529" spans="1:25" s="23" customFormat="1" x14ac:dyDescent="0.2">
      <c r="A529" s="157"/>
      <c r="B529" s="87" t="s">
        <v>71</v>
      </c>
      <c r="C529" s="88" t="s">
        <v>72</v>
      </c>
      <c r="D529" s="89" t="s">
        <v>73</v>
      </c>
      <c r="E529" s="88" t="s">
        <v>74</v>
      </c>
      <c r="F529" s="88" t="s">
        <v>75</v>
      </c>
      <c r="G529" s="88" t="s">
        <v>76</v>
      </c>
      <c r="H529" s="88" t="s">
        <v>77</v>
      </c>
      <c r="I529" s="88" t="s">
        <v>78</v>
      </c>
      <c r="J529" s="88" t="s">
        <v>79</v>
      </c>
      <c r="K529" s="87" t="s">
        <v>80</v>
      </c>
      <c r="L529" s="88" t="s">
        <v>81</v>
      </c>
      <c r="M529" s="90" t="s">
        <v>82</v>
      </c>
      <c r="N529" s="87" t="s">
        <v>83</v>
      </c>
      <c r="O529" s="88" t="s">
        <v>84</v>
      </c>
      <c r="P529" s="90" t="s">
        <v>85</v>
      </c>
      <c r="Q529" s="89" t="s">
        <v>86</v>
      </c>
      <c r="R529" s="88" t="s">
        <v>87</v>
      </c>
      <c r="S529" s="89" t="s">
        <v>88</v>
      </c>
      <c r="T529" s="88" t="s">
        <v>89</v>
      </c>
      <c r="U529" s="89" t="s">
        <v>90</v>
      </c>
      <c r="V529" s="88" t="s">
        <v>91</v>
      </c>
      <c r="W529" s="89" t="s">
        <v>92</v>
      </c>
      <c r="X529" s="88" t="s">
        <v>93</v>
      </c>
      <c r="Y529" s="88" t="s">
        <v>94</v>
      </c>
    </row>
    <row r="530" spans="1:25" s="23" customFormat="1" ht="15" customHeight="1" x14ac:dyDescent="0.2">
      <c r="A530" s="49" t="s">
        <v>137</v>
      </c>
      <c r="B530" s="57">
        <v>243.82127475999999</v>
      </c>
      <c r="C530" s="57">
        <v>247.89640717</v>
      </c>
      <c r="D530" s="57">
        <v>248.01626343000001</v>
      </c>
      <c r="E530" s="57">
        <v>246.72307083000001</v>
      </c>
      <c r="F530" s="57">
        <v>255.97973775</v>
      </c>
      <c r="G530" s="57">
        <v>252.69634579000001</v>
      </c>
      <c r="H530" s="57">
        <v>250.3819618</v>
      </c>
      <c r="I530" s="57">
        <v>248.14060182</v>
      </c>
      <c r="J530" s="57">
        <v>241.91687354000001</v>
      </c>
      <c r="K530" s="57">
        <v>233.61584016</v>
      </c>
      <c r="L530" s="57">
        <v>227.91148125000001</v>
      </c>
      <c r="M530" s="57">
        <v>226.16357818</v>
      </c>
      <c r="N530" s="57">
        <v>226.39817221000001</v>
      </c>
      <c r="O530" s="57">
        <v>226.32063402</v>
      </c>
      <c r="P530" s="57">
        <v>226.57186987</v>
      </c>
      <c r="Q530" s="57">
        <v>228.72837156</v>
      </c>
      <c r="R530" s="57">
        <v>228.14936928</v>
      </c>
      <c r="S530" s="57">
        <v>226.54516088</v>
      </c>
      <c r="T530" s="57">
        <v>225.05152974999999</v>
      </c>
      <c r="U530" s="57">
        <v>224.60930934999999</v>
      </c>
      <c r="V530" s="57">
        <v>222.91809308000001</v>
      </c>
      <c r="W530" s="57">
        <v>222.75020287000001</v>
      </c>
      <c r="X530" s="57">
        <v>227.45776821000001</v>
      </c>
      <c r="Y530" s="57">
        <v>236.22347459</v>
      </c>
    </row>
    <row r="531" spans="1:25" s="53" customFormat="1" ht="15.75" x14ac:dyDescent="0.3">
      <c r="A531" s="51" t="s">
        <v>138</v>
      </c>
      <c r="B531" s="52">
        <v>238.4221809</v>
      </c>
      <c r="C531" s="52">
        <v>241.46958763999999</v>
      </c>
      <c r="D531" s="52">
        <v>243.94367506</v>
      </c>
      <c r="E531" s="52">
        <v>242.94114461000001</v>
      </c>
      <c r="F531" s="52">
        <v>245.36268371</v>
      </c>
      <c r="G531" s="52">
        <v>243.65589055000001</v>
      </c>
      <c r="H531" s="52">
        <v>245.71409532999999</v>
      </c>
      <c r="I531" s="52">
        <v>240.61943837000001</v>
      </c>
      <c r="J531" s="52">
        <v>229.77452024999999</v>
      </c>
      <c r="K531" s="52">
        <v>223.44525783</v>
      </c>
      <c r="L531" s="52">
        <v>221.63554085000001</v>
      </c>
      <c r="M531" s="52">
        <v>221.61506412</v>
      </c>
      <c r="N531" s="52">
        <v>221.84358515</v>
      </c>
      <c r="O531" s="52">
        <v>221.27404099</v>
      </c>
      <c r="P531" s="52">
        <v>220.59054608</v>
      </c>
      <c r="Q531" s="52">
        <v>221.13075412000001</v>
      </c>
      <c r="R531" s="52">
        <v>221.61928460999999</v>
      </c>
      <c r="S531" s="52">
        <v>221.08336034000001</v>
      </c>
      <c r="T531" s="52">
        <v>220.47516314999999</v>
      </c>
      <c r="U531" s="52">
        <v>219.59071571000001</v>
      </c>
      <c r="V531" s="52">
        <v>218.06744825999999</v>
      </c>
      <c r="W531" s="52">
        <v>218.96616545000001</v>
      </c>
      <c r="X531" s="52">
        <v>224.79401641999999</v>
      </c>
      <c r="Y531" s="52">
        <v>230.59543486999999</v>
      </c>
    </row>
    <row r="532" spans="1:25" s="53" customFormat="1" ht="15.75" x14ac:dyDescent="0.3">
      <c r="A532" s="51" t="s">
        <v>139</v>
      </c>
      <c r="B532" s="52">
        <v>237.49140595</v>
      </c>
      <c r="C532" s="52">
        <v>240.92633873</v>
      </c>
      <c r="D532" s="52">
        <v>244.6932333</v>
      </c>
      <c r="E532" s="52">
        <v>247.10223674</v>
      </c>
      <c r="F532" s="52">
        <v>247.88836893000001</v>
      </c>
      <c r="G532" s="52">
        <v>250.98194053</v>
      </c>
      <c r="H532" s="52">
        <v>254.73092475000004</v>
      </c>
      <c r="I532" s="52">
        <v>251.27701823999999</v>
      </c>
      <c r="J532" s="52">
        <v>247.88368156999999</v>
      </c>
      <c r="K532" s="52">
        <v>240.78640096000001</v>
      </c>
      <c r="L532" s="52">
        <v>237.17836937000001</v>
      </c>
      <c r="M532" s="52">
        <v>235.40529991</v>
      </c>
      <c r="N532" s="52">
        <v>232.78054831</v>
      </c>
      <c r="O532" s="52">
        <v>230.86188537000001</v>
      </c>
      <c r="P532" s="52">
        <v>231.11017709999999</v>
      </c>
      <c r="Q532" s="52">
        <v>231.88735116000001</v>
      </c>
      <c r="R532" s="52">
        <v>233.47464717</v>
      </c>
      <c r="S532" s="52">
        <v>232.28999991000001</v>
      </c>
      <c r="T532" s="52">
        <v>231.96797025999999</v>
      </c>
      <c r="U532" s="52">
        <v>234.20898549</v>
      </c>
      <c r="V532" s="52">
        <v>235.83816945999999</v>
      </c>
      <c r="W532" s="52">
        <v>234.75193668</v>
      </c>
      <c r="X532" s="52">
        <v>240.05052448000001</v>
      </c>
      <c r="Y532" s="52">
        <v>244.68992663</v>
      </c>
    </row>
    <row r="533" spans="1:25" s="53" customFormat="1" ht="15.75" x14ac:dyDescent="0.3">
      <c r="A533" s="51" t="s">
        <v>140</v>
      </c>
      <c r="B533" s="52">
        <v>236.69299606000001</v>
      </c>
      <c r="C533" s="52">
        <v>238.30574598999999</v>
      </c>
      <c r="D533" s="52">
        <v>240.73685965000001</v>
      </c>
      <c r="E533" s="52">
        <v>239.13399286000001</v>
      </c>
      <c r="F533" s="52">
        <v>238.73692782000001</v>
      </c>
      <c r="G533" s="52">
        <v>240.38184939000001</v>
      </c>
      <c r="H533" s="52">
        <v>241.94511667</v>
      </c>
      <c r="I533" s="52">
        <v>250.73062218999996</v>
      </c>
      <c r="J533" s="52">
        <v>243.04185297999999</v>
      </c>
      <c r="K533" s="52">
        <v>234.65439146</v>
      </c>
      <c r="L533" s="52">
        <v>236.02771949000001</v>
      </c>
      <c r="M533" s="52">
        <v>236.15609212000001</v>
      </c>
      <c r="N533" s="52">
        <v>236.56257528</v>
      </c>
      <c r="O533" s="52">
        <v>233.32825147</v>
      </c>
      <c r="P533" s="52">
        <v>234.41046413999999</v>
      </c>
      <c r="Q533" s="52">
        <v>235.20231003999999</v>
      </c>
      <c r="R533" s="52">
        <v>236.49642700000001</v>
      </c>
      <c r="S533" s="52">
        <v>232.77144052</v>
      </c>
      <c r="T533" s="52">
        <v>232.90747916000001</v>
      </c>
      <c r="U533" s="52">
        <v>234.36946524999999</v>
      </c>
      <c r="V533" s="52">
        <v>234.12323989000001</v>
      </c>
      <c r="W533" s="52">
        <v>232.96270250000001</v>
      </c>
      <c r="X533" s="52">
        <v>239.69318079999999</v>
      </c>
      <c r="Y533" s="52">
        <v>246.34732532999999</v>
      </c>
    </row>
    <row r="534" spans="1:25" s="53" customFormat="1" ht="15.75" x14ac:dyDescent="0.3">
      <c r="A534" s="51" t="s">
        <v>141</v>
      </c>
      <c r="B534" s="52">
        <v>243.28528603999999</v>
      </c>
      <c r="C534" s="52">
        <v>233.51228946000001</v>
      </c>
      <c r="D534" s="52">
        <v>233.54188588</v>
      </c>
      <c r="E534" s="52">
        <v>232.63503222</v>
      </c>
      <c r="F534" s="52">
        <v>232.79930052</v>
      </c>
      <c r="G534" s="52">
        <v>236.63432011</v>
      </c>
      <c r="H534" s="52">
        <v>231.36022944000001</v>
      </c>
      <c r="I534" s="52">
        <v>240.02072404</v>
      </c>
      <c r="J534" s="52">
        <v>226.66286611000001</v>
      </c>
      <c r="K534" s="52">
        <v>233.65645588999999</v>
      </c>
      <c r="L534" s="52">
        <v>233.55577278000001</v>
      </c>
      <c r="M534" s="52">
        <v>237.29306061</v>
      </c>
      <c r="N534" s="52">
        <v>236.54304507000001</v>
      </c>
      <c r="O534" s="52">
        <v>237.13636700000001</v>
      </c>
      <c r="P534" s="52">
        <v>238.33771196999999</v>
      </c>
      <c r="Q534" s="52">
        <v>239.97884587999999</v>
      </c>
      <c r="R534" s="52">
        <v>238.17783976000001</v>
      </c>
      <c r="S534" s="52">
        <v>236.91955983</v>
      </c>
      <c r="T534" s="52">
        <v>234.61361552</v>
      </c>
      <c r="U534" s="52">
        <v>231.18859760000001</v>
      </c>
      <c r="V534" s="52">
        <v>230.76156348999999</v>
      </c>
      <c r="W534" s="52">
        <v>230.83590409999999</v>
      </c>
      <c r="X534" s="52">
        <v>235.92763628</v>
      </c>
      <c r="Y534" s="52">
        <v>242.68342142</v>
      </c>
    </row>
    <row r="535" spans="1:25" s="53" customFormat="1" ht="15.75" x14ac:dyDescent="0.3">
      <c r="A535" s="51" t="s">
        <v>142</v>
      </c>
      <c r="B535" s="52">
        <v>240.80551722000001</v>
      </c>
      <c r="C535" s="52">
        <v>241.49237914</v>
      </c>
      <c r="D535" s="52">
        <v>247.3475747</v>
      </c>
      <c r="E535" s="52">
        <v>245.69336078000001</v>
      </c>
      <c r="F535" s="52">
        <v>245.86862228000001</v>
      </c>
      <c r="G535" s="52">
        <v>248.26889907</v>
      </c>
      <c r="H535" s="52">
        <v>249.11539131999999</v>
      </c>
      <c r="I535" s="52">
        <v>249.94844356999999</v>
      </c>
      <c r="J535" s="52">
        <v>241.51448192999999</v>
      </c>
      <c r="K535" s="52">
        <v>235.93483418</v>
      </c>
      <c r="L535" s="52">
        <v>233.77779439</v>
      </c>
      <c r="M535" s="52">
        <v>230.93137985000001</v>
      </c>
      <c r="N535" s="52">
        <v>228.44636381000001</v>
      </c>
      <c r="O535" s="52">
        <v>232.99283016999999</v>
      </c>
      <c r="P535" s="52">
        <v>233.15612268000001</v>
      </c>
      <c r="Q535" s="52">
        <v>236.23844836999999</v>
      </c>
      <c r="R535" s="52">
        <v>233.17977101</v>
      </c>
      <c r="S535" s="52">
        <v>231.17299883999999</v>
      </c>
      <c r="T535" s="52">
        <v>233.16524704</v>
      </c>
      <c r="U535" s="52">
        <v>226.50520336</v>
      </c>
      <c r="V535" s="52">
        <v>226.88926526</v>
      </c>
      <c r="W535" s="52">
        <v>226.80613987999999</v>
      </c>
      <c r="X535" s="52">
        <v>230.99155261000001</v>
      </c>
      <c r="Y535" s="52">
        <v>238.56235448999999</v>
      </c>
    </row>
    <row r="536" spans="1:25" s="53" customFormat="1" ht="15.75" x14ac:dyDescent="0.3">
      <c r="A536" s="51" t="s">
        <v>143</v>
      </c>
      <c r="B536" s="52">
        <v>239.28862326999999</v>
      </c>
      <c r="C536" s="52">
        <v>231.52550486999999</v>
      </c>
      <c r="D536" s="52">
        <v>231.60554031000001</v>
      </c>
      <c r="E536" s="52">
        <v>233.16642349</v>
      </c>
      <c r="F536" s="52">
        <v>232.94335651</v>
      </c>
      <c r="G536" s="52">
        <v>231.86749777</v>
      </c>
      <c r="H536" s="52">
        <v>233.08589047999999</v>
      </c>
      <c r="I536" s="52">
        <v>230.41985220000001</v>
      </c>
      <c r="J536" s="52">
        <v>239.61472112000001</v>
      </c>
      <c r="K536" s="52">
        <v>229.75615422000001</v>
      </c>
      <c r="L536" s="52">
        <v>224.5003902</v>
      </c>
      <c r="M536" s="52">
        <v>223.99325046000001</v>
      </c>
      <c r="N536" s="52">
        <v>224.17603807</v>
      </c>
      <c r="O536" s="52">
        <v>224.82905389000001</v>
      </c>
      <c r="P536" s="52">
        <v>225.67571698</v>
      </c>
      <c r="Q536" s="52">
        <v>227.53403968000001</v>
      </c>
      <c r="R536" s="52">
        <v>227.48929293</v>
      </c>
      <c r="S536" s="52">
        <v>226.14818738</v>
      </c>
      <c r="T536" s="52">
        <v>224.68299302</v>
      </c>
      <c r="U536" s="52">
        <v>224.46066500000001</v>
      </c>
      <c r="V536" s="52">
        <v>223.46594292</v>
      </c>
      <c r="W536" s="52">
        <v>222.20219279</v>
      </c>
      <c r="X536" s="52">
        <v>225.74159226</v>
      </c>
      <c r="Y536" s="52">
        <v>232.33658165</v>
      </c>
    </row>
    <row r="537" spans="1:25" s="53" customFormat="1" ht="15.75" x14ac:dyDescent="0.3">
      <c r="A537" s="51" t="s">
        <v>144</v>
      </c>
      <c r="B537" s="52">
        <v>237.057773</v>
      </c>
      <c r="C537" s="52">
        <v>242.20521101</v>
      </c>
      <c r="D537" s="52">
        <v>252.14299116000001</v>
      </c>
      <c r="E537" s="52">
        <v>258.06374679999999</v>
      </c>
      <c r="F537" s="52">
        <v>257.80503558999999</v>
      </c>
      <c r="G537" s="52">
        <v>258.07958941999999</v>
      </c>
      <c r="H537" s="52">
        <v>257.90591286</v>
      </c>
      <c r="I537" s="52">
        <v>242.15401279</v>
      </c>
      <c r="J537" s="52">
        <v>242.82580609999999</v>
      </c>
      <c r="K537" s="52">
        <v>233.70936760999999</v>
      </c>
      <c r="L537" s="52">
        <v>236.77004554000001</v>
      </c>
      <c r="M537" s="52">
        <v>238.60001342999999</v>
      </c>
      <c r="N537" s="52">
        <v>238.37488587000001</v>
      </c>
      <c r="O537" s="52">
        <v>239.16873081</v>
      </c>
      <c r="P537" s="52">
        <v>240.50612575</v>
      </c>
      <c r="Q537" s="52">
        <v>242.23257136000001</v>
      </c>
      <c r="R537" s="52">
        <v>243.42551395000001</v>
      </c>
      <c r="S537" s="52">
        <v>240.56965776000001</v>
      </c>
      <c r="T537" s="52">
        <v>239.12078120999999</v>
      </c>
      <c r="U537" s="52">
        <v>238.86342761</v>
      </c>
      <c r="V537" s="52">
        <v>234.77189845999999</v>
      </c>
      <c r="W537" s="52">
        <v>234.83836754999999</v>
      </c>
      <c r="X537" s="52">
        <v>235.34323433</v>
      </c>
      <c r="Y537" s="52">
        <v>245.02430096000001</v>
      </c>
    </row>
    <row r="538" spans="1:25" s="53" customFormat="1" ht="15.75" x14ac:dyDescent="0.3">
      <c r="A538" s="51" t="s">
        <v>145</v>
      </c>
      <c r="B538" s="52">
        <v>253.65066783</v>
      </c>
      <c r="C538" s="52">
        <v>259.23772151999998</v>
      </c>
      <c r="D538" s="52">
        <v>256.4513819</v>
      </c>
      <c r="E538" s="52">
        <v>255.37854200999999</v>
      </c>
      <c r="F538" s="52">
        <v>256.56964220999998</v>
      </c>
      <c r="G538" s="52">
        <v>260.70461148999999</v>
      </c>
      <c r="H538" s="52">
        <v>256.56007090999998</v>
      </c>
      <c r="I538" s="52">
        <v>251.97808208000001</v>
      </c>
      <c r="J538" s="52">
        <v>245.20168161999999</v>
      </c>
      <c r="K538" s="52">
        <v>240.06644098999999</v>
      </c>
      <c r="L538" s="52">
        <v>237.67491075000001</v>
      </c>
      <c r="M538" s="52">
        <v>238.59488134</v>
      </c>
      <c r="N538" s="52">
        <v>237.20133247999999</v>
      </c>
      <c r="O538" s="52">
        <v>236.11213236</v>
      </c>
      <c r="P538" s="52">
        <v>236.93025936999999</v>
      </c>
      <c r="Q538" s="52">
        <v>236.51715976</v>
      </c>
      <c r="R538" s="52">
        <v>236.95294791000001</v>
      </c>
      <c r="S538" s="52">
        <v>235.33048736000001</v>
      </c>
      <c r="T538" s="52">
        <v>233.0097835</v>
      </c>
      <c r="U538" s="52">
        <v>235.08629409</v>
      </c>
      <c r="V538" s="52">
        <v>236.20672761</v>
      </c>
      <c r="W538" s="52">
        <v>239.25521950000001</v>
      </c>
      <c r="X538" s="52">
        <v>245.3374038</v>
      </c>
      <c r="Y538" s="52">
        <v>249.72031256</v>
      </c>
    </row>
    <row r="539" spans="1:25" s="53" customFormat="1" ht="15.75" x14ac:dyDescent="0.3">
      <c r="A539" s="51" t="s">
        <v>146</v>
      </c>
      <c r="B539" s="52">
        <v>252.08425786999999</v>
      </c>
      <c r="C539" s="52">
        <v>253.78635511999997</v>
      </c>
      <c r="D539" s="52">
        <v>259.08768615000002</v>
      </c>
      <c r="E539" s="52">
        <v>264.33322671000002</v>
      </c>
      <c r="F539" s="52">
        <v>264.32875805999998</v>
      </c>
      <c r="G539" s="52">
        <v>264.00647364000002</v>
      </c>
      <c r="H539" s="52">
        <v>261.82245423000001</v>
      </c>
      <c r="I539" s="52">
        <v>256.62438161</v>
      </c>
      <c r="J539" s="52">
        <v>250.61127664</v>
      </c>
      <c r="K539" s="52">
        <v>244.06838089999999</v>
      </c>
      <c r="L539" s="52">
        <v>242.12613644999999</v>
      </c>
      <c r="M539" s="52">
        <v>244.42511343999999</v>
      </c>
      <c r="N539" s="52">
        <v>241.37110519000001</v>
      </c>
      <c r="O539" s="52">
        <v>241.32540331999999</v>
      </c>
      <c r="P539" s="52">
        <v>243.1878992</v>
      </c>
      <c r="Q539" s="52">
        <v>243.31377667999999</v>
      </c>
      <c r="R539" s="52">
        <v>243.56843670999999</v>
      </c>
      <c r="S539" s="52">
        <v>242.82345365</v>
      </c>
      <c r="T539" s="52">
        <v>239.66989183999999</v>
      </c>
      <c r="U539" s="52">
        <v>237.28079320000001</v>
      </c>
      <c r="V539" s="52">
        <v>236.45498587</v>
      </c>
      <c r="W539" s="52">
        <v>236.73501474</v>
      </c>
      <c r="X539" s="52">
        <v>244.38015661</v>
      </c>
      <c r="Y539" s="52">
        <v>247.98221588000001</v>
      </c>
    </row>
    <row r="540" spans="1:25" s="53" customFormat="1" ht="15.75" x14ac:dyDescent="0.3">
      <c r="A540" s="51" t="s">
        <v>147</v>
      </c>
      <c r="B540" s="52">
        <v>230.20945452999999</v>
      </c>
      <c r="C540" s="52">
        <v>248.72786542</v>
      </c>
      <c r="D540" s="52">
        <v>250.80370364999999</v>
      </c>
      <c r="E540" s="52">
        <v>249.74117007000001</v>
      </c>
      <c r="F540" s="52">
        <v>248.85959032</v>
      </c>
      <c r="G540" s="52">
        <v>251.91104802000004</v>
      </c>
      <c r="H540" s="52">
        <v>254.15930162999999</v>
      </c>
      <c r="I540" s="52">
        <v>246.70146008</v>
      </c>
      <c r="J540" s="52">
        <v>229.00655793000001</v>
      </c>
      <c r="K540" s="52">
        <v>223.48903945999999</v>
      </c>
      <c r="L540" s="52">
        <v>229.79707805999999</v>
      </c>
      <c r="M540" s="52">
        <v>220.73383268000001</v>
      </c>
      <c r="N540" s="52">
        <v>217.97371319000001</v>
      </c>
      <c r="O540" s="52">
        <v>219.17446547</v>
      </c>
      <c r="P540" s="52">
        <v>220.0825303</v>
      </c>
      <c r="Q540" s="52">
        <v>220.77380219</v>
      </c>
      <c r="R540" s="52">
        <v>221.16129537</v>
      </c>
      <c r="S540" s="52">
        <v>220.42620264000001</v>
      </c>
      <c r="T540" s="52">
        <v>215.76956613999999</v>
      </c>
      <c r="U540" s="52">
        <v>216.33339423000001</v>
      </c>
      <c r="V540" s="52">
        <v>215.27931382</v>
      </c>
      <c r="W540" s="52">
        <v>213.99076285000001</v>
      </c>
      <c r="X540" s="52">
        <v>217.96411148999999</v>
      </c>
      <c r="Y540" s="52">
        <v>236.35592706</v>
      </c>
    </row>
    <row r="541" spans="1:25" s="53" customFormat="1" ht="15.75" x14ac:dyDescent="0.3">
      <c r="A541" s="51" t="s">
        <v>148</v>
      </c>
      <c r="B541" s="52">
        <v>235.55511872</v>
      </c>
      <c r="C541" s="52">
        <v>240.26941642</v>
      </c>
      <c r="D541" s="52">
        <v>243.49140033</v>
      </c>
      <c r="E541" s="52">
        <v>242.97502362</v>
      </c>
      <c r="F541" s="52">
        <v>242.75769618000001</v>
      </c>
      <c r="G541" s="52">
        <v>235.83285595000001</v>
      </c>
      <c r="H541" s="52">
        <v>233.20571767999999</v>
      </c>
      <c r="I541" s="52">
        <v>227.62792999000001</v>
      </c>
      <c r="J541" s="52">
        <v>223.9203459</v>
      </c>
      <c r="K541" s="52">
        <v>219.10606505000001</v>
      </c>
      <c r="L541" s="52">
        <v>216.83851598000001</v>
      </c>
      <c r="M541" s="52">
        <v>218.21260706000001</v>
      </c>
      <c r="N541" s="52">
        <v>217.46261619000001</v>
      </c>
      <c r="O541" s="52">
        <v>217.71959052</v>
      </c>
      <c r="P541" s="52">
        <v>219.48998234000001</v>
      </c>
      <c r="Q541" s="52">
        <v>220.36027390000001</v>
      </c>
      <c r="R541" s="52">
        <v>219.40925978999999</v>
      </c>
      <c r="S541" s="52">
        <v>214.47347848999999</v>
      </c>
      <c r="T541" s="52">
        <v>213.03362172999999</v>
      </c>
      <c r="U541" s="52">
        <v>214.22188052999999</v>
      </c>
      <c r="V541" s="52">
        <v>212.69245412000001</v>
      </c>
      <c r="W541" s="52">
        <v>211.43949175</v>
      </c>
      <c r="X541" s="52">
        <v>217.40552058</v>
      </c>
      <c r="Y541" s="52">
        <v>223.44180118</v>
      </c>
    </row>
    <row r="542" spans="1:25" s="53" customFormat="1" ht="15.75" x14ac:dyDescent="0.3">
      <c r="A542" s="51" t="s">
        <v>149</v>
      </c>
      <c r="B542" s="52">
        <v>233.41638233</v>
      </c>
      <c r="C542" s="52">
        <v>238.55978044</v>
      </c>
      <c r="D542" s="52">
        <v>238.08556637999999</v>
      </c>
      <c r="E542" s="52">
        <v>235.16971448999999</v>
      </c>
      <c r="F542" s="52">
        <v>234.72276783000001</v>
      </c>
      <c r="G542" s="52">
        <v>241.01112273000001</v>
      </c>
      <c r="H542" s="52">
        <v>242.91451111999999</v>
      </c>
      <c r="I542" s="52">
        <v>224.65035990000001</v>
      </c>
      <c r="J542" s="52">
        <v>215.81633511000001</v>
      </c>
      <c r="K542" s="52">
        <v>213.22230293000001</v>
      </c>
      <c r="L542" s="52">
        <v>220.05051698</v>
      </c>
      <c r="M542" s="52">
        <v>218.26938558000001</v>
      </c>
      <c r="N542" s="52">
        <v>216.75456485000001</v>
      </c>
      <c r="O542" s="52">
        <v>217.80005793000001</v>
      </c>
      <c r="P542" s="52">
        <v>219.66509429000001</v>
      </c>
      <c r="Q542" s="52">
        <v>223.43224642999999</v>
      </c>
      <c r="R542" s="52">
        <v>220.58610109</v>
      </c>
      <c r="S542" s="52">
        <v>219.55439276000001</v>
      </c>
      <c r="T542" s="52">
        <v>216.51634791000001</v>
      </c>
      <c r="U542" s="52">
        <v>217.69668043999999</v>
      </c>
      <c r="V542" s="52">
        <v>218.06680785</v>
      </c>
      <c r="W542" s="52">
        <v>218.67416295999999</v>
      </c>
      <c r="X542" s="52">
        <v>221.81884210000001</v>
      </c>
      <c r="Y542" s="52">
        <v>221.76983555999999</v>
      </c>
    </row>
    <row r="543" spans="1:25" s="53" customFormat="1" ht="15.75" x14ac:dyDescent="0.3">
      <c r="A543" s="51" t="s">
        <v>150</v>
      </c>
      <c r="B543" s="52">
        <v>229.13764900999999</v>
      </c>
      <c r="C543" s="52">
        <v>229.54702444</v>
      </c>
      <c r="D543" s="52">
        <v>235.21093102</v>
      </c>
      <c r="E543" s="52">
        <v>234.48934292999999</v>
      </c>
      <c r="F543" s="52">
        <v>235.84955858999999</v>
      </c>
      <c r="G543" s="52">
        <v>235.98014104999999</v>
      </c>
      <c r="H543" s="52">
        <v>237.10952900000001</v>
      </c>
      <c r="I543" s="52">
        <v>232.85580038000001</v>
      </c>
      <c r="J543" s="52">
        <v>228.14440357000001</v>
      </c>
      <c r="K543" s="52">
        <v>221.62250019000001</v>
      </c>
      <c r="L543" s="52">
        <v>217.03712680999999</v>
      </c>
      <c r="M543" s="52">
        <v>215.48227888</v>
      </c>
      <c r="N543" s="52">
        <v>213.77601833</v>
      </c>
      <c r="O543" s="52">
        <v>213.96874066999999</v>
      </c>
      <c r="P543" s="52">
        <v>214.59409688</v>
      </c>
      <c r="Q543" s="52">
        <v>213.41152724</v>
      </c>
      <c r="R543" s="52">
        <v>206.64297751000001</v>
      </c>
      <c r="S543" s="52">
        <v>206.38404391</v>
      </c>
      <c r="T543" s="52">
        <v>204.47355231</v>
      </c>
      <c r="U543" s="52">
        <v>203.48670614</v>
      </c>
      <c r="V543" s="52">
        <v>203.91854522</v>
      </c>
      <c r="W543" s="52">
        <v>205.85702422</v>
      </c>
      <c r="X543" s="52">
        <v>211.13391743</v>
      </c>
      <c r="Y543" s="52">
        <v>219.71167653000001</v>
      </c>
    </row>
    <row r="544" spans="1:25" s="53" customFormat="1" ht="15.75" x14ac:dyDescent="0.3">
      <c r="A544" s="51" t="s">
        <v>151</v>
      </c>
      <c r="B544" s="52">
        <v>226.96255922</v>
      </c>
      <c r="C544" s="52">
        <v>234.73625630999999</v>
      </c>
      <c r="D544" s="52">
        <v>234.56188922000001</v>
      </c>
      <c r="E544" s="52">
        <v>232.85110019000001</v>
      </c>
      <c r="F544" s="52">
        <v>232.21607585000001</v>
      </c>
      <c r="G544" s="52">
        <v>233.04138537</v>
      </c>
      <c r="H544" s="52">
        <v>235.56647176000001</v>
      </c>
      <c r="I544" s="52">
        <v>237.78456242999999</v>
      </c>
      <c r="J544" s="52">
        <v>232.88755678999999</v>
      </c>
      <c r="K544" s="52">
        <v>223.39611911</v>
      </c>
      <c r="L544" s="52">
        <v>217.90845659999999</v>
      </c>
      <c r="M544" s="52">
        <v>218.35632551</v>
      </c>
      <c r="N544" s="52">
        <v>221.02766761999999</v>
      </c>
      <c r="O544" s="52">
        <v>225.24627760999999</v>
      </c>
      <c r="P544" s="52">
        <v>224.15278878000001</v>
      </c>
      <c r="Q544" s="52">
        <v>223.85010144</v>
      </c>
      <c r="R544" s="52">
        <v>225.61572978000001</v>
      </c>
      <c r="S544" s="52">
        <v>225.51723195</v>
      </c>
      <c r="T544" s="52">
        <v>220.31354568</v>
      </c>
      <c r="U544" s="52">
        <v>219.61912849000001</v>
      </c>
      <c r="V544" s="52">
        <v>216.69378262999999</v>
      </c>
      <c r="W544" s="52">
        <v>215.96166758999999</v>
      </c>
      <c r="X544" s="52">
        <v>220.31953150999999</v>
      </c>
      <c r="Y544" s="52">
        <v>217.52108580999999</v>
      </c>
    </row>
    <row r="545" spans="1:25" s="53" customFormat="1" ht="15.75" x14ac:dyDescent="0.3">
      <c r="A545" s="51" t="s">
        <v>152</v>
      </c>
      <c r="B545" s="52">
        <v>226.99390984999999</v>
      </c>
      <c r="C545" s="52">
        <v>243.30054575</v>
      </c>
      <c r="D545" s="52">
        <v>249.14433933999999</v>
      </c>
      <c r="E545" s="52">
        <v>249.63801606000001</v>
      </c>
      <c r="F545" s="52">
        <v>250.2444678</v>
      </c>
      <c r="G545" s="52">
        <v>256.08358349000002</v>
      </c>
      <c r="H545" s="52">
        <v>252.58550004000003</v>
      </c>
      <c r="I545" s="52">
        <v>245.55085897999999</v>
      </c>
      <c r="J545" s="52">
        <v>242.85189790000001</v>
      </c>
      <c r="K545" s="52">
        <v>236.68432487000001</v>
      </c>
      <c r="L545" s="52">
        <v>234.97440807999999</v>
      </c>
      <c r="M545" s="52">
        <v>237.33463695</v>
      </c>
      <c r="N545" s="52">
        <v>235.98675736999999</v>
      </c>
      <c r="O545" s="52">
        <v>237.03341069999999</v>
      </c>
      <c r="P545" s="52">
        <v>237.20884946000001</v>
      </c>
      <c r="Q545" s="52">
        <v>238.62759233</v>
      </c>
      <c r="R545" s="52">
        <v>238.69406149</v>
      </c>
      <c r="S545" s="52">
        <v>236.01398911999999</v>
      </c>
      <c r="T545" s="52">
        <v>233.88498946000001</v>
      </c>
      <c r="U545" s="52">
        <v>232.32189346000001</v>
      </c>
      <c r="V545" s="52">
        <v>231.29654253999999</v>
      </c>
      <c r="W545" s="52">
        <v>233.23434718999999</v>
      </c>
      <c r="X545" s="52">
        <v>238.44425213</v>
      </c>
      <c r="Y545" s="52">
        <v>244.56869356999999</v>
      </c>
    </row>
    <row r="546" spans="1:25" s="53" customFormat="1" ht="15.75" x14ac:dyDescent="0.3">
      <c r="A546" s="51" t="s">
        <v>153</v>
      </c>
      <c r="B546" s="52">
        <v>238.20245496999999</v>
      </c>
      <c r="C546" s="52">
        <v>236.21302119999999</v>
      </c>
      <c r="D546" s="52">
        <v>236.48390198000001</v>
      </c>
      <c r="E546" s="52">
        <v>238.36200513</v>
      </c>
      <c r="F546" s="52">
        <v>236.98001145999999</v>
      </c>
      <c r="G546" s="52">
        <v>239.31191816</v>
      </c>
      <c r="H546" s="52">
        <v>239.25501315</v>
      </c>
      <c r="I546" s="52">
        <v>230.49446266999999</v>
      </c>
      <c r="J546" s="52">
        <v>225.99206405999999</v>
      </c>
      <c r="K546" s="52">
        <v>221.49391101000001</v>
      </c>
      <c r="L546" s="52">
        <v>226.48652924999999</v>
      </c>
      <c r="M546" s="52">
        <v>239.73118933000001</v>
      </c>
      <c r="N546" s="52">
        <v>239.73267916</v>
      </c>
      <c r="O546" s="52">
        <v>236.93282672999999</v>
      </c>
      <c r="P546" s="52">
        <v>234.78861083000001</v>
      </c>
      <c r="Q546" s="52">
        <v>236.55545484999999</v>
      </c>
      <c r="R546" s="52">
        <v>240.25483288999999</v>
      </c>
      <c r="S546" s="52">
        <v>238.65157439999999</v>
      </c>
      <c r="T546" s="52">
        <v>239.16189213000001</v>
      </c>
      <c r="U546" s="52">
        <v>236.62601068000001</v>
      </c>
      <c r="V546" s="52">
        <v>237.49364757000001</v>
      </c>
      <c r="W546" s="52">
        <v>238.08477753</v>
      </c>
      <c r="X546" s="52">
        <v>246.33024512</v>
      </c>
      <c r="Y546" s="52">
        <v>251.31739023999998</v>
      </c>
    </row>
    <row r="547" spans="1:25" s="53" customFormat="1" ht="15.75" x14ac:dyDescent="0.3">
      <c r="A547" s="51" t="s">
        <v>154</v>
      </c>
      <c r="B547" s="52">
        <v>257.02401642000001</v>
      </c>
      <c r="C547" s="52">
        <v>254.16808156999997</v>
      </c>
      <c r="D547" s="52">
        <v>246.63448341</v>
      </c>
      <c r="E547" s="52">
        <v>244.7222524</v>
      </c>
      <c r="F547" s="52">
        <v>245.83309288999999</v>
      </c>
      <c r="G547" s="52">
        <v>250.64668129</v>
      </c>
      <c r="H547" s="52">
        <v>262.06241191999999</v>
      </c>
      <c r="I547" s="52">
        <v>250.54005617999997</v>
      </c>
      <c r="J547" s="52">
        <v>244.21345170999999</v>
      </c>
      <c r="K547" s="52">
        <v>240.26798614</v>
      </c>
      <c r="L547" s="52">
        <v>226.41065841</v>
      </c>
      <c r="M547" s="52">
        <v>227.39801817</v>
      </c>
      <c r="N547" s="52">
        <v>225.02997361000001</v>
      </c>
      <c r="O547" s="52">
        <v>226.82292645999999</v>
      </c>
      <c r="P547" s="52">
        <v>231.36058761999999</v>
      </c>
      <c r="Q547" s="52">
        <v>234.48407603999999</v>
      </c>
      <c r="R547" s="52">
        <v>237.85156436</v>
      </c>
      <c r="S547" s="52">
        <v>233.47444693</v>
      </c>
      <c r="T547" s="52">
        <v>230.56319496</v>
      </c>
      <c r="U547" s="52">
        <v>227.81383166000001</v>
      </c>
      <c r="V547" s="52">
        <v>234.10834402</v>
      </c>
      <c r="W547" s="52">
        <v>235.17188887</v>
      </c>
      <c r="X547" s="52">
        <v>242.88156638999999</v>
      </c>
      <c r="Y547" s="52">
        <v>249.33938344000001</v>
      </c>
    </row>
    <row r="548" spans="1:25" s="53" customFormat="1" ht="15.75" x14ac:dyDescent="0.3">
      <c r="A548" s="51" t="s">
        <v>155</v>
      </c>
      <c r="B548" s="52">
        <v>257.48122203999998</v>
      </c>
      <c r="C548" s="52">
        <v>255.38369610000001</v>
      </c>
      <c r="D548" s="52">
        <v>250.2312646</v>
      </c>
      <c r="E548" s="52">
        <v>249.18480926000001</v>
      </c>
      <c r="F548" s="52">
        <v>249.10580805999999</v>
      </c>
      <c r="G548" s="52">
        <v>252.75701463999999</v>
      </c>
      <c r="H548" s="52">
        <v>257.62342389999998</v>
      </c>
      <c r="I548" s="52">
        <v>246.11424686000001</v>
      </c>
      <c r="J548" s="52">
        <v>234.93552127000001</v>
      </c>
      <c r="K548" s="52">
        <v>232.42046564</v>
      </c>
      <c r="L548" s="52">
        <v>229.12873906999999</v>
      </c>
      <c r="M548" s="52">
        <v>231.53429972000001</v>
      </c>
      <c r="N548" s="52">
        <v>230.04868819999999</v>
      </c>
      <c r="O548" s="52">
        <v>232.27995601000001</v>
      </c>
      <c r="P548" s="52">
        <v>235.05824337999999</v>
      </c>
      <c r="Q548" s="52">
        <v>234.20571294999999</v>
      </c>
      <c r="R548" s="52">
        <v>235.54743379000001</v>
      </c>
      <c r="S548" s="52">
        <v>236.78733339999999</v>
      </c>
      <c r="T548" s="52">
        <v>236.51556235000001</v>
      </c>
      <c r="U548" s="52">
        <v>235.36606283</v>
      </c>
      <c r="V548" s="52">
        <v>234.51094717000001</v>
      </c>
      <c r="W548" s="52">
        <v>234.88403177000001</v>
      </c>
      <c r="X548" s="52">
        <v>241.60934334999999</v>
      </c>
      <c r="Y548" s="52">
        <v>250.00778540000002</v>
      </c>
    </row>
    <row r="549" spans="1:25" s="53" customFormat="1" ht="15.75" x14ac:dyDescent="0.3">
      <c r="A549" s="51" t="s">
        <v>156</v>
      </c>
      <c r="B549" s="52">
        <v>255.66021918999999</v>
      </c>
      <c r="C549" s="52">
        <v>256.02943644999999</v>
      </c>
      <c r="D549" s="52">
        <v>248.68161533</v>
      </c>
      <c r="E549" s="52">
        <v>244.57098518000001</v>
      </c>
      <c r="F549" s="52">
        <v>245.04211082</v>
      </c>
      <c r="G549" s="52">
        <v>252.27128868999998</v>
      </c>
      <c r="H549" s="52">
        <v>263.0264282</v>
      </c>
      <c r="I549" s="52">
        <v>258.37731886</v>
      </c>
      <c r="J549" s="52">
        <v>250.31656067000003</v>
      </c>
      <c r="K549" s="52">
        <v>245.72699600000001</v>
      </c>
      <c r="L549" s="52">
        <v>240.58611698000001</v>
      </c>
      <c r="M549" s="52">
        <v>235.41477635000001</v>
      </c>
      <c r="N549" s="52">
        <v>231.45473842000001</v>
      </c>
      <c r="O549" s="52">
        <v>227.74597094999999</v>
      </c>
      <c r="P549" s="52">
        <v>227.72285438</v>
      </c>
      <c r="Q549" s="52">
        <v>229.47495795</v>
      </c>
      <c r="R549" s="52">
        <v>230.81412950999999</v>
      </c>
      <c r="S549" s="52">
        <v>227.78904118</v>
      </c>
      <c r="T549" s="52">
        <v>227.32090675000001</v>
      </c>
      <c r="U549" s="52">
        <v>226.02120615000001</v>
      </c>
      <c r="V549" s="52">
        <v>227.75904256999999</v>
      </c>
      <c r="W549" s="52">
        <v>226.13538471000001</v>
      </c>
      <c r="X549" s="52">
        <v>226.80481854999999</v>
      </c>
      <c r="Y549" s="52">
        <v>232.61064555999999</v>
      </c>
    </row>
    <row r="550" spans="1:25" s="53" customFormat="1" ht="15.75" x14ac:dyDescent="0.3">
      <c r="A550" s="51" t="s">
        <v>157</v>
      </c>
      <c r="B550" s="52">
        <v>240.22806043</v>
      </c>
      <c r="C550" s="52">
        <v>251.54118889999998</v>
      </c>
      <c r="D550" s="52">
        <v>256.54083386999997</v>
      </c>
      <c r="E550" s="52">
        <v>271.16498173000002</v>
      </c>
      <c r="F550" s="52">
        <v>273.52625619000003</v>
      </c>
      <c r="G550" s="52">
        <v>272.35140718000002</v>
      </c>
      <c r="H550" s="52">
        <v>255.92442094</v>
      </c>
      <c r="I550" s="52">
        <v>252.13107348000003</v>
      </c>
      <c r="J550" s="52">
        <v>244.77230954000001</v>
      </c>
      <c r="K550" s="52">
        <v>236.21165336000001</v>
      </c>
      <c r="L550" s="52">
        <v>229.71671864999999</v>
      </c>
      <c r="M550" s="52">
        <v>231.75763097000001</v>
      </c>
      <c r="N550" s="52">
        <v>232.08043588999999</v>
      </c>
      <c r="O550" s="52">
        <v>232.87300515999999</v>
      </c>
      <c r="P550" s="52">
        <v>235.69956173</v>
      </c>
      <c r="Q550" s="52">
        <v>235.97868413</v>
      </c>
      <c r="R550" s="52">
        <v>236.77591894</v>
      </c>
      <c r="S550" s="52">
        <v>233.28117237999999</v>
      </c>
      <c r="T550" s="52">
        <v>230.03291153999999</v>
      </c>
      <c r="U550" s="52">
        <v>228.97157970999999</v>
      </c>
      <c r="V550" s="52">
        <v>237.31643106999999</v>
      </c>
      <c r="W550" s="52">
        <v>239.28269673</v>
      </c>
      <c r="X550" s="52">
        <v>245.16878747000001</v>
      </c>
      <c r="Y550" s="52">
        <v>252.90138770999999</v>
      </c>
    </row>
    <row r="551" spans="1:25" s="53" customFormat="1" ht="15.75" x14ac:dyDescent="0.3">
      <c r="A551" s="51" t="s">
        <v>158</v>
      </c>
      <c r="B551" s="52">
        <v>248.18583871999999</v>
      </c>
      <c r="C551" s="52">
        <v>254.18948728000001</v>
      </c>
      <c r="D551" s="52">
        <v>258.81502838</v>
      </c>
      <c r="E551" s="52">
        <v>258.77255814</v>
      </c>
      <c r="F551" s="52">
        <v>259.58227331000001</v>
      </c>
      <c r="G551" s="52">
        <v>258.40352418999998</v>
      </c>
      <c r="H551" s="52">
        <v>255.02705719000002</v>
      </c>
      <c r="I551" s="52">
        <v>253.2712769</v>
      </c>
      <c r="J551" s="52">
        <v>243.22131060000001</v>
      </c>
      <c r="K551" s="52">
        <v>234.18702167000001</v>
      </c>
      <c r="L551" s="52">
        <v>227.76792101000001</v>
      </c>
      <c r="M551" s="52">
        <v>231.28368354</v>
      </c>
      <c r="N551" s="52">
        <v>231.13559766</v>
      </c>
      <c r="O551" s="52">
        <v>233.470462</v>
      </c>
      <c r="P551" s="52">
        <v>234.50508703</v>
      </c>
      <c r="Q551" s="52">
        <v>237.82048739000001</v>
      </c>
      <c r="R551" s="52">
        <v>240.25660195</v>
      </c>
      <c r="S551" s="52">
        <v>236.83320447</v>
      </c>
      <c r="T551" s="52">
        <v>232.95684822999999</v>
      </c>
      <c r="U551" s="52">
        <v>230.77771514</v>
      </c>
      <c r="V551" s="52">
        <v>228.97755688000001</v>
      </c>
      <c r="W551" s="52">
        <v>228.46046421</v>
      </c>
      <c r="X551" s="52">
        <v>235.79999932000001</v>
      </c>
      <c r="Y551" s="52">
        <v>244.51457628</v>
      </c>
    </row>
    <row r="552" spans="1:25" s="53" customFormat="1" ht="15.75" x14ac:dyDescent="0.3">
      <c r="A552" s="51" t="s">
        <v>159</v>
      </c>
      <c r="B552" s="52">
        <v>254.88334729000002</v>
      </c>
      <c r="C552" s="52">
        <v>262.73607313999997</v>
      </c>
      <c r="D552" s="52">
        <v>260.23230152000002</v>
      </c>
      <c r="E552" s="52">
        <v>260.02946932999998</v>
      </c>
      <c r="F552" s="52">
        <v>259.60179608999999</v>
      </c>
      <c r="G552" s="52">
        <v>264.10752391</v>
      </c>
      <c r="H552" s="52">
        <v>255.30868014000004</v>
      </c>
      <c r="I552" s="52">
        <v>249.06957908000001</v>
      </c>
      <c r="J552" s="52">
        <v>247.97902207000001</v>
      </c>
      <c r="K552" s="52">
        <v>244.30312143</v>
      </c>
      <c r="L552" s="52">
        <v>240.44147688000001</v>
      </c>
      <c r="M552" s="52">
        <v>242.73775157</v>
      </c>
      <c r="N552" s="52">
        <v>241.81495254999999</v>
      </c>
      <c r="O552" s="52">
        <v>244.83161808</v>
      </c>
      <c r="P552" s="52">
        <v>245.82709435000001</v>
      </c>
      <c r="Q552" s="52">
        <v>247.81349528999999</v>
      </c>
      <c r="R552" s="52">
        <v>252.96638844000003</v>
      </c>
      <c r="S552" s="52">
        <v>254.80938114</v>
      </c>
      <c r="T552" s="52">
        <v>249.42096799000001</v>
      </c>
      <c r="U552" s="52">
        <v>247.07241081000001</v>
      </c>
      <c r="V552" s="52">
        <v>247.07312998</v>
      </c>
      <c r="W552" s="52">
        <v>249.22347070000001</v>
      </c>
      <c r="X552" s="52">
        <v>248.17964029000001</v>
      </c>
      <c r="Y552" s="52">
        <v>248.95386181000001</v>
      </c>
    </row>
    <row r="553" spans="1:25" s="53" customFormat="1" ht="15.75" x14ac:dyDescent="0.3">
      <c r="A553" s="51" t="s">
        <v>160</v>
      </c>
      <c r="B553" s="52">
        <v>256.39866439000002</v>
      </c>
      <c r="C553" s="52">
        <v>258.12263991999998</v>
      </c>
      <c r="D553" s="52">
        <v>261.50247099000001</v>
      </c>
      <c r="E553" s="52">
        <v>266.99554948999997</v>
      </c>
      <c r="F553" s="52">
        <v>264.75909129000001</v>
      </c>
      <c r="G553" s="52">
        <v>264.78920318000002</v>
      </c>
      <c r="H553" s="52">
        <v>259.84172353000002</v>
      </c>
      <c r="I553" s="52">
        <v>247.22210575</v>
      </c>
      <c r="J553" s="52">
        <v>241.95428267</v>
      </c>
      <c r="K553" s="52">
        <v>238.95004947000001</v>
      </c>
      <c r="L553" s="52">
        <v>242.10296374000001</v>
      </c>
      <c r="M553" s="52">
        <v>244.67747102999999</v>
      </c>
      <c r="N553" s="52">
        <v>245.32721029999999</v>
      </c>
      <c r="O553" s="52">
        <v>244.80296762</v>
      </c>
      <c r="P553" s="52">
        <v>245.10301215999999</v>
      </c>
      <c r="Q553" s="52">
        <v>249.92611708000001</v>
      </c>
      <c r="R553" s="52">
        <v>248.93885721000001</v>
      </c>
      <c r="S553" s="52">
        <v>244.25622036999999</v>
      </c>
      <c r="T553" s="52">
        <v>238.91188675999999</v>
      </c>
      <c r="U553" s="52">
        <v>236.03447234000001</v>
      </c>
      <c r="V553" s="52">
        <v>235.3471491</v>
      </c>
      <c r="W553" s="52">
        <v>236.03219673000001</v>
      </c>
      <c r="X553" s="52">
        <v>240.98217403000001</v>
      </c>
      <c r="Y553" s="52">
        <v>242.18412931</v>
      </c>
    </row>
    <row r="554" spans="1:25" s="53" customFormat="1" ht="15.75" x14ac:dyDescent="0.3">
      <c r="A554" s="51" t="s">
        <v>161</v>
      </c>
      <c r="B554" s="52">
        <v>243.54149522</v>
      </c>
      <c r="C554" s="52">
        <v>249.52721378000001</v>
      </c>
      <c r="D554" s="52">
        <v>258.27765239000001</v>
      </c>
      <c r="E554" s="52">
        <v>260.75061412000002</v>
      </c>
      <c r="F554" s="52">
        <v>260.70138801000002</v>
      </c>
      <c r="G554" s="52">
        <v>257.87621293000001</v>
      </c>
      <c r="H554" s="52">
        <v>255.58844070000004</v>
      </c>
      <c r="I554" s="52">
        <v>246.11866577999999</v>
      </c>
      <c r="J554" s="52">
        <v>246.01383286999999</v>
      </c>
      <c r="K554" s="52">
        <v>242.50222264999999</v>
      </c>
      <c r="L554" s="52">
        <v>240.43125731000001</v>
      </c>
      <c r="M554" s="52">
        <v>241.99741915999999</v>
      </c>
      <c r="N554" s="52">
        <v>242.74900246999999</v>
      </c>
      <c r="O554" s="52">
        <v>245.31469921999999</v>
      </c>
      <c r="P554" s="52">
        <v>246.67956000000001</v>
      </c>
      <c r="Q554" s="52">
        <v>248.28254401000001</v>
      </c>
      <c r="R554" s="52">
        <v>246.09011616999999</v>
      </c>
      <c r="S554" s="52">
        <v>242.17877605000001</v>
      </c>
      <c r="T554" s="52">
        <v>234.81318257999999</v>
      </c>
      <c r="U554" s="52">
        <v>228.76555266</v>
      </c>
      <c r="V554" s="52">
        <v>227.44240144</v>
      </c>
      <c r="W554" s="52">
        <v>229.24657028999999</v>
      </c>
      <c r="X554" s="52">
        <v>234.24719114000001</v>
      </c>
      <c r="Y554" s="52">
        <v>240.95663045000001</v>
      </c>
    </row>
    <row r="555" spans="1:25" s="53" customFormat="1" ht="15.75" x14ac:dyDescent="0.3">
      <c r="A555" s="51" t="s">
        <v>162</v>
      </c>
      <c r="B555" s="52">
        <v>245.23840537000001</v>
      </c>
      <c r="C555" s="52">
        <v>247.4687773</v>
      </c>
      <c r="D555" s="52">
        <v>251.08998024000002</v>
      </c>
      <c r="E555" s="52">
        <v>254.51405988999997</v>
      </c>
      <c r="F555" s="52">
        <v>252.40946314000001</v>
      </c>
      <c r="G555" s="52">
        <v>250.13233163999999</v>
      </c>
      <c r="H555" s="52">
        <v>251.62970426999999</v>
      </c>
      <c r="I555" s="52">
        <v>245.7111439</v>
      </c>
      <c r="J555" s="52">
        <v>244.97991153999999</v>
      </c>
      <c r="K555" s="52">
        <v>241.56109799000001</v>
      </c>
      <c r="L555" s="52">
        <v>238.15875664000001</v>
      </c>
      <c r="M555" s="52">
        <v>244.56879767999999</v>
      </c>
      <c r="N555" s="52">
        <v>248.67650492000001</v>
      </c>
      <c r="O555" s="52">
        <v>250.04820850999999</v>
      </c>
      <c r="P555" s="52">
        <v>252.68382627000003</v>
      </c>
      <c r="Q555" s="52">
        <v>255.49113328000001</v>
      </c>
      <c r="R555" s="52">
        <v>256.79199115</v>
      </c>
      <c r="S555" s="52">
        <v>249.09407449</v>
      </c>
      <c r="T555" s="52">
        <v>244.86783915999999</v>
      </c>
      <c r="U555" s="52">
        <v>234.53016367999999</v>
      </c>
      <c r="V555" s="52">
        <v>234.98581297999999</v>
      </c>
      <c r="W555" s="52">
        <v>234.51210101999999</v>
      </c>
      <c r="X555" s="52">
        <v>237.13997129000001</v>
      </c>
      <c r="Y555" s="52">
        <v>246.95709274999999</v>
      </c>
    </row>
    <row r="556" spans="1:25" s="53" customFormat="1" ht="15.75" x14ac:dyDescent="0.3">
      <c r="A556" s="51" t="s">
        <v>163</v>
      </c>
      <c r="B556" s="52">
        <v>241.85713006</v>
      </c>
      <c r="C556" s="52">
        <v>233.03326938000001</v>
      </c>
      <c r="D556" s="52">
        <v>229.74939723</v>
      </c>
      <c r="E556" s="52">
        <v>230.61093767</v>
      </c>
      <c r="F556" s="52">
        <v>228.92001488</v>
      </c>
      <c r="G556" s="52">
        <v>229.84919212</v>
      </c>
      <c r="H556" s="52">
        <v>224.00711115999999</v>
      </c>
      <c r="I556" s="52">
        <v>230.5019241</v>
      </c>
      <c r="J556" s="52">
        <v>234.34757845999999</v>
      </c>
      <c r="K556" s="52">
        <v>231.39180506</v>
      </c>
      <c r="L556" s="52">
        <v>231.24379754</v>
      </c>
      <c r="M556" s="52">
        <v>230.10733006999999</v>
      </c>
      <c r="N556" s="52">
        <v>232.44060042999999</v>
      </c>
      <c r="O556" s="52">
        <v>233.62149812999999</v>
      </c>
      <c r="P556" s="52">
        <v>233.37298516999999</v>
      </c>
      <c r="Q556" s="52">
        <v>235.00080222</v>
      </c>
      <c r="R556" s="52">
        <v>235.10216216000001</v>
      </c>
      <c r="S556" s="52">
        <v>233.13433479</v>
      </c>
      <c r="T556" s="52">
        <v>217.13572962999999</v>
      </c>
      <c r="U556" s="52">
        <v>231.98854908999999</v>
      </c>
      <c r="V556" s="52">
        <v>225.10637496000001</v>
      </c>
      <c r="W556" s="52">
        <v>230.07710682999999</v>
      </c>
      <c r="X556" s="52">
        <v>230.28012342</v>
      </c>
      <c r="Y556" s="52">
        <v>230.98990365</v>
      </c>
    </row>
    <row r="557" spans="1:25" s="53" customFormat="1" ht="15.75" x14ac:dyDescent="0.3">
      <c r="A557" s="51" t="s">
        <v>164</v>
      </c>
      <c r="B557" s="52">
        <v>241.53569580000001</v>
      </c>
      <c r="C557" s="52">
        <v>251.39292344000003</v>
      </c>
      <c r="D557" s="52">
        <v>259.36586591999998</v>
      </c>
      <c r="E557" s="52">
        <v>260.96562282000002</v>
      </c>
      <c r="F557" s="52">
        <v>260.40498259999998</v>
      </c>
      <c r="G557" s="52">
        <v>257.97897806999998</v>
      </c>
      <c r="H557" s="52">
        <v>256.63068960999999</v>
      </c>
      <c r="I557" s="52">
        <v>252.31524067999999</v>
      </c>
      <c r="J557" s="52">
        <v>241.72136935</v>
      </c>
      <c r="K557" s="52">
        <v>233.91407507</v>
      </c>
      <c r="L557" s="52">
        <v>232.06863713999999</v>
      </c>
      <c r="M557" s="52">
        <v>231.69114999000001</v>
      </c>
      <c r="N557" s="52">
        <v>230.77175729999999</v>
      </c>
      <c r="O557" s="52">
        <v>239.59202743</v>
      </c>
      <c r="P557" s="52">
        <v>243.36291177000001</v>
      </c>
      <c r="Q557" s="52">
        <v>242.77586908000001</v>
      </c>
      <c r="R557" s="52">
        <v>244.18097133000001</v>
      </c>
      <c r="S557" s="52">
        <v>241.75062482999999</v>
      </c>
      <c r="T557" s="52">
        <v>237.19651952000001</v>
      </c>
      <c r="U557" s="52">
        <v>231.12294574000001</v>
      </c>
      <c r="V557" s="52">
        <v>226.34127964999999</v>
      </c>
      <c r="W557" s="52">
        <v>226.87919393999999</v>
      </c>
      <c r="X557" s="52">
        <v>234.38339629999999</v>
      </c>
      <c r="Y557" s="52">
        <v>243.50611480000001</v>
      </c>
    </row>
    <row r="558" spans="1:25" s="53" customFormat="1" ht="15.75" x14ac:dyDescent="0.3">
      <c r="A558" s="51" t="s">
        <v>165</v>
      </c>
      <c r="B558" s="52">
        <v>245.7023284</v>
      </c>
      <c r="C558" s="52">
        <v>251.64471087000001</v>
      </c>
      <c r="D558" s="52">
        <v>257.37816190000001</v>
      </c>
      <c r="E558" s="52">
        <v>256.90308497000001</v>
      </c>
      <c r="F558" s="52">
        <v>254.30614406000001</v>
      </c>
      <c r="G558" s="52">
        <v>254.36413797</v>
      </c>
      <c r="H558" s="52">
        <v>256.48177344999999</v>
      </c>
      <c r="I558" s="52">
        <v>254.71621575000003</v>
      </c>
      <c r="J558" s="52">
        <v>241.02563927</v>
      </c>
      <c r="K558" s="52">
        <v>233.61926568999999</v>
      </c>
      <c r="L558" s="52">
        <v>232.32731158000001</v>
      </c>
      <c r="M558" s="52">
        <v>232.63663259</v>
      </c>
      <c r="N558" s="52">
        <v>234.99292104</v>
      </c>
      <c r="O558" s="52">
        <v>235.94757053000001</v>
      </c>
      <c r="P558" s="52">
        <v>237.98562025000001</v>
      </c>
      <c r="Q558" s="52">
        <v>241.9717928</v>
      </c>
      <c r="R558" s="52">
        <v>243.6071901</v>
      </c>
      <c r="S558" s="52">
        <v>242.51291892</v>
      </c>
      <c r="T558" s="52">
        <v>237.83375903000001</v>
      </c>
      <c r="U558" s="52">
        <v>233.0695911</v>
      </c>
      <c r="V558" s="52">
        <v>230.09669915000001</v>
      </c>
      <c r="W558" s="52">
        <v>231.87387885999999</v>
      </c>
      <c r="X558" s="52">
        <v>236.01891085</v>
      </c>
      <c r="Y558" s="52">
        <v>243.18941332</v>
      </c>
    </row>
    <row r="559" spans="1:25" s="53" customFormat="1" ht="15.75" x14ac:dyDescent="0.3">
      <c r="A559" s="51" t="s">
        <v>166</v>
      </c>
      <c r="B559" s="52">
        <v>243.07911938999999</v>
      </c>
      <c r="C559" s="52">
        <v>250.82178335999998</v>
      </c>
      <c r="D559" s="52">
        <v>256.33788996999999</v>
      </c>
      <c r="E559" s="52">
        <v>256.92243036000002</v>
      </c>
      <c r="F559" s="52">
        <v>258.91406611999997</v>
      </c>
      <c r="G559" s="52">
        <v>256.94131184999998</v>
      </c>
      <c r="H559" s="52">
        <v>256.12206205000001</v>
      </c>
      <c r="I559" s="52">
        <v>245.76162891999999</v>
      </c>
      <c r="J559" s="52">
        <v>241.30744787</v>
      </c>
      <c r="K559" s="52">
        <v>235.93669015</v>
      </c>
      <c r="L559" s="52">
        <v>232.82563880000001</v>
      </c>
      <c r="M559" s="52">
        <v>234.63332693000001</v>
      </c>
      <c r="N559" s="52">
        <v>238.50233585999999</v>
      </c>
      <c r="O559" s="52">
        <v>238.89116429000001</v>
      </c>
      <c r="P559" s="52">
        <v>240.68340929999999</v>
      </c>
      <c r="Q559" s="52">
        <v>242.30775542000001</v>
      </c>
      <c r="R559" s="52">
        <v>242.87082240999999</v>
      </c>
      <c r="S559" s="52">
        <v>242.18918123</v>
      </c>
      <c r="T559" s="52">
        <v>236.1842292</v>
      </c>
      <c r="U559" s="52">
        <v>230.00631336999999</v>
      </c>
      <c r="V559" s="52">
        <v>229.18101511</v>
      </c>
      <c r="W559" s="52">
        <v>231.96094081000001</v>
      </c>
      <c r="X559" s="52">
        <v>237.63030577999999</v>
      </c>
      <c r="Y559" s="52">
        <v>235.69012755</v>
      </c>
    </row>
    <row r="560" spans="1:25" s="23" customFormat="1" x14ac:dyDescent="0.2"/>
    <row r="561" spans="1:25" s="23" customFormat="1" x14ac:dyDescent="0.2">
      <c r="A561" s="156" t="s">
        <v>69</v>
      </c>
      <c r="B561" s="201" t="s">
        <v>134</v>
      </c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8"/>
    </row>
    <row r="562" spans="1:25" s="23" customFormat="1" x14ac:dyDescent="0.2">
      <c r="A562" s="157"/>
      <c r="B562" s="87" t="s">
        <v>71</v>
      </c>
      <c r="C562" s="88" t="s">
        <v>72</v>
      </c>
      <c r="D562" s="89" t="s">
        <v>73</v>
      </c>
      <c r="E562" s="88" t="s">
        <v>74</v>
      </c>
      <c r="F562" s="88" t="s">
        <v>75</v>
      </c>
      <c r="G562" s="88" t="s">
        <v>76</v>
      </c>
      <c r="H562" s="88" t="s">
        <v>77</v>
      </c>
      <c r="I562" s="88" t="s">
        <v>78</v>
      </c>
      <c r="J562" s="88" t="s">
        <v>79</v>
      </c>
      <c r="K562" s="87" t="s">
        <v>80</v>
      </c>
      <c r="L562" s="88" t="s">
        <v>81</v>
      </c>
      <c r="M562" s="90" t="s">
        <v>82</v>
      </c>
      <c r="N562" s="87" t="s">
        <v>83</v>
      </c>
      <c r="O562" s="88" t="s">
        <v>84</v>
      </c>
      <c r="P562" s="90" t="s">
        <v>85</v>
      </c>
      <c r="Q562" s="89" t="s">
        <v>86</v>
      </c>
      <c r="R562" s="88" t="s">
        <v>87</v>
      </c>
      <c r="S562" s="89" t="s">
        <v>88</v>
      </c>
      <c r="T562" s="88" t="s">
        <v>89</v>
      </c>
      <c r="U562" s="89" t="s">
        <v>90</v>
      </c>
      <c r="V562" s="88" t="s">
        <v>91</v>
      </c>
      <c r="W562" s="89" t="s">
        <v>92</v>
      </c>
      <c r="X562" s="88" t="s">
        <v>93</v>
      </c>
      <c r="Y562" s="88" t="s">
        <v>94</v>
      </c>
    </row>
    <row r="563" spans="1:25" s="23" customFormat="1" ht="15.75" customHeight="1" x14ac:dyDescent="0.2">
      <c r="A563" s="49" t="s">
        <v>137</v>
      </c>
      <c r="B563" s="57">
        <v>243.82127475999999</v>
      </c>
      <c r="C563" s="57">
        <v>247.89640717</v>
      </c>
      <c r="D563" s="57">
        <v>248.01626343000001</v>
      </c>
      <c r="E563" s="57">
        <v>246.72307083000001</v>
      </c>
      <c r="F563" s="57">
        <v>255.97973775</v>
      </c>
      <c r="G563" s="57">
        <v>252.69634579000001</v>
      </c>
      <c r="H563" s="57">
        <v>250.3819618</v>
      </c>
      <c r="I563" s="57">
        <v>248.14060182</v>
      </c>
      <c r="J563" s="57">
        <v>241.91687354000001</v>
      </c>
      <c r="K563" s="57">
        <v>233.61584016</v>
      </c>
      <c r="L563" s="57">
        <v>227.91148125000001</v>
      </c>
      <c r="M563" s="57">
        <v>226.16357818</v>
      </c>
      <c r="N563" s="57">
        <v>226.39817221000001</v>
      </c>
      <c r="O563" s="57">
        <v>226.32063402</v>
      </c>
      <c r="P563" s="57">
        <v>226.57186987</v>
      </c>
      <c r="Q563" s="57">
        <v>228.72837156</v>
      </c>
      <c r="R563" s="57">
        <v>228.14936928</v>
      </c>
      <c r="S563" s="57">
        <v>226.54516088</v>
      </c>
      <c r="T563" s="57">
        <v>225.05152974999999</v>
      </c>
      <c r="U563" s="57">
        <v>224.60930934999999</v>
      </c>
      <c r="V563" s="57">
        <v>222.91809308000001</v>
      </c>
      <c r="W563" s="57">
        <v>222.75020287000001</v>
      </c>
      <c r="X563" s="57">
        <v>227.45776821000001</v>
      </c>
      <c r="Y563" s="57">
        <v>236.22347459</v>
      </c>
    </row>
    <row r="564" spans="1:25" s="53" customFormat="1" ht="15.75" x14ac:dyDescent="0.3">
      <c r="A564" s="51" t="s">
        <v>138</v>
      </c>
      <c r="B564" s="52">
        <v>238.4221809</v>
      </c>
      <c r="C564" s="52">
        <v>241.46958763999999</v>
      </c>
      <c r="D564" s="52">
        <v>243.94367506</v>
      </c>
      <c r="E564" s="52">
        <v>242.94114461000001</v>
      </c>
      <c r="F564" s="52">
        <v>245.36268371</v>
      </c>
      <c r="G564" s="52">
        <v>243.65589055000001</v>
      </c>
      <c r="H564" s="52">
        <v>245.71409532999999</v>
      </c>
      <c r="I564" s="52">
        <v>240.61943837000001</v>
      </c>
      <c r="J564" s="52">
        <v>229.77452024999999</v>
      </c>
      <c r="K564" s="52">
        <v>223.44525783</v>
      </c>
      <c r="L564" s="52">
        <v>221.63554085000001</v>
      </c>
      <c r="M564" s="52">
        <v>221.61506412</v>
      </c>
      <c r="N564" s="52">
        <v>221.84358515</v>
      </c>
      <c r="O564" s="52">
        <v>221.27404099</v>
      </c>
      <c r="P564" s="52">
        <v>220.59054608</v>
      </c>
      <c r="Q564" s="52">
        <v>221.13075412000001</v>
      </c>
      <c r="R564" s="52">
        <v>221.61928460999999</v>
      </c>
      <c r="S564" s="52">
        <v>221.08336034000001</v>
      </c>
      <c r="T564" s="52">
        <v>220.47516314999999</v>
      </c>
      <c r="U564" s="52">
        <v>219.59071571000001</v>
      </c>
      <c r="V564" s="52">
        <v>218.06744825999999</v>
      </c>
      <c r="W564" s="52">
        <v>218.96616545000001</v>
      </c>
      <c r="X564" s="52">
        <v>224.79401641999999</v>
      </c>
      <c r="Y564" s="52">
        <v>230.59543486999999</v>
      </c>
    </row>
    <row r="565" spans="1:25" s="53" customFormat="1" ht="15.75" x14ac:dyDescent="0.3">
      <c r="A565" s="51" t="s">
        <v>139</v>
      </c>
      <c r="B565" s="52">
        <v>237.49140595</v>
      </c>
      <c r="C565" s="52">
        <v>240.92633873</v>
      </c>
      <c r="D565" s="52">
        <v>244.6932333</v>
      </c>
      <c r="E565" s="52">
        <v>247.10223674</v>
      </c>
      <c r="F565" s="52">
        <v>247.88836893000001</v>
      </c>
      <c r="G565" s="52">
        <v>250.98194053</v>
      </c>
      <c r="H565" s="52">
        <v>254.73092475000004</v>
      </c>
      <c r="I565" s="52">
        <v>251.27701823999999</v>
      </c>
      <c r="J565" s="52">
        <v>247.88368156999999</v>
      </c>
      <c r="K565" s="52">
        <v>240.78640096000001</v>
      </c>
      <c r="L565" s="52">
        <v>237.17836937000001</v>
      </c>
      <c r="M565" s="52">
        <v>235.40529991</v>
      </c>
      <c r="N565" s="52">
        <v>232.78054831</v>
      </c>
      <c r="O565" s="52">
        <v>230.86188537000001</v>
      </c>
      <c r="P565" s="52">
        <v>231.11017709999999</v>
      </c>
      <c r="Q565" s="52">
        <v>231.88735116000001</v>
      </c>
      <c r="R565" s="52">
        <v>233.47464717</v>
      </c>
      <c r="S565" s="52">
        <v>232.28999991000001</v>
      </c>
      <c r="T565" s="52">
        <v>231.96797025999999</v>
      </c>
      <c r="U565" s="52">
        <v>234.20898549</v>
      </c>
      <c r="V565" s="52">
        <v>235.83816945999999</v>
      </c>
      <c r="W565" s="52">
        <v>234.75193668</v>
      </c>
      <c r="X565" s="52">
        <v>240.05052448000001</v>
      </c>
      <c r="Y565" s="52">
        <v>244.68992663</v>
      </c>
    </row>
    <row r="566" spans="1:25" s="53" customFormat="1" ht="15.75" x14ac:dyDescent="0.3">
      <c r="A566" s="51" t="s">
        <v>140</v>
      </c>
      <c r="B566" s="52">
        <v>236.69299606000001</v>
      </c>
      <c r="C566" s="52">
        <v>238.30574598999999</v>
      </c>
      <c r="D566" s="52">
        <v>240.73685965000001</v>
      </c>
      <c r="E566" s="52">
        <v>239.13399286000001</v>
      </c>
      <c r="F566" s="52">
        <v>238.73692782000001</v>
      </c>
      <c r="G566" s="52">
        <v>240.38184939000001</v>
      </c>
      <c r="H566" s="52">
        <v>241.94511667</v>
      </c>
      <c r="I566" s="52">
        <v>250.73062218999996</v>
      </c>
      <c r="J566" s="52">
        <v>243.04185297999999</v>
      </c>
      <c r="K566" s="52">
        <v>234.65439146</v>
      </c>
      <c r="L566" s="52">
        <v>236.02771949000001</v>
      </c>
      <c r="M566" s="52">
        <v>236.15609212000001</v>
      </c>
      <c r="N566" s="52">
        <v>236.56257528</v>
      </c>
      <c r="O566" s="52">
        <v>233.32825147</v>
      </c>
      <c r="P566" s="52">
        <v>234.41046413999999</v>
      </c>
      <c r="Q566" s="52">
        <v>235.20231003999999</v>
      </c>
      <c r="R566" s="52">
        <v>236.49642700000001</v>
      </c>
      <c r="S566" s="52">
        <v>232.77144052</v>
      </c>
      <c r="T566" s="52">
        <v>232.90747916000001</v>
      </c>
      <c r="U566" s="52">
        <v>234.36946524999999</v>
      </c>
      <c r="V566" s="52">
        <v>234.12323989000001</v>
      </c>
      <c r="W566" s="52">
        <v>232.96270250000001</v>
      </c>
      <c r="X566" s="52">
        <v>239.69318079999999</v>
      </c>
      <c r="Y566" s="52">
        <v>246.34732532999999</v>
      </c>
    </row>
    <row r="567" spans="1:25" s="53" customFormat="1" ht="15.75" x14ac:dyDescent="0.3">
      <c r="A567" s="51" t="s">
        <v>141</v>
      </c>
      <c r="B567" s="52">
        <v>243.28528603999999</v>
      </c>
      <c r="C567" s="52">
        <v>233.51228946000001</v>
      </c>
      <c r="D567" s="52">
        <v>233.54188588</v>
      </c>
      <c r="E567" s="52">
        <v>232.63503222</v>
      </c>
      <c r="F567" s="52">
        <v>232.79930052</v>
      </c>
      <c r="G567" s="52">
        <v>236.63432011</v>
      </c>
      <c r="H567" s="52">
        <v>231.36022944000001</v>
      </c>
      <c r="I567" s="52">
        <v>240.02072404</v>
      </c>
      <c r="J567" s="52">
        <v>226.66286611000001</v>
      </c>
      <c r="K567" s="52">
        <v>233.65645588999999</v>
      </c>
      <c r="L567" s="52">
        <v>233.55577278000001</v>
      </c>
      <c r="M567" s="52">
        <v>237.29306061</v>
      </c>
      <c r="N567" s="52">
        <v>236.54304507000001</v>
      </c>
      <c r="O567" s="52">
        <v>237.13636700000001</v>
      </c>
      <c r="P567" s="52">
        <v>238.33771196999999</v>
      </c>
      <c r="Q567" s="52">
        <v>239.97884587999999</v>
      </c>
      <c r="R567" s="52">
        <v>238.17783976000001</v>
      </c>
      <c r="S567" s="52">
        <v>236.91955983</v>
      </c>
      <c r="T567" s="52">
        <v>234.61361552</v>
      </c>
      <c r="U567" s="52">
        <v>231.18859760000001</v>
      </c>
      <c r="V567" s="52">
        <v>230.76156348999999</v>
      </c>
      <c r="W567" s="52">
        <v>230.83590409999999</v>
      </c>
      <c r="X567" s="52">
        <v>235.92763628</v>
      </c>
      <c r="Y567" s="52">
        <v>242.68342142</v>
      </c>
    </row>
    <row r="568" spans="1:25" s="53" customFormat="1" ht="15.75" x14ac:dyDescent="0.3">
      <c r="A568" s="51" t="s">
        <v>142</v>
      </c>
      <c r="B568" s="52">
        <v>240.80551722000001</v>
      </c>
      <c r="C568" s="52">
        <v>241.49237914</v>
      </c>
      <c r="D568" s="52">
        <v>247.3475747</v>
      </c>
      <c r="E568" s="52">
        <v>245.69336078000001</v>
      </c>
      <c r="F568" s="52">
        <v>245.86862228000001</v>
      </c>
      <c r="G568" s="52">
        <v>248.26889907</v>
      </c>
      <c r="H568" s="52">
        <v>249.11539131999999</v>
      </c>
      <c r="I568" s="52">
        <v>249.94844356999999</v>
      </c>
      <c r="J568" s="52">
        <v>241.51448192999999</v>
      </c>
      <c r="K568" s="52">
        <v>235.93483418</v>
      </c>
      <c r="L568" s="52">
        <v>233.77779439</v>
      </c>
      <c r="M568" s="52">
        <v>230.93137985000001</v>
      </c>
      <c r="N568" s="52">
        <v>228.44636381000001</v>
      </c>
      <c r="O568" s="52">
        <v>232.99283016999999</v>
      </c>
      <c r="P568" s="52">
        <v>233.15612268000001</v>
      </c>
      <c r="Q568" s="52">
        <v>236.23844836999999</v>
      </c>
      <c r="R568" s="52">
        <v>233.17977101</v>
      </c>
      <c r="S568" s="52">
        <v>231.17299883999999</v>
      </c>
      <c r="T568" s="52">
        <v>233.16524704</v>
      </c>
      <c r="U568" s="52">
        <v>226.50520336</v>
      </c>
      <c r="V568" s="52">
        <v>226.88926526</v>
      </c>
      <c r="W568" s="52">
        <v>226.80613987999999</v>
      </c>
      <c r="X568" s="52">
        <v>230.99155261000001</v>
      </c>
      <c r="Y568" s="52">
        <v>238.56235448999999</v>
      </c>
    </row>
    <row r="569" spans="1:25" s="53" customFormat="1" ht="15.75" x14ac:dyDescent="0.3">
      <c r="A569" s="51" t="s">
        <v>143</v>
      </c>
      <c r="B569" s="52">
        <v>239.28862326999999</v>
      </c>
      <c r="C569" s="52">
        <v>231.52550486999999</v>
      </c>
      <c r="D569" s="52">
        <v>231.60554031000001</v>
      </c>
      <c r="E569" s="52">
        <v>233.16642349</v>
      </c>
      <c r="F569" s="52">
        <v>232.94335651</v>
      </c>
      <c r="G569" s="52">
        <v>231.86749777</v>
      </c>
      <c r="H569" s="52">
        <v>233.08589047999999</v>
      </c>
      <c r="I569" s="52">
        <v>230.41985220000001</v>
      </c>
      <c r="J569" s="52">
        <v>239.61472112000001</v>
      </c>
      <c r="K569" s="52">
        <v>229.75615422000001</v>
      </c>
      <c r="L569" s="52">
        <v>224.5003902</v>
      </c>
      <c r="M569" s="52">
        <v>223.99325046000001</v>
      </c>
      <c r="N569" s="52">
        <v>224.17603807</v>
      </c>
      <c r="O569" s="52">
        <v>224.82905389000001</v>
      </c>
      <c r="P569" s="52">
        <v>225.67571698</v>
      </c>
      <c r="Q569" s="52">
        <v>227.53403968000001</v>
      </c>
      <c r="R569" s="52">
        <v>227.48929293</v>
      </c>
      <c r="S569" s="52">
        <v>226.14818738</v>
      </c>
      <c r="T569" s="52">
        <v>224.68299302</v>
      </c>
      <c r="U569" s="52">
        <v>224.46066500000001</v>
      </c>
      <c r="V569" s="52">
        <v>223.46594292</v>
      </c>
      <c r="W569" s="52">
        <v>222.20219279</v>
      </c>
      <c r="X569" s="52">
        <v>225.74159226</v>
      </c>
      <c r="Y569" s="52">
        <v>232.33658165</v>
      </c>
    </row>
    <row r="570" spans="1:25" s="53" customFormat="1" ht="15.75" x14ac:dyDescent="0.3">
      <c r="A570" s="51" t="s">
        <v>144</v>
      </c>
      <c r="B570" s="52">
        <v>237.057773</v>
      </c>
      <c r="C570" s="52">
        <v>242.20521101</v>
      </c>
      <c r="D570" s="52">
        <v>252.14299116000001</v>
      </c>
      <c r="E570" s="52">
        <v>258.06374679999999</v>
      </c>
      <c r="F570" s="52">
        <v>257.80503558999999</v>
      </c>
      <c r="G570" s="52">
        <v>258.07958941999999</v>
      </c>
      <c r="H570" s="52">
        <v>257.90591286</v>
      </c>
      <c r="I570" s="52">
        <v>242.15401279</v>
      </c>
      <c r="J570" s="52">
        <v>242.82580609999999</v>
      </c>
      <c r="K570" s="52">
        <v>233.70936760999999</v>
      </c>
      <c r="L570" s="52">
        <v>236.77004554000001</v>
      </c>
      <c r="M570" s="52">
        <v>238.60001342999999</v>
      </c>
      <c r="N570" s="52">
        <v>238.37488587000001</v>
      </c>
      <c r="O570" s="52">
        <v>239.16873081</v>
      </c>
      <c r="P570" s="52">
        <v>240.50612575</v>
      </c>
      <c r="Q570" s="52">
        <v>242.23257136000001</v>
      </c>
      <c r="R570" s="52">
        <v>243.42551395000001</v>
      </c>
      <c r="S570" s="52">
        <v>240.56965776000001</v>
      </c>
      <c r="T570" s="52">
        <v>239.12078120999999</v>
      </c>
      <c r="U570" s="52">
        <v>238.86342761</v>
      </c>
      <c r="V570" s="52">
        <v>234.77189845999999</v>
      </c>
      <c r="W570" s="52">
        <v>234.83836754999999</v>
      </c>
      <c r="X570" s="52">
        <v>235.34323433</v>
      </c>
      <c r="Y570" s="52">
        <v>245.02430096000001</v>
      </c>
    </row>
    <row r="571" spans="1:25" s="53" customFormat="1" ht="15.75" x14ac:dyDescent="0.3">
      <c r="A571" s="51" t="s">
        <v>145</v>
      </c>
      <c r="B571" s="52">
        <v>253.65066783</v>
      </c>
      <c r="C571" s="52">
        <v>259.23772151999998</v>
      </c>
      <c r="D571" s="52">
        <v>256.4513819</v>
      </c>
      <c r="E571" s="52">
        <v>255.37854200999999</v>
      </c>
      <c r="F571" s="52">
        <v>256.56964220999998</v>
      </c>
      <c r="G571" s="52">
        <v>260.70461148999999</v>
      </c>
      <c r="H571" s="52">
        <v>256.56007090999998</v>
      </c>
      <c r="I571" s="52">
        <v>251.97808208000001</v>
      </c>
      <c r="J571" s="52">
        <v>245.20168161999999</v>
      </c>
      <c r="K571" s="52">
        <v>240.06644098999999</v>
      </c>
      <c r="L571" s="52">
        <v>237.67491075000001</v>
      </c>
      <c r="M571" s="52">
        <v>238.59488134</v>
      </c>
      <c r="N571" s="52">
        <v>237.20133247999999</v>
      </c>
      <c r="O571" s="52">
        <v>236.11213236</v>
      </c>
      <c r="P571" s="52">
        <v>236.93025936999999</v>
      </c>
      <c r="Q571" s="52">
        <v>236.51715976</v>
      </c>
      <c r="R571" s="52">
        <v>236.95294791000001</v>
      </c>
      <c r="S571" s="52">
        <v>235.33048736000001</v>
      </c>
      <c r="T571" s="52">
        <v>233.0097835</v>
      </c>
      <c r="U571" s="52">
        <v>235.08629409</v>
      </c>
      <c r="V571" s="52">
        <v>236.20672761</v>
      </c>
      <c r="W571" s="52">
        <v>239.25521950000001</v>
      </c>
      <c r="X571" s="52">
        <v>245.3374038</v>
      </c>
      <c r="Y571" s="52">
        <v>249.72031256</v>
      </c>
    </row>
    <row r="572" spans="1:25" s="53" customFormat="1" ht="15.75" x14ac:dyDescent="0.3">
      <c r="A572" s="51" t="s">
        <v>146</v>
      </c>
      <c r="B572" s="52">
        <v>252.08425786999999</v>
      </c>
      <c r="C572" s="52">
        <v>253.78635511999997</v>
      </c>
      <c r="D572" s="52">
        <v>259.08768615000002</v>
      </c>
      <c r="E572" s="52">
        <v>264.33322671000002</v>
      </c>
      <c r="F572" s="52">
        <v>264.32875805999998</v>
      </c>
      <c r="G572" s="52">
        <v>264.00647364000002</v>
      </c>
      <c r="H572" s="52">
        <v>261.82245423000001</v>
      </c>
      <c r="I572" s="52">
        <v>256.62438161</v>
      </c>
      <c r="J572" s="52">
        <v>250.61127664</v>
      </c>
      <c r="K572" s="52">
        <v>244.06838089999999</v>
      </c>
      <c r="L572" s="52">
        <v>242.12613644999999</v>
      </c>
      <c r="M572" s="52">
        <v>244.42511343999999</v>
      </c>
      <c r="N572" s="52">
        <v>241.37110519000001</v>
      </c>
      <c r="O572" s="52">
        <v>241.32540331999999</v>
      </c>
      <c r="P572" s="52">
        <v>243.1878992</v>
      </c>
      <c r="Q572" s="52">
        <v>243.31377667999999</v>
      </c>
      <c r="R572" s="52">
        <v>243.56843670999999</v>
      </c>
      <c r="S572" s="52">
        <v>242.82345365</v>
      </c>
      <c r="T572" s="52">
        <v>239.66989183999999</v>
      </c>
      <c r="U572" s="52">
        <v>237.28079320000001</v>
      </c>
      <c r="V572" s="52">
        <v>236.45498587</v>
      </c>
      <c r="W572" s="52">
        <v>236.73501474</v>
      </c>
      <c r="X572" s="52">
        <v>244.38015661</v>
      </c>
      <c r="Y572" s="52">
        <v>247.98221588000001</v>
      </c>
    </row>
    <row r="573" spans="1:25" s="53" customFormat="1" ht="15.75" x14ac:dyDescent="0.3">
      <c r="A573" s="51" t="s">
        <v>147</v>
      </c>
      <c r="B573" s="52">
        <v>230.20945452999999</v>
      </c>
      <c r="C573" s="52">
        <v>248.72786542</v>
      </c>
      <c r="D573" s="52">
        <v>250.80370364999999</v>
      </c>
      <c r="E573" s="52">
        <v>249.74117007000001</v>
      </c>
      <c r="F573" s="52">
        <v>248.85959032</v>
      </c>
      <c r="G573" s="52">
        <v>251.91104802000004</v>
      </c>
      <c r="H573" s="52">
        <v>254.15930162999999</v>
      </c>
      <c r="I573" s="52">
        <v>246.70146008</v>
      </c>
      <c r="J573" s="52">
        <v>229.00655793000001</v>
      </c>
      <c r="K573" s="52">
        <v>223.48903945999999</v>
      </c>
      <c r="L573" s="52">
        <v>229.79707805999999</v>
      </c>
      <c r="M573" s="52">
        <v>220.73383268000001</v>
      </c>
      <c r="N573" s="52">
        <v>217.97371319000001</v>
      </c>
      <c r="O573" s="52">
        <v>219.17446547</v>
      </c>
      <c r="P573" s="52">
        <v>220.0825303</v>
      </c>
      <c r="Q573" s="52">
        <v>220.77380219</v>
      </c>
      <c r="R573" s="52">
        <v>221.16129537</v>
      </c>
      <c r="S573" s="52">
        <v>220.42620264000001</v>
      </c>
      <c r="T573" s="52">
        <v>215.76956613999999</v>
      </c>
      <c r="U573" s="52">
        <v>216.33339423000001</v>
      </c>
      <c r="V573" s="52">
        <v>215.27931382</v>
      </c>
      <c r="W573" s="52">
        <v>213.99076285000001</v>
      </c>
      <c r="X573" s="52">
        <v>217.96411148999999</v>
      </c>
      <c r="Y573" s="52">
        <v>236.35592706</v>
      </c>
    </row>
    <row r="574" spans="1:25" s="53" customFormat="1" ht="15.75" x14ac:dyDescent="0.3">
      <c r="A574" s="51" t="s">
        <v>148</v>
      </c>
      <c r="B574" s="52">
        <v>235.55511872</v>
      </c>
      <c r="C574" s="52">
        <v>240.26941642</v>
      </c>
      <c r="D574" s="52">
        <v>243.49140033</v>
      </c>
      <c r="E574" s="52">
        <v>242.97502362</v>
      </c>
      <c r="F574" s="52">
        <v>242.75769618000001</v>
      </c>
      <c r="G574" s="52">
        <v>235.83285595000001</v>
      </c>
      <c r="H574" s="52">
        <v>233.20571767999999</v>
      </c>
      <c r="I574" s="52">
        <v>227.62792999000001</v>
      </c>
      <c r="J574" s="52">
        <v>223.9203459</v>
      </c>
      <c r="K574" s="52">
        <v>219.10606505000001</v>
      </c>
      <c r="L574" s="52">
        <v>216.83851598000001</v>
      </c>
      <c r="M574" s="52">
        <v>218.21260706000001</v>
      </c>
      <c r="N574" s="52">
        <v>217.46261619000001</v>
      </c>
      <c r="O574" s="52">
        <v>217.71959052</v>
      </c>
      <c r="P574" s="52">
        <v>219.48998234000001</v>
      </c>
      <c r="Q574" s="52">
        <v>220.36027390000001</v>
      </c>
      <c r="R574" s="52">
        <v>219.40925978999999</v>
      </c>
      <c r="S574" s="52">
        <v>214.47347848999999</v>
      </c>
      <c r="T574" s="52">
        <v>213.03362172999999</v>
      </c>
      <c r="U574" s="52">
        <v>214.22188052999999</v>
      </c>
      <c r="V574" s="52">
        <v>212.69245412000001</v>
      </c>
      <c r="W574" s="52">
        <v>211.43949175</v>
      </c>
      <c r="X574" s="52">
        <v>217.40552058</v>
      </c>
      <c r="Y574" s="52">
        <v>223.44180118</v>
      </c>
    </row>
    <row r="575" spans="1:25" s="53" customFormat="1" ht="15.75" x14ac:dyDescent="0.3">
      <c r="A575" s="51" t="s">
        <v>149</v>
      </c>
      <c r="B575" s="52">
        <v>233.41638233</v>
      </c>
      <c r="C575" s="52">
        <v>238.55978044</v>
      </c>
      <c r="D575" s="52">
        <v>238.08556637999999</v>
      </c>
      <c r="E575" s="52">
        <v>235.16971448999999</v>
      </c>
      <c r="F575" s="52">
        <v>234.72276783000001</v>
      </c>
      <c r="G575" s="52">
        <v>241.01112273000001</v>
      </c>
      <c r="H575" s="52">
        <v>242.91451111999999</v>
      </c>
      <c r="I575" s="52">
        <v>224.65035990000001</v>
      </c>
      <c r="J575" s="52">
        <v>215.81633511000001</v>
      </c>
      <c r="K575" s="52">
        <v>213.22230293000001</v>
      </c>
      <c r="L575" s="52">
        <v>220.05051698</v>
      </c>
      <c r="M575" s="52">
        <v>218.26938558000001</v>
      </c>
      <c r="N575" s="52">
        <v>216.75456485000001</v>
      </c>
      <c r="O575" s="52">
        <v>217.80005793000001</v>
      </c>
      <c r="P575" s="52">
        <v>219.66509429000001</v>
      </c>
      <c r="Q575" s="52">
        <v>223.43224642999999</v>
      </c>
      <c r="R575" s="52">
        <v>220.58610109</v>
      </c>
      <c r="S575" s="52">
        <v>219.55439276000001</v>
      </c>
      <c r="T575" s="52">
        <v>216.51634791000001</v>
      </c>
      <c r="U575" s="52">
        <v>217.69668043999999</v>
      </c>
      <c r="V575" s="52">
        <v>218.06680785</v>
      </c>
      <c r="W575" s="52">
        <v>218.67416295999999</v>
      </c>
      <c r="X575" s="52">
        <v>221.81884210000001</v>
      </c>
      <c r="Y575" s="52">
        <v>221.76983555999999</v>
      </c>
    </row>
    <row r="576" spans="1:25" s="53" customFormat="1" ht="15.75" x14ac:dyDescent="0.3">
      <c r="A576" s="51" t="s">
        <v>150</v>
      </c>
      <c r="B576" s="52">
        <v>229.13764900999999</v>
      </c>
      <c r="C576" s="52">
        <v>229.54702444</v>
      </c>
      <c r="D576" s="52">
        <v>235.21093102</v>
      </c>
      <c r="E576" s="52">
        <v>234.48934292999999</v>
      </c>
      <c r="F576" s="52">
        <v>235.84955858999999</v>
      </c>
      <c r="G576" s="52">
        <v>235.98014104999999</v>
      </c>
      <c r="H576" s="52">
        <v>237.10952900000001</v>
      </c>
      <c r="I576" s="52">
        <v>232.85580038000001</v>
      </c>
      <c r="J576" s="52">
        <v>228.14440357000001</v>
      </c>
      <c r="K576" s="52">
        <v>221.62250019000001</v>
      </c>
      <c r="L576" s="52">
        <v>217.03712680999999</v>
      </c>
      <c r="M576" s="52">
        <v>215.48227888</v>
      </c>
      <c r="N576" s="52">
        <v>213.77601833</v>
      </c>
      <c r="O576" s="52">
        <v>213.96874066999999</v>
      </c>
      <c r="P576" s="52">
        <v>214.59409688</v>
      </c>
      <c r="Q576" s="52">
        <v>213.41152724</v>
      </c>
      <c r="R576" s="52">
        <v>206.64297751000001</v>
      </c>
      <c r="S576" s="52">
        <v>206.38404391</v>
      </c>
      <c r="T576" s="52">
        <v>204.47355231</v>
      </c>
      <c r="U576" s="52">
        <v>203.48670614</v>
      </c>
      <c r="V576" s="52">
        <v>203.91854522</v>
      </c>
      <c r="W576" s="52">
        <v>205.85702422</v>
      </c>
      <c r="X576" s="52">
        <v>211.13391743</v>
      </c>
      <c r="Y576" s="52">
        <v>219.71167653000001</v>
      </c>
    </row>
    <row r="577" spans="1:25" s="53" customFormat="1" ht="15.75" x14ac:dyDescent="0.3">
      <c r="A577" s="51" t="s">
        <v>151</v>
      </c>
      <c r="B577" s="52">
        <v>226.96255922</v>
      </c>
      <c r="C577" s="52">
        <v>234.73625630999999</v>
      </c>
      <c r="D577" s="52">
        <v>234.56188922000001</v>
      </c>
      <c r="E577" s="52">
        <v>232.85110019000001</v>
      </c>
      <c r="F577" s="52">
        <v>232.21607585000001</v>
      </c>
      <c r="G577" s="52">
        <v>233.04138537</v>
      </c>
      <c r="H577" s="52">
        <v>235.56647176000001</v>
      </c>
      <c r="I577" s="52">
        <v>237.78456242999999</v>
      </c>
      <c r="J577" s="52">
        <v>232.88755678999999</v>
      </c>
      <c r="K577" s="52">
        <v>223.39611911</v>
      </c>
      <c r="L577" s="52">
        <v>217.90845659999999</v>
      </c>
      <c r="M577" s="52">
        <v>218.35632551</v>
      </c>
      <c r="N577" s="52">
        <v>221.02766761999999</v>
      </c>
      <c r="O577" s="52">
        <v>225.24627760999999</v>
      </c>
      <c r="P577" s="52">
        <v>224.15278878000001</v>
      </c>
      <c r="Q577" s="52">
        <v>223.85010144</v>
      </c>
      <c r="R577" s="52">
        <v>225.61572978000001</v>
      </c>
      <c r="S577" s="52">
        <v>225.51723195</v>
      </c>
      <c r="T577" s="52">
        <v>220.31354568</v>
      </c>
      <c r="U577" s="52">
        <v>219.61912849000001</v>
      </c>
      <c r="V577" s="52">
        <v>216.69378262999999</v>
      </c>
      <c r="W577" s="52">
        <v>215.96166758999999</v>
      </c>
      <c r="X577" s="52">
        <v>220.31953150999999</v>
      </c>
      <c r="Y577" s="52">
        <v>217.52108580999999</v>
      </c>
    </row>
    <row r="578" spans="1:25" s="53" customFormat="1" ht="15.75" x14ac:dyDescent="0.3">
      <c r="A578" s="51" t="s">
        <v>152</v>
      </c>
      <c r="B578" s="52">
        <v>226.99390984999999</v>
      </c>
      <c r="C578" s="52">
        <v>243.30054575</v>
      </c>
      <c r="D578" s="52">
        <v>249.14433933999999</v>
      </c>
      <c r="E578" s="52">
        <v>249.63801606000001</v>
      </c>
      <c r="F578" s="52">
        <v>250.2444678</v>
      </c>
      <c r="G578" s="52">
        <v>256.08358349000002</v>
      </c>
      <c r="H578" s="52">
        <v>252.58550004000003</v>
      </c>
      <c r="I578" s="52">
        <v>245.55085897999999</v>
      </c>
      <c r="J578" s="52">
        <v>242.85189790000001</v>
      </c>
      <c r="K578" s="52">
        <v>236.68432487000001</v>
      </c>
      <c r="L578" s="52">
        <v>234.97440807999999</v>
      </c>
      <c r="M578" s="52">
        <v>237.33463695</v>
      </c>
      <c r="N578" s="52">
        <v>235.98675736999999</v>
      </c>
      <c r="O578" s="52">
        <v>237.03341069999999</v>
      </c>
      <c r="P578" s="52">
        <v>237.20884946000001</v>
      </c>
      <c r="Q578" s="52">
        <v>238.62759233</v>
      </c>
      <c r="R578" s="52">
        <v>238.69406149</v>
      </c>
      <c r="S578" s="52">
        <v>236.01398911999999</v>
      </c>
      <c r="T578" s="52">
        <v>233.88498946000001</v>
      </c>
      <c r="U578" s="52">
        <v>232.32189346000001</v>
      </c>
      <c r="V578" s="52">
        <v>231.29654253999999</v>
      </c>
      <c r="W578" s="52">
        <v>233.23434718999999</v>
      </c>
      <c r="X578" s="52">
        <v>238.44425213</v>
      </c>
      <c r="Y578" s="52">
        <v>244.56869356999999</v>
      </c>
    </row>
    <row r="579" spans="1:25" s="53" customFormat="1" ht="15.75" x14ac:dyDescent="0.3">
      <c r="A579" s="51" t="s">
        <v>153</v>
      </c>
      <c r="B579" s="52">
        <v>238.20245496999999</v>
      </c>
      <c r="C579" s="52">
        <v>236.21302119999999</v>
      </c>
      <c r="D579" s="52">
        <v>236.48390198000001</v>
      </c>
      <c r="E579" s="52">
        <v>238.36200513</v>
      </c>
      <c r="F579" s="52">
        <v>236.98001145999999</v>
      </c>
      <c r="G579" s="52">
        <v>239.31191816</v>
      </c>
      <c r="H579" s="52">
        <v>239.25501315</v>
      </c>
      <c r="I579" s="52">
        <v>230.49446266999999</v>
      </c>
      <c r="J579" s="52">
        <v>225.99206405999999</v>
      </c>
      <c r="K579" s="52">
        <v>221.49391101000001</v>
      </c>
      <c r="L579" s="52">
        <v>226.48652924999999</v>
      </c>
      <c r="M579" s="52">
        <v>239.73118933000001</v>
      </c>
      <c r="N579" s="52">
        <v>239.73267916</v>
      </c>
      <c r="O579" s="52">
        <v>236.93282672999999</v>
      </c>
      <c r="P579" s="52">
        <v>234.78861083000001</v>
      </c>
      <c r="Q579" s="52">
        <v>236.55545484999999</v>
      </c>
      <c r="R579" s="52">
        <v>240.25483288999999</v>
      </c>
      <c r="S579" s="52">
        <v>238.65157439999999</v>
      </c>
      <c r="T579" s="52">
        <v>239.16189213000001</v>
      </c>
      <c r="U579" s="52">
        <v>236.62601068000001</v>
      </c>
      <c r="V579" s="52">
        <v>237.49364757000001</v>
      </c>
      <c r="W579" s="52">
        <v>238.08477753</v>
      </c>
      <c r="X579" s="52">
        <v>246.33024512</v>
      </c>
      <c r="Y579" s="52">
        <v>251.31739023999998</v>
      </c>
    </row>
    <row r="580" spans="1:25" s="53" customFormat="1" ht="15.75" x14ac:dyDescent="0.3">
      <c r="A580" s="51" t="s">
        <v>154</v>
      </c>
      <c r="B580" s="52">
        <v>257.02401642000001</v>
      </c>
      <c r="C580" s="52">
        <v>254.16808156999997</v>
      </c>
      <c r="D580" s="52">
        <v>246.63448341</v>
      </c>
      <c r="E580" s="52">
        <v>244.7222524</v>
      </c>
      <c r="F580" s="52">
        <v>245.83309288999999</v>
      </c>
      <c r="G580" s="52">
        <v>250.64668129</v>
      </c>
      <c r="H580" s="52">
        <v>262.06241191999999</v>
      </c>
      <c r="I580" s="52">
        <v>250.54005617999997</v>
      </c>
      <c r="J580" s="52">
        <v>244.21345170999999</v>
      </c>
      <c r="K580" s="52">
        <v>240.26798614</v>
      </c>
      <c r="L580" s="52">
        <v>226.41065841</v>
      </c>
      <c r="M580" s="52">
        <v>227.39801817</v>
      </c>
      <c r="N580" s="52">
        <v>225.02997361000001</v>
      </c>
      <c r="O580" s="52">
        <v>226.82292645999999</v>
      </c>
      <c r="P580" s="52">
        <v>231.36058761999999</v>
      </c>
      <c r="Q580" s="52">
        <v>234.48407603999999</v>
      </c>
      <c r="R580" s="52">
        <v>237.85156436</v>
      </c>
      <c r="S580" s="52">
        <v>233.47444693</v>
      </c>
      <c r="T580" s="52">
        <v>230.56319496</v>
      </c>
      <c r="U580" s="52">
        <v>227.81383166000001</v>
      </c>
      <c r="V580" s="52">
        <v>234.10834402</v>
      </c>
      <c r="W580" s="52">
        <v>235.17188887</v>
      </c>
      <c r="X580" s="52">
        <v>242.88156638999999</v>
      </c>
      <c r="Y580" s="52">
        <v>249.33938344000001</v>
      </c>
    </row>
    <row r="581" spans="1:25" s="53" customFormat="1" ht="15.75" x14ac:dyDescent="0.3">
      <c r="A581" s="51" t="s">
        <v>155</v>
      </c>
      <c r="B581" s="52">
        <v>257.48122203999998</v>
      </c>
      <c r="C581" s="52">
        <v>255.38369610000001</v>
      </c>
      <c r="D581" s="52">
        <v>250.2312646</v>
      </c>
      <c r="E581" s="52">
        <v>249.18480926000001</v>
      </c>
      <c r="F581" s="52">
        <v>249.10580805999999</v>
      </c>
      <c r="G581" s="52">
        <v>252.75701463999999</v>
      </c>
      <c r="H581" s="52">
        <v>257.62342389999998</v>
      </c>
      <c r="I581" s="52">
        <v>246.11424686000001</v>
      </c>
      <c r="J581" s="52">
        <v>234.93552127000001</v>
      </c>
      <c r="K581" s="52">
        <v>232.42046564</v>
      </c>
      <c r="L581" s="52">
        <v>229.12873906999999</v>
      </c>
      <c r="M581" s="52">
        <v>231.53429972000001</v>
      </c>
      <c r="N581" s="52">
        <v>230.04868819999999</v>
      </c>
      <c r="O581" s="52">
        <v>232.27995601000001</v>
      </c>
      <c r="P581" s="52">
        <v>235.05824337999999</v>
      </c>
      <c r="Q581" s="52">
        <v>234.20571294999999</v>
      </c>
      <c r="R581" s="52">
        <v>235.54743379000001</v>
      </c>
      <c r="S581" s="52">
        <v>236.78733339999999</v>
      </c>
      <c r="T581" s="52">
        <v>236.51556235000001</v>
      </c>
      <c r="U581" s="52">
        <v>235.36606283</v>
      </c>
      <c r="V581" s="52">
        <v>234.51094717000001</v>
      </c>
      <c r="W581" s="52">
        <v>234.88403177000001</v>
      </c>
      <c r="X581" s="52">
        <v>241.60934334999999</v>
      </c>
      <c r="Y581" s="52">
        <v>250.00778540000002</v>
      </c>
    </row>
    <row r="582" spans="1:25" s="53" customFormat="1" ht="15.75" x14ac:dyDescent="0.3">
      <c r="A582" s="51" t="s">
        <v>156</v>
      </c>
      <c r="B582" s="52">
        <v>255.66021918999999</v>
      </c>
      <c r="C582" s="52">
        <v>256.02943644999999</v>
      </c>
      <c r="D582" s="52">
        <v>248.68161533</v>
      </c>
      <c r="E582" s="52">
        <v>244.57098518000001</v>
      </c>
      <c r="F582" s="52">
        <v>245.04211082</v>
      </c>
      <c r="G582" s="52">
        <v>252.27128868999998</v>
      </c>
      <c r="H582" s="52">
        <v>263.0264282</v>
      </c>
      <c r="I582" s="52">
        <v>258.37731886</v>
      </c>
      <c r="J582" s="52">
        <v>250.31656067000003</v>
      </c>
      <c r="K582" s="52">
        <v>245.72699600000001</v>
      </c>
      <c r="L582" s="52">
        <v>240.58611698000001</v>
      </c>
      <c r="M582" s="52">
        <v>235.41477635000001</v>
      </c>
      <c r="N582" s="52">
        <v>231.45473842000001</v>
      </c>
      <c r="O582" s="52">
        <v>227.74597094999999</v>
      </c>
      <c r="P582" s="52">
        <v>227.72285438</v>
      </c>
      <c r="Q582" s="52">
        <v>229.47495795</v>
      </c>
      <c r="R582" s="52">
        <v>230.81412950999999</v>
      </c>
      <c r="S582" s="52">
        <v>227.78904118</v>
      </c>
      <c r="T582" s="52">
        <v>227.32090675000001</v>
      </c>
      <c r="U582" s="52">
        <v>226.02120615000001</v>
      </c>
      <c r="V582" s="52">
        <v>227.75904256999999</v>
      </c>
      <c r="W582" s="52">
        <v>226.13538471000001</v>
      </c>
      <c r="X582" s="52">
        <v>226.80481854999999</v>
      </c>
      <c r="Y582" s="52">
        <v>232.61064555999999</v>
      </c>
    </row>
    <row r="583" spans="1:25" s="53" customFormat="1" ht="15.75" x14ac:dyDescent="0.3">
      <c r="A583" s="51" t="s">
        <v>157</v>
      </c>
      <c r="B583" s="52">
        <v>240.22806043</v>
      </c>
      <c r="C583" s="52">
        <v>251.54118889999998</v>
      </c>
      <c r="D583" s="52">
        <v>256.54083386999997</v>
      </c>
      <c r="E583" s="52">
        <v>271.16498173000002</v>
      </c>
      <c r="F583" s="52">
        <v>273.52625619000003</v>
      </c>
      <c r="G583" s="52">
        <v>272.35140718000002</v>
      </c>
      <c r="H583" s="52">
        <v>255.92442094</v>
      </c>
      <c r="I583" s="52">
        <v>252.13107348000003</v>
      </c>
      <c r="J583" s="52">
        <v>244.77230954000001</v>
      </c>
      <c r="K583" s="52">
        <v>236.21165336000001</v>
      </c>
      <c r="L583" s="52">
        <v>229.71671864999999</v>
      </c>
      <c r="M583" s="52">
        <v>231.75763097000001</v>
      </c>
      <c r="N583" s="52">
        <v>232.08043588999999</v>
      </c>
      <c r="O583" s="52">
        <v>232.87300515999999</v>
      </c>
      <c r="P583" s="52">
        <v>235.69956173</v>
      </c>
      <c r="Q583" s="52">
        <v>235.97868413</v>
      </c>
      <c r="R583" s="52">
        <v>236.77591894</v>
      </c>
      <c r="S583" s="52">
        <v>233.28117237999999</v>
      </c>
      <c r="T583" s="52">
        <v>230.03291153999999</v>
      </c>
      <c r="U583" s="52">
        <v>228.97157970999999</v>
      </c>
      <c r="V583" s="52">
        <v>237.31643106999999</v>
      </c>
      <c r="W583" s="52">
        <v>239.28269673</v>
      </c>
      <c r="X583" s="52">
        <v>245.16878747000001</v>
      </c>
      <c r="Y583" s="52">
        <v>252.90138770999999</v>
      </c>
    </row>
    <row r="584" spans="1:25" s="53" customFormat="1" ht="15.75" x14ac:dyDescent="0.3">
      <c r="A584" s="51" t="s">
        <v>158</v>
      </c>
      <c r="B584" s="52">
        <v>248.18583871999999</v>
      </c>
      <c r="C584" s="52">
        <v>254.18948728000001</v>
      </c>
      <c r="D584" s="52">
        <v>258.81502838</v>
      </c>
      <c r="E584" s="52">
        <v>258.77255814</v>
      </c>
      <c r="F584" s="52">
        <v>259.58227331000001</v>
      </c>
      <c r="G584" s="52">
        <v>258.40352418999998</v>
      </c>
      <c r="H584" s="52">
        <v>255.02705719000002</v>
      </c>
      <c r="I584" s="52">
        <v>253.2712769</v>
      </c>
      <c r="J584" s="52">
        <v>243.22131060000001</v>
      </c>
      <c r="K584" s="52">
        <v>234.18702167000001</v>
      </c>
      <c r="L584" s="52">
        <v>227.76792101000001</v>
      </c>
      <c r="M584" s="52">
        <v>231.28368354</v>
      </c>
      <c r="N584" s="52">
        <v>231.13559766</v>
      </c>
      <c r="O584" s="52">
        <v>233.470462</v>
      </c>
      <c r="P584" s="52">
        <v>234.50508703</v>
      </c>
      <c r="Q584" s="52">
        <v>237.82048739000001</v>
      </c>
      <c r="R584" s="52">
        <v>240.25660195</v>
      </c>
      <c r="S584" s="52">
        <v>236.83320447</v>
      </c>
      <c r="T584" s="52">
        <v>232.95684822999999</v>
      </c>
      <c r="U584" s="52">
        <v>230.77771514</v>
      </c>
      <c r="V584" s="52">
        <v>228.97755688000001</v>
      </c>
      <c r="W584" s="52">
        <v>228.46046421</v>
      </c>
      <c r="X584" s="52">
        <v>235.79999932000001</v>
      </c>
      <c r="Y584" s="52">
        <v>244.51457628</v>
      </c>
    </row>
    <row r="585" spans="1:25" s="53" customFormat="1" ht="15.75" x14ac:dyDescent="0.3">
      <c r="A585" s="51" t="s">
        <v>159</v>
      </c>
      <c r="B585" s="52">
        <v>254.88334729000002</v>
      </c>
      <c r="C585" s="52">
        <v>262.73607313999997</v>
      </c>
      <c r="D585" s="52">
        <v>260.23230152000002</v>
      </c>
      <c r="E585" s="52">
        <v>260.02946932999998</v>
      </c>
      <c r="F585" s="52">
        <v>259.60179608999999</v>
      </c>
      <c r="G585" s="52">
        <v>264.10752391</v>
      </c>
      <c r="H585" s="52">
        <v>255.30868014000004</v>
      </c>
      <c r="I585" s="52">
        <v>249.06957908000001</v>
      </c>
      <c r="J585" s="52">
        <v>247.97902207000001</v>
      </c>
      <c r="K585" s="52">
        <v>244.30312143</v>
      </c>
      <c r="L585" s="52">
        <v>240.44147688000001</v>
      </c>
      <c r="M585" s="52">
        <v>242.73775157</v>
      </c>
      <c r="N585" s="52">
        <v>241.81495254999999</v>
      </c>
      <c r="O585" s="52">
        <v>244.83161808</v>
      </c>
      <c r="P585" s="52">
        <v>245.82709435000001</v>
      </c>
      <c r="Q585" s="52">
        <v>247.81349528999999</v>
      </c>
      <c r="R585" s="52">
        <v>252.96638844000003</v>
      </c>
      <c r="S585" s="52">
        <v>254.80938114</v>
      </c>
      <c r="T585" s="52">
        <v>249.42096799000001</v>
      </c>
      <c r="U585" s="52">
        <v>247.07241081000001</v>
      </c>
      <c r="V585" s="52">
        <v>247.07312998</v>
      </c>
      <c r="W585" s="52">
        <v>249.22347070000001</v>
      </c>
      <c r="X585" s="52">
        <v>248.17964029000001</v>
      </c>
      <c r="Y585" s="52">
        <v>248.95386181000001</v>
      </c>
    </row>
    <row r="586" spans="1:25" s="53" customFormat="1" ht="15.75" x14ac:dyDescent="0.3">
      <c r="A586" s="51" t="s">
        <v>160</v>
      </c>
      <c r="B586" s="52">
        <v>256.39866439000002</v>
      </c>
      <c r="C586" s="52">
        <v>258.12263991999998</v>
      </c>
      <c r="D586" s="52">
        <v>261.50247099000001</v>
      </c>
      <c r="E586" s="52">
        <v>266.99554948999997</v>
      </c>
      <c r="F586" s="52">
        <v>264.75909129000001</v>
      </c>
      <c r="G586" s="52">
        <v>264.78920318000002</v>
      </c>
      <c r="H586" s="52">
        <v>259.84172353000002</v>
      </c>
      <c r="I586" s="52">
        <v>247.22210575</v>
      </c>
      <c r="J586" s="52">
        <v>241.95428267</v>
      </c>
      <c r="K586" s="52">
        <v>238.95004947000001</v>
      </c>
      <c r="L586" s="52">
        <v>242.10296374000001</v>
      </c>
      <c r="M586" s="52">
        <v>244.67747102999999</v>
      </c>
      <c r="N586" s="52">
        <v>245.32721029999999</v>
      </c>
      <c r="O586" s="52">
        <v>244.80296762</v>
      </c>
      <c r="P586" s="52">
        <v>245.10301215999999</v>
      </c>
      <c r="Q586" s="52">
        <v>249.92611708000001</v>
      </c>
      <c r="R586" s="52">
        <v>248.93885721000001</v>
      </c>
      <c r="S586" s="52">
        <v>244.25622036999999</v>
      </c>
      <c r="T586" s="52">
        <v>238.91188675999999</v>
      </c>
      <c r="U586" s="52">
        <v>236.03447234000001</v>
      </c>
      <c r="V586" s="52">
        <v>235.3471491</v>
      </c>
      <c r="W586" s="52">
        <v>236.03219673000001</v>
      </c>
      <c r="X586" s="52">
        <v>240.98217403000001</v>
      </c>
      <c r="Y586" s="52">
        <v>242.18412931</v>
      </c>
    </row>
    <row r="587" spans="1:25" s="53" customFormat="1" ht="15.75" x14ac:dyDescent="0.3">
      <c r="A587" s="51" t="s">
        <v>161</v>
      </c>
      <c r="B587" s="52">
        <v>243.54149522</v>
      </c>
      <c r="C587" s="52">
        <v>249.52721378000001</v>
      </c>
      <c r="D587" s="52">
        <v>258.27765239000001</v>
      </c>
      <c r="E587" s="52">
        <v>260.75061412000002</v>
      </c>
      <c r="F587" s="52">
        <v>260.70138801000002</v>
      </c>
      <c r="G587" s="52">
        <v>257.87621293000001</v>
      </c>
      <c r="H587" s="52">
        <v>255.58844070000004</v>
      </c>
      <c r="I587" s="52">
        <v>246.11866577999999</v>
      </c>
      <c r="J587" s="52">
        <v>246.01383286999999</v>
      </c>
      <c r="K587" s="52">
        <v>242.50222264999999</v>
      </c>
      <c r="L587" s="52">
        <v>240.43125731000001</v>
      </c>
      <c r="M587" s="52">
        <v>241.99741915999999</v>
      </c>
      <c r="N587" s="52">
        <v>242.74900246999999</v>
      </c>
      <c r="O587" s="52">
        <v>245.31469921999999</v>
      </c>
      <c r="P587" s="52">
        <v>246.67956000000001</v>
      </c>
      <c r="Q587" s="52">
        <v>248.28254401000001</v>
      </c>
      <c r="R587" s="52">
        <v>246.09011616999999</v>
      </c>
      <c r="S587" s="52">
        <v>242.17877605000001</v>
      </c>
      <c r="T587" s="52">
        <v>234.81318257999999</v>
      </c>
      <c r="U587" s="52">
        <v>228.76555266</v>
      </c>
      <c r="V587" s="52">
        <v>227.44240144</v>
      </c>
      <c r="W587" s="52">
        <v>229.24657028999999</v>
      </c>
      <c r="X587" s="52">
        <v>234.24719114000001</v>
      </c>
      <c r="Y587" s="52">
        <v>240.95663045000001</v>
      </c>
    </row>
    <row r="588" spans="1:25" s="53" customFormat="1" ht="15.75" x14ac:dyDescent="0.3">
      <c r="A588" s="51" t="s">
        <v>162</v>
      </c>
      <c r="B588" s="52">
        <v>245.23840537000001</v>
      </c>
      <c r="C588" s="52">
        <v>247.4687773</v>
      </c>
      <c r="D588" s="52">
        <v>251.08998024000002</v>
      </c>
      <c r="E588" s="52">
        <v>254.51405988999997</v>
      </c>
      <c r="F588" s="52">
        <v>252.40946314000001</v>
      </c>
      <c r="G588" s="52">
        <v>250.13233163999999</v>
      </c>
      <c r="H588" s="52">
        <v>251.62970426999999</v>
      </c>
      <c r="I588" s="52">
        <v>245.7111439</v>
      </c>
      <c r="J588" s="52">
        <v>244.97991153999999</v>
      </c>
      <c r="K588" s="52">
        <v>241.56109799000001</v>
      </c>
      <c r="L588" s="52">
        <v>238.15875664000001</v>
      </c>
      <c r="M588" s="52">
        <v>244.56879767999999</v>
      </c>
      <c r="N588" s="52">
        <v>248.67650492000001</v>
      </c>
      <c r="O588" s="52">
        <v>250.04820850999999</v>
      </c>
      <c r="P588" s="52">
        <v>252.68382627000003</v>
      </c>
      <c r="Q588" s="52">
        <v>255.49113328000001</v>
      </c>
      <c r="R588" s="52">
        <v>256.79199115</v>
      </c>
      <c r="S588" s="52">
        <v>249.09407449</v>
      </c>
      <c r="T588" s="52">
        <v>244.86783915999999</v>
      </c>
      <c r="U588" s="52">
        <v>234.53016367999999</v>
      </c>
      <c r="V588" s="52">
        <v>234.98581297999999</v>
      </c>
      <c r="W588" s="52">
        <v>234.51210101999999</v>
      </c>
      <c r="X588" s="52">
        <v>237.13997129000001</v>
      </c>
      <c r="Y588" s="52">
        <v>246.95709274999999</v>
      </c>
    </row>
    <row r="589" spans="1:25" s="53" customFormat="1" ht="15.75" x14ac:dyDescent="0.3">
      <c r="A589" s="51" t="s">
        <v>163</v>
      </c>
      <c r="B589" s="52">
        <v>241.85713006</v>
      </c>
      <c r="C589" s="52">
        <v>233.03326938000001</v>
      </c>
      <c r="D589" s="52">
        <v>229.74939723</v>
      </c>
      <c r="E589" s="52">
        <v>230.61093767</v>
      </c>
      <c r="F589" s="52">
        <v>228.92001488</v>
      </c>
      <c r="G589" s="52">
        <v>229.84919212</v>
      </c>
      <c r="H589" s="52">
        <v>224.00711115999999</v>
      </c>
      <c r="I589" s="52">
        <v>230.5019241</v>
      </c>
      <c r="J589" s="52">
        <v>234.34757845999999</v>
      </c>
      <c r="K589" s="52">
        <v>231.39180506</v>
      </c>
      <c r="L589" s="52">
        <v>231.24379754</v>
      </c>
      <c r="M589" s="52">
        <v>230.10733006999999</v>
      </c>
      <c r="N589" s="52">
        <v>232.44060042999999</v>
      </c>
      <c r="O589" s="52">
        <v>233.62149812999999</v>
      </c>
      <c r="P589" s="52">
        <v>233.37298516999999</v>
      </c>
      <c r="Q589" s="52">
        <v>235.00080222</v>
      </c>
      <c r="R589" s="52">
        <v>235.10216216000001</v>
      </c>
      <c r="S589" s="52">
        <v>233.13433479</v>
      </c>
      <c r="T589" s="52">
        <v>217.13572962999999</v>
      </c>
      <c r="U589" s="52">
        <v>231.98854908999999</v>
      </c>
      <c r="V589" s="52">
        <v>225.10637496000001</v>
      </c>
      <c r="W589" s="52">
        <v>230.07710682999999</v>
      </c>
      <c r="X589" s="52">
        <v>230.28012342</v>
      </c>
      <c r="Y589" s="52">
        <v>230.98990365</v>
      </c>
    </row>
    <row r="590" spans="1:25" s="53" customFormat="1" ht="15.75" x14ac:dyDescent="0.3">
      <c r="A590" s="51" t="s">
        <v>164</v>
      </c>
      <c r="B590" s="52">
        <v>241.53569580000001</v>
      </c>
      <c r="C590" s="52">
        <v>251.39292344000003</v>
      </c>
      <c r="D590" s="52">
        <v>259.36586591999998</v>
      </c>
      <c r="E590" s="52">
        <v>260.96562282000002</v>
      </c>
      <c r="F590" s="52">
        <v>260.40498259999998</v>
      </c>
      <c r="G590" s="52">
        <v>257.97897806999998</v>
      </c>
      <c r="H590" s="52">
        <v>256.63068960999999</v>
      </c>
      <c r="I590" s="52">
        <v>252.31524067999999</v>
      </c>
      <c r="J590" s="52">
        <v>241.72136935</v>
      </c>
      <c r="K590" s="52">
        <v>233.91407507</v>
      </c>
      <c r="L590" s="52">
        <v>232.06863713999999</v>
      </c>
      <c r="M590" s="52">
        <v>231.69114999000001</v>
      </c>
      <c r="N590" s="52">
        <v>230.77175729999999</v>
      </c>
      <c r="O590" s="52">
        <v>239.59202743</v>
      </c>
      <c r="P590" s="52">
        <v>243.36291177000001</v>
      </c>
      <c r="Q590" s="52">
        <v>242.77586908000001</v>
      </c>
      <c r="R590" s="52">
        <v>244.18097133000001</v>
      </c>
      <c r="S590" s="52">
        <v>241.75062482999999</v>
      </c>
      <c r="T590" s="52">
        <v>237.19651952000001</v>
      </c>
      <c r="U590" s="52">
        <v>231.12294574000001</v>
      </c>
      <c r="V590" s="52">
        <v>226.34127964999999</v>
      </c>
      <c r="W590" s="52">
        <v>226.87919393999999</v>
      </c>
      <c r="X590" s="52">
        <v>234.38339629999999</v>
      </c>
      <c r="Y590" s="52">
        <v>243.50611480000001</v>
      </c>
    </row>
    <row r="591" spans="1:25" s="53" customFormat="1" ht="15.75" x14ac:dyDescent="0.3">
      <c r="A591" s="51" t="s">
        <v>165</v>
      </c>
      <c r="B591" s="52">
        <v>245.7023284</v>
      </c>
      <c r="C591" s="52">
        <v>251.64471087000001</v>
      </c>
      <c r="D591" s="52">
        <v>257.37816190000001</v>
      </c>
      <c r="E591" s="52">
        <v>256.90308497000001</v>
      </c>
      <c r="F591" s="52">
        <v>254.30614406000001</v>
      </c>
      <c r="G591" s="52">
        <v>254.36413797</v>
      </c>
      <c r="H591" s="52">
        <v>256.48177344999999</v>
      </c>
      <c r="I591" s="52">
        <v>254.71621575000003</v>
      </c>
      <c r="J591" s="52">
        <v>241.02563927</v>
      </c>
      <c r="K591" s="52">
        <v>233.61926568999999</v>
      </c>
      <c r="L591" s="52">
        <v>232.32731158000001</v>
      </c>
      <c r="M591" s="52">
        <v>232.63663259</v>
      </c>
      <c r="N591" s="52">
        <v>234.99292104</v>
      </c>
      <c r="O591" s="52">
        <v>235.94757053000001</v>
      </c>
      <c r="P591" s="52">
        <v>237.98562025000001</v>
      </c>
      <c r="Q591" s="52">
        <v>241.9717928</v>
      </c>
      <c r="R591" s="52">
        <v>243.6071901</v>
      </c>
      <c r="S591" s="52">
        <v>242.51291892</v>
      </c>
      <c r="T591" s="52">
        <v>237.83375903000001</v>
      </c>
      <c r="U591" s="52">
        <v>233.0695911</v>
      </c>
      <c r="V591" s="52">
        <v>230.09669915000001</v>
      </c>
      <c r="W591" s="52">
        <v>231.87387885999999</v>
      </c>
      <c r="X591" s="52">
        <v>236.01891085</v>
      </c>
      <c r="Y591" s="52">
        <v>243.18941332</v>
      </c>
    </row>
    <row r="592" spans="1:25" s="53" customFormat="1" ht="15.75" x14ac:dyDescent="0.3">
      <c r="A592" s="51" t="s">
        <v>166</v>
      </c>
      <c r="B592" s="52">
        <v>243.07911938999999</v>
      </c>
      <c r="C592" s="52">
        <v>250.82178335999998</v>
      </c>
      <c r="D592" s="52">
        <v>256.33788996999999</v>
      </c>
      <c r="E592" s="52">
        <v>256.92243036000002</v>
      </c>
      <c r="F592" s="52">
        <v>258.91406611999997</v>
      </c>
      <c r="G592" s="52">
        <v>256.94131184999998</v>
      </c>
      <c r="H592" s="52">
        <v>256.12206205000001</v>
      </c>
      <c r="I592" s="52">
        <v>245.76162891999999</v>
      </c>
      <c r="J592" s="52">
        <v>241.30744787</v>
      </c>
      <c r="K592" s="52">
        <v>235.93669015</v>
      </c>
      <c r="L592" s="52">
        <v>232.82563880000001</v>
      </c>
      <c r="M592" s="52">
        <v>234.63332693000001</v>
      </c>
      <c r="N592" s="52">
        <v>238.50233585999999</v>
      </c>
      <c r="O592" s="52">
        <v>238.89116429000001</v>
      </c>
      <c r="P592" s="52">
        <v>240.68340929999999</v>
      </c>
      <c r="Q592" s="52">
        <v>242.30775542000001</v>
      </c>
      <c r="R592" s="52">
        <v>242.87082240999999</v>
      </c>
      <c r="S592" s="52">
        <v>242.18918123</v>
      </c>
      <c r="T592" s="52">
        <v>236.1842292</v>
      </c>
      <c r="U592" s="52">
        <v>230.00631336999999</v>
      </c>
      <c r="V592" s="52">
        <v>229.18101511</v>
      </c>
      <c r="W592" s="52">
        <v>231.96094081000001</v>
      </c>
      <c r="X592" s="52">
        <v>237.63030577999999</v>
      </c>
      <c r="Y592" s="52">
        <v>235.69012755</v>
      </c>
    </row>
    <row r="593" spans="1:17" ht="11.25" customHeight="1" x14ac:dyDescent="0.2"/>
    <row r="594" spans="1:17" ht="11.25" customHeight="1" x14ac:dyDescent="0.2">
      <c r="A594" s="246"/>
      <c r="B594" s="246"/>
      <c r="C594" s="246"/>
      <c r="D594" s="246"/>
      <c r="E594" s="246"/>
      <c r="F594" s="246"/>
      <c r="G594" s="246"/>
      <c r="H594" s="246"/>
      <c r="I594" s="246"/>
      <c r="J594" s="246"/>
      <c r="K594" s="246"/>
      <c r="L594" s="246"/>
      <c r="M594" s="246"/>
      <c r="N594" s="246" t="s">
        <v>128</v>
      </c>
      <c r="O594" s="246"/>
      <c r="P594" s="246"/>
      <c r="Q594" s="246"/>
    </row>
    <row r="595" spans="1:17" ht="11.25" customHeight="1" x14ac:dyDescent="0.2">
      <c r="A595" s="247" t="s">
        <v>129</v>
      </c>
      <c r="B595" s="247"/>
      <c r="C595" s="247"/>
      <c r="D595" s="247"/>
      <c r="E595" s="247"/>
      <c r="F595" s="247"/>
      <c r="G595" s="247"/>
      <c r="H595" s="247"/>
      <c r="I595" s="247"/>
      <c r="J595" s="247"/>
      <c r="K595" s="247"/>
      <c r="L595" s="247"/>
      <c r="M595" s="247"/>
      <c r="N595" s="248">
        <v>7.6029937099999998</v>
      </c>
      <c r="O595" s="248"/>
      <c r="P595" s="248"/>
      <c r="Q595" s="248"/>
    </row>
    <row r="596" spans="1:17" ht="25.5" customHeight="1" x14ac:dyDescent="0.2">
      <c r="A596" s="244" t="s">
        <v>130</v>
      </c>
      <c r="B596" s="244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44"/>
      <c r="N596" s="245">
        <v>7.6029937099999998</v>
      </c>
      <c r="O596" s="245"/>
      <c r="P596" s="245"/>
      <c r="Q596" s="245"/>
    </row>
    <row r="597" spans="1:17" ht="11.25" customHeight="1" x14ac:dyDescent="0.2"/>
    <row r="598" spans="1:17" ht="15" x14ac:dyDescent="0.25">
      <c r="A598" s="93" t="s">
        <v>100</v>
      </c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17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6" t="s">
        <v>101</v>
      </c>
      <c r="N599" s="146"/>
      <c r="O599" s="146"/>
      <c r="P599" s="213"/>
    </row>
    <row r="600" spans="1:17" x14ac:dyDescent="0.2">
      <c r="A600" s="147" t="s">
        <v>102</v>
      </c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6">
        <v>712130.80345077242</v>
      </c>
      <c r="N600" s="146"/>
      <c r="O600" s="146"/>
      <c r="P600" s="210"/>
    </row>
    <row r="601" spans="1:17" x14ac:dyDescent="0.2">
      <c r="A601" s="148" t="s">
        <v>103</v>
      </c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9">
        <v>712130.80345077242</v>
      </c>
      <c r="N601" s="149"/>
      <c r="O601" s="149"/>
      <c r="P601" s="210"/>
    </row>
    <row r="603" spans="1:17" ht="26.25" customHeight="1" x14ac:dyDescent="0.2"/>
    <row r="604" spans="1:17" ht="34.5" customHeight="1" x14ac:dyDescent="0.2">
      <c r="B604" s="179" t="s">
        <v>110</v>
      </c>
      <c r="C604" s="179"/>
      <c r="D604" s="179"/>
      <c r="E604" s="179"/>
      <c r="F604" s="179"/>
      <c r="G604" s="179"/>
      <c r="H604" s="179"/>
      <c r="I604" s="179"/>
      <c r="J604" s="179"/>
      <c r="K604" s="179"/>
      <c r="L604" s="179"/>
      <c r="M604" s="179"/>
      <c r="N604" s="179"/>
      <c r="O604" s="73"/>
    </row>
    <row r="605" spans="1:17" ht="12.75" customHeight="1" x14ac:dyDescent="0.2">
      <c r="B605" s="141"/>
      <c r="C605" s="141"/>
      <c r="D605" s="141"/>
      <c r="E605" s="141"/>
      <c r="F605" s="141"/>
      <c r="G605" s="141" t="s">
        <v>4</v>
      </c>
      <c r="H605" s="141"/>
      <c r="I605" s="141"/>
      <c r="J605" s="141"/>
    </row>
    <row r="606" spans="1:17" ht="12.75" x14ac:dyDescent="0.2">
      <c r="B606" s="141"/>
      <c r="C606" s="141"/>
      <c r="D606" s="141"/>
      <c r="E606" s="141"/>
      <c r="F606" s="141"/>
      <c r="G606" s="74" t="s">
        <v>5</v>
      </c>
      <c r="H606" s="21" t="s">
        <v>6</v>
      </c>
      <c r="I606" s="21" t="s">
        <v>7</v>
      </c>
      <c r="J606" s="74" t="s">
        <v>8</v>
      </c>
    </row>
    <row r="607" spans="1:17" ht="73.5" customHeight="1" x14ac:dyDescent="0.2">
      <c r="B607" s="141" t="s">
        <v>111</v>
      </c>
      <c r="C607" s="141"/>
      <c r="D607" s="141"/>
      <c r="E607" s="141"/>
      <c r="F607" s="141"/>
      <c r="G607" s="75">
        <v>600287.68999999994</v>
      </c>
      <c r="H607" s="75">
        <v>987185.15</v>
      </c>
      <c r="I607" s="75">
        <v>1116401.95</v>
      </c>
      <c r="J607" s="75">
        <v>915621.50999999989</v>
      </c>
    </row>
    <row r="608" spans="1:17" ht="80.25" customHeight="1" x14ac:dyDescent="0.2">
      <c r="B608" s="141" t="s">
        <v>112</v>
      </c>
      <c r="C608" s="141"/>
      <c r="D608" s="141"/>
      <c r="E608" s="141"/>
      <c r="F608" s="141"/>
      <c r="G608" s="76">
        <v>282975.72000000003</v>
      </c>
      <c r="H608" s="76"/>
      <c r="I608" s="76"/>
      <c r="J608" s="76"/>
    </row>
    <row r="609" spans="1:7" ht="66.75" customHeight="1" x14ac:dyDescent="0.2">
      <c r="G609" s="77"/>
    </row>
    <row r="610" spans="1:7" ht="12.75" x14ac:dyDescent="0.2">
      <c r="A610" s="94" t="s">
        <v>40</v>
      </c>
      <c r="B610" s="19"/>
      <c r="C610" s="19"/>
      <c r="D610" s="19"/>
      <c r="E610" s="19"/>
      <c r="F610" s="19"/>
      <c r="G610" s="19"/>
    </row>
    <row r="611" spans="1:7" ht="33" customHeight="1" x14ac:dyDescent="0.2">
      <c r="A611" s="125" t="s">
        <v>41</v>
      </c>
      <c r="B611" s="126"/>
      <c r="C611" s="20" t="s">
        <v>42</v>
      </c>
      <c r="D611" s="21" t="s">
        <v>5</v>
      </c>
      <c r="E611" s="21" t="s">
        <v>6</v>
      </c>
      <c r="F611" s="21" t="s">
        <v>7</v>
      </c>
      <c r="G611" s="21" t="s">
        <v>8</v>
      </c>
    </row>
    <row r="612" spans="1:7" ht="12.75" customHeight="1" x14ac:dyDescent="0.2">
      <c r="A612" s="117" t="s">
        <v>43</v>
      </c>
      <c r="B612" s="117"/>
      <c r="C612" s="117"/>
      <c r="D612" s="117"/>
      <c r="E612" s="117"/>
      <c r="F612" s="117"/>
      <c r="G612" s="117"/>
    </row>
    <row r="613" spans="1:7" ht="24.75" customHeight="1" x14ac:dyDescent="0.2">
      <c r="A613" s="125" t="s">
        <v>44</v>
      </c>
      <c r="B613" s="126"/>
      <c r="C613" s="21" t="s">
        <v>45</v>
      </c>
      <c r="D613" s="22">
        <v>1146.3900000000001</v>
      </c>
      <c r="E613" s="22">
        <v>2047.4999999999998</v>
      </c>
      <c r="F613" s="22">
        <v>2299.52</v>
      </c>
      <c r="G613" s="22">
        <v>2992.6</v>
      </c>
    </row>
    <row r="614" spans="1:7" ht="12.75" customHeight="1" x14ac:dyDescent="0.2">
      <c r="A614" s="125" t="s">
        <v>113</v>
      </c>
      <c r="B614" s="126"/>
      <c r="C614" s="20"/>
      <c r="D614" s="22"/>
      <c r="E614" s="22"/>
      <c r="F614" s="22"/>
      <c r="G614" s="22"/>
    </row>
    <row r="615" spans="1:7" ht="39" customHeight="1" x14ac:dyDescent="0.2">
      <c r="A615" s="177" t="s">
        <v>114</v>
      </c>
      <c r="B615" s="178"/>
      <c r="C615" s="21" t="s">
        <v>135</v>
      </c>
      <c r="D615" s="22">
        <v>600287.68999999994</v>
      </c>
      <c r="E615" s="22">
        <v>987185.15</v>
      </c>
      <c r="F615" s="22">
        <v>1116401.95</v>
      </c>
      <c r="G615" s="22">
        <v>915621.50999999989</v>
      </c>
    </row>
    <row r="616" spans="1:7" ht="39" customHeight="1" x14ac:dyDescent="0.2">
      <c r="A616" s="177" t="s">
        <v>116</v>
      </c>
      <c r="B616" s="178"/>
      <c r="C616" s="21" t="s">
        <v>45</v>
      </c>
      <c r="D616" s="22">
        <v>66.820000000000007</v>
      </c>
      <c r="E616" s="22">
        <v>284.71999999999997</v>
      </c>
      <c r="F616" s="22">
        <v>346.04</v>
      </c>
      <c r="G616" s="22">
        <v>706.66</v>
      </c>
    </row>
    <row r="617" spans="1:7" x14ac:dyDescent="0.2">
      <c r="D617" s="23"/>
      <c r="E617" s="23"/>
      <c r="F617" s="23"/>
      <c r="G617" s="23"/>
    </row>
    <row r="618" spans="1:7" ht="62.25" customHeight="1" x14ac:dyDescent="0.2">
      <c r="A618" s="118" t="s">
        <v>46</v>
      </c>
      <c r="B618" s="119"/>
      <c r="C618" s="21" t="s">
        <v>45</v>
      </c>
      <c r="D618" s="24">
        <v>4.8110000099999999</v>
      </c>
      <c r="E618" s="23"/>
      <c r="F618" s="23"/>
      <c r="G618" s="23"/>
    </row>
    <row r="619" spans="1:7" ht="12.75" x14ac:dyDescent="0.2">
      <c r="A619" s="95"/>
      <c r="B619" s="78"/>
      <c r="C619" s="78"/>
      <c r="D619" s="79"/>
      <c r="E619" s="23"/>
      <c r="F619" s="23"/>
      <c r="G619" s="23"/>
    </row>
    <row r="620" spans="1:7" ht="97.5" customHeight="1" x14ac:dyDescent="0.2">
      <c r="A620" s="137" t="s">
        <v>117</v>
      </c>
      <c r="B620" s="137"/>
      <c r="C620" s="21" t="s">
        <v>115</v>
      </c>
      <c r="D620" s="80">
        <v>282975.72000000003</v>
      </c>
      <c r="E620" s="23"/>
      <c r="F620" s="23"/>
      <c r="G620" s="23"/>
    </row>
    <row r="621" spans="1:7" ht="115.5" customHeight="1" x14ac:dyDescent="0.2">
      <c r="A621" s="137" t="s">
        <v>118</v>
      </c>
      <c r="B621" s="137"/>
      <c r="C621" s="21" t="s">
        <v>45</v>
      </c>
      <c r="D621" s="80">
        <v>3311.19</v>
      </c>
      <c r="E621" s="23"/>
      <c r="F621" s="23"/>
      <c r="G621" s="23"/>
    </row>
    <row r="622" spans="1:7" ht="82.5" customHeight="1" x14ac:dyDescent="0.2">
      <c r="A622" s="137" t="s">
        <v>119</v>
      </c>
      <c r="B622" s="137"/>
      <c r="C622" s="81" t="s">
        <v>120</v>
      </c>
      <c r="D622" s="80">
        <v>6.7</v>
      </c>
      <c r="E622" s="23"/>
      <c r="F622" s="23"/>
      <c r="G622" s="23"/>
    </row>
    <row r="623" spans="1:7" ht="12.75" x14ac:dyDescent="0.2">
      <c r="A623" s="95"/>
      <c r="B623" s="78"/>
      <c r="C623" s="78"/>
      <c r="D623" s="79"/>
      <c r="E623" s="23"/>
      <c r="F623" s="23"/>
      <c r="G623" s="23"/>
    </row>
    <row r="624" spans="1:7" ht="48.75" customHeight="1" x14ac:dyDescent="0.2">
      <c r="A624" s="118" t="s">
        <v>122</v>
      </c>
      <c r="B624" s="119"/>
      <c r="C624" s="21" t="s">
        <v>45</v>
      </c>
      <c r="D624" s="82">
        <v>256.06</v>
      </c>
      <c r="E624" s="23"/>
      <c r="F624" s="23"/>
      <c r="G624" s="23"/>
    </row>
    <row r="625" spans="1:7" ht="48" customHeight="1" x14ac:dyDescent="0.2">
      <c r="A625" s="137" t="s">
        <v>48</v>
      </c>
      <c r="B625" s="137"/>
      <c r="C625" s="21" t="s">
        <v>45</v>
      </c>
      <c r="D625" s="96">
        <v>0</v>
      </c>
      <c r="E625" s="23"/>
      <c r="F625" s="23"/>
      <c r="G625" s="23"/>
    </row>
    <row r="627" spans="1:7" ht="59.25" customHeight="1" x14ac:dyDescent="0.2">
      <c r="A627" s="118" t="s">
        <v>49</v>
      </c>
      <c r="B627" s="119"/>
      <c r="C627" s="21" t="s">
        <v>45</v>
      </c>
      <c r="D627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528:A529"/>
    <mergeCell ref="B528:Y528"/>
    <mergeCell ref="A360:A361"/>
    <mergeCell ref="B360:Y360"/>
    <mergeCell ref="A393:Y393"/>
    <mergeCell ref="A394:A395"/>
    <mergeCell ref="B394:Y394"/>
    <mergeCell ref="A427:A428"/>
    <mergeCell ref="B427:Y427"/>
    <mergeCell ref="A460:Y460"/>
    <mergeCell ref="A461:A462"/>
    <mergeCell ref="B461:Y461"/>
    <mergeCell ref="A495:A496"/>
    <mergeCell ref="B495:Y495"/>
    <mergeCell ref="A561:A562"/>
    <mergeCell ref="B561:Y561"/>
    <mergeCell ref="A594:M594"/>
    <mergeCell ref="N594:Q594"/>
    <mergeCell ref="A595:M595"/>
    <mergeCell ref="N595:Q595"/>
    <mergeCell ref="A596:M596"/>
    <mergeCell ref="N596:Q596"/>
    <mergeCell ref="A599:L599"/>
    <mergeCell ref="M599:P599"/>
    <mergeCell ref="A600:L600"/>
    <mergeCell ref="M600:P600"/>
    <mergeCell ref="A615:B615"/>
    <mergeCell ref="A601:L601"/>
    <mergeCell ref="M601:P601"/>
    <mergeCell ref="B604:N604"/>
    <mergeCell ref="B605:F606"/>
    <mergeCell ref="G605:J605"/>
    <mergeCell ref="B607:F607"/>
    <mergeCell ref="B608:F608"/>
    <mergeCell ref="A611:B611"/>
    <mergeCell ref="A612:G612"/>
    <mergeCell ref="A613:B613"/>
    <mergeCell ref="A614:B614"/>
    <mergeCell ref="A625:B625"/>
    <mergeCell ref="A627:B627"/>
    <mergeCell ref="A616:B616"/>
    <mergeCell ref="A618:B618"/>
    <mergeCell ref="A620:B620"/>
    <mergeCell ref="A621:B621"/>
    <mergeCell ref="A622:B622"/>
    <mergeCell ref="A624:B624"/>
  </mergeCells>
  <conditionalFormatting sqref="B610">
    <cfRule type="expression" dxfId="43" priority="9">
      <formula>AND($P610&gt;=500,$P610&lt;=899,$AD610&lt;0)</formula>
    </cfRule>
    <cfRule type="expression" dxfId="42" priority="10">
      <formula>AND($AD610&lt;0,$B610&lt;&gt;$AF610)</formula>
    </cfRule>
    <cfRule type="expression" dxfId="41" priority="11">
      <formula>OR(AND($Q610&gt;=1,$Q610&lt;=3,$R610=0,$B610=$AF610,$P610&lt;500),AND($B610&lt;&gt;$AF610,$AD610&gt;0))</formula>
    </cfRule>
    <cfRule type="expression" dxfId="40" priority="12">
      <formula>$Q610=99</formula>
    </cfRule>
  </conditionalFormatting>
  <conditionalFormatting sqref="C610:E610">
    <cfRule type="expression" dxfId="39" priority="5">
      <formula>AND($P610&gt;=500,$P610&lt;=899,$AD610&lt;0)</formula>
    </cfRule>
    <cfRule type="expression" dxfId="38" priority="6">
      <formula>AND($AD610&lt;0,$B610&lt;&gt;$AF610)</formula>
    </cfRule>
    <cfRule type="expression" dxfId="37" priority="7">
      <formula>OR(AND($Q610&gt;=1,$Q610&lt;=3,$R610=0,$B610=$AF610,$P610&lt;500),AND($B610&lt;&gt;$AF610,$AD610&gt;0))</formula>
    </cfRule>
    <cfRule type="expression" dxfId="36" priority="8">
      <formula>$Q610=99</formula>
    </cfRule>
  </conditionalFormatting>
  <conditionalFormatting sqref="B611:E611">
    <cfRule type="expression" dxfId="35" priority="1">
      <formula>AND($P611&gt;=500,$P611&lt;=899,$AD611&lt;0)</formula>
    </cfRule>
    <cfRule type="expression" dxfId="34" priority="2">
      <formula>AND($AD611&lt;0,$B611&lt;&gt;$AF611)</formula>
    </cfRule>
    <cfRule type="expression" dxfId="33" priority="3">
      <formula>OR(AND($Q611&gt;=1,$Q611&lt;=3,$R611=0,$B611=$AF611,$P611&lt;500),AND($B611&lt;&gt;$AF611,$AD611&gt;0))</formula>
    </cfRule>
    <cfRule type="expression" dxfId="32" priority="4">
      <formula>$Q611=99</formula>
    </cfRule>
  </conditionalFormatting>
  <conditionalFormatting sqref="B612:D612">
    <cfRule type="expression" dxfId="31" priority="13">
      <formula>AND($P612&gt;=500,$P612&lt;=899,$AD612&lt;0)</formula>
    </cfRule>
    <cfRule type="expression" dxfId="30" priority="14">
      <formula>AND($AD612&lt;0,#REF!&lt;&gt;$AF612)</formula>
    </cfRule>
    <cfRule type="expression" dxfId="29" priority="15">
      <formula>OR(AND($Q612&gt;=1,$Q612&lt;=3,$R612=0,#REF!=$AF612,$P612&lt;500),AND(#REF!&lt;&gt;$AF612,$AD612&gt;0))</formula>
    </cfRule>
    <cfRule type="expression" dxfId="28" priority="16">
      <formula>$Q612=99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95B5-B891-486F-92EC-40F1DF12C380}">
  <sheetPr>
    <tabColor theme="2"/>
  </sheetPr>
  <dimension ref="A1:AA628"/>
  <sheetViews>
    <sheetView topLeftCell="A613" zoomScale="85" zoomScaleNormal="85" workbookViewId="0">
      <selection activeCell="G621" sqref="G621"/>
    </sheetView>
  </sheetViews>
  <sheetFormatPr defaultColWidth="8.21875" defaultRowHeight="11.25" x14ac:dyDescent="0.2"/>
  <cols>
    <col min="1" max="1" width="13" style="23" customWidth="1"/>
    <col min="2" max="2" width="10.6640625" style="2" customWidth="1"/>
    <col min="3" max="3" width="13.21875" style="2" customWidth="1"/>
    <col min="4" max="4" width="9.109375" style="2" customWidth="1"/>
    <col min="5" max="5" width="10.21875" style="2" customWidth="1"/>
    <col min="6" max="6" width="10.77734375" style="2" customWidth="1"/>
    <col min="7" max="7" width="9" style="2" bestFit="1" customWidth="1"/>
    <col min="8" max="8" width="6.6640625" style="2" bestFit="1" customWidth="1"/>
    <col min="9" max="9" width="7.6640625" style="2" bestFit="1" customWidth="1"/>
    <col min="10" max="10" width="6.6640625" style="2" bestFit="1" customWidth="1"/>
    <col min="11" max="25" width="7.109375" style="2" customWidth="1"/>
    <col min="26" max="16384" width="8.21875" style="2"/>
  </cols>
  <sheetData>
    <row r="1" spans="1:25" ht="44.25" customHeight="1" x14ac:dyDescent="0.25">
      <c r="A1" s="216" t="s">
        <v>170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137</v>
      </c>
      <c r="B14" s="50">
        <v>3299.6973842699999</v>
      </c>
      <c r="C14" s="50">
        <v>3344.6635502300001</v>
      </c>
      <c r="D14" s="50">
        <v>3353.8578676500001</v>
      </c>
      <c r="E14" s="50">
        <v>3342.3504113500003</v>
      </c>
      <c r="F14" s="50">
        <v>3429.3696801800002</v>
      </c>
      <c r="G14" s="50">
        <v>3395.3100492399999</v>
      </c>
      <c r="H14" s="50">
        <v>3374.7121258900002</v>
      </c>
      <c r="I14" s="50">
        <v>3346.3710898300001</v>
      </c>
      <c r="J14" s="50">
        <v>3273.3568826199999</v>
      </c>
      <c r="K14" s="50">
        <v>3182.7547518900001</v>
      </c>
      <c r="L14" s="50">
        <v>3121.7191488200001</v>
      </c>
      <c r="M14" s="50">
        <v>3102.4768640900002</v>
      </c>
      <c r="N14" s="50">
        <v>3105.1624312000004</v>
      </c>
      <c r="O14" s="50">
        <v>3104.3103523</v>
      </c>
      <c r="P14" s="50">
        <v>3106.3812930000004</v>
      </c>
      <c r="Q14" s="50">
        <v>3127.9604725500003</v>
      </c>
      <c r="R14" s="50">
        <v>3122.3732176500002</v>
      </c>
      <c r="S14" s="50">
        <v>3105.5530476000004</v>
      </c>
      <c r="T14" s="50">
        <v>3090.0688931900004</v>
      </c>
      <c r="U14" s="50">
        <v>3085.69001819</v>
      </c>
      <c r="V14" s="50">
        <v>3067.7832690100004</v>
      </c>
      <c r="W14" s="50">
        <v>3066.7284239600003</v>
      </c>
      <c r="X14" s="50">
        <v>3118.4204286300001</v>
      </c>
      <c r="Y14" s="50">
        <v>3213.8711059100001</v>
      </c>
    </row>
    <row r="15" spans="1:25" s="53" customFormat="1" ht="15.75" x14ac:dyDescent="0.3">
      <c r="A15" s="51" t="s">
        <v>138</v>
      </c>
      <c r="B15" s="52">
        <v>3243.0432978600002</v>
      </c>
      <c r="C15" s="52">
        <v>3280.9079335200004</v>
      </c>
      <c r="D15" s="52">
        <v>3308.7421200799999</v>
      </c>
      <c r="E15" s="52">
        <v>3300.0991809500001</v>
      </c>
      <c r="F15" s="52">
        <v>3325.4978089599999</v>
      </c>
      <c r="G15" s="52">
        <v>3304.6856733100003</v>
      </c>
      <c r="H15" s="52">
        <v>3320.9440242700002</v>
      </c>
      <c r="I15" s="52">
        <v>3261.3932935600001</v>
      </c>
      <c r="J15" s="52">
        <v>3142.3675057099999</v>
      </c>
      <c r="K15" s="52">
        <v>3072.9041092500001</v>
      </c>
      <c r="L15" s="52">
        <v>3054.5287546400004</v>
      </c>
      <c r="M15" s="52">
        <v>3053.2120632200003</v>
      </c>
      <c r="N15" s="52">
        <v>3055.4710253399999</v>
      </c>
      <c r="O15" s="52">
        <v>3050.6089787199999</v>
      </c>
      <c r="P15" s="52">
        <v>3043.1717181700001</v>
      </c>
      <c r="Q15" s="52">
        <v>3048.3874045700004</v>
      </c>
      <c r="R15" s="52">
        <v>3053.4398847800003</v>
      </c>
      <c r="S15" s="52">
        <v>3047.7632603700004</v>
      </c>
      <c r="T15" s="52">
        <v>3040.7491371800002</v>
      </c>
      <c r="U15" s="52">
        <v>3032.9058551200001</v>
      </c>
      <c r="V15" s="52">
        <v>3016.9773914200005</v>
      </c>
      <c r="W15" s="52">
        <v>3027.3815164300004</v>
      </c>
      <c r="X15" s="52">
        <v>3090.4872514200001</v>
      </c>
      <c r="Y15" s="52">
        <v>3153.9521765899999</v>
      </c>
    </row>
    <row r="16" spans="1:25" s="53" customFormat="1" ht="15.75" x14ac:dyDescent="0.3">
      <c r="A16" s="51" t="s">
        <v>139</v>
      </c>
      <c r="B16" s="52">
        <v>3231.5624861200004</v>
      </c>
      <c r="C16" s="52">
        <v>3274.5399623500002</v>
      </c>
      <c r="D16" s="52">
        <v>3319.6766587500001</v>
      </c>
      <c r="E16" s="52">
        <v>3347.3576702700002</v>
      </c>
      <c r="F16" s="52">
        <v>3355.7783641699998</v>
      </c>
      <c r="G16" s="52">
        <v>3386.6683938400001</v>
      </c>
      <c r="H16" s="52">
        <v>3420.9867627500007</v>
      </c>
      <c r="I16" s="52">
        <v>3377.6741155500004</v>
      </c>
      <c r="J16" s="52">
        <v>3334.4557824200001</v>
      </c>
      <c r="K16" s="52">
        <v>3256.4739531800001</v>
      </c>
      <c r="L16" s="52">
        <v>3219.4126176999998</v>
      </c>
      <c r="M16" s="52">
        <v>3200.7397909199999</v>
      </c>
      <c r="N16" s="52">
        <v>3173.5886043600003</v>
      </c>
      <c r="O16" s="52">
        <v>3153.40633351</v>
      </c>
      <c r="P16" s="52">
        <v>3155.6007571200003</v>
      </c>
      <c r="Q16" s="52">
        <v>3163.18108213</v>
      </c>
      <c r="R16" s="52">
        <v>3179.7135880200003</v>
      </c>
      <c r="S16" s="52">
        <v>3167.7957218199999</v>
      </c>
      <c r="T16" s="52">
        <v>3164.4002824600002</v>
      </c>
      <c r="U16" s="52">
        <v>3188.0077389500002</v>
      </c>
      <c r="V16" s="52">
        <v>3204.3831647200004</v>
      </c>
      <c r="W16" s="52">
        <v>3194.8924322900002</v>
      </c>
      <c r="X16" s="52">
        <v>3254.7053389000002</v>
      </c>
      <c r="Y16" s="52">
        <v>3308.6894733700001</v>
      </c>
    </row>
    <row r="17" spans="1:25" s="53" customFormat="1" ht="15.75" x14ac:dyDescent="0.3">
      <c r="A17" s="51" t="s">
        <v>140</v>
      </c>
      <c r="B17" s="52">
        <v>3226.6596765100003</v>
      </c>
      <c r="C17" s="52">
        <v>3257.3563780800005</v>
      </c>
      <c r="D17" s="52">
        <v>3283.6961312399999</v>
      </c>
      <c r="E17" s="52">
        <v>3266.3299572200003</v>
      </c>
      <c r="F17" s="52">
        <v>3262.02988035</v>
      </c>
      <c r="G17" s="52">
        <v>3279.8485836999998</v>
      </c>
      <c r="H17" s="52">
        <v>3296.7832968500002</v>
      </c>
      <c r="I17" s="52">
        <v>3362.5968956400002</v>
      </c>
      <c r="J17" s="52">
        <v>3275.4309575400002</v>
      </c>
      <c r="K17" s="52">
        <v>3186.3849958000001</v>
      </c>
      <c r="L17" s="52">
        <v>3200.5001333600003</v>
      </c>
      <c r="M17" s="52">
        <v>3202.2182323500001</v>
      </c>
      <c r="N17" s="52">
        <v>3204.7634970200002</v>
      </c>
      <c r="O17" s="52">
        <v>3172.45745971</v>
      </c>
      <c r="P17" s="52">
        <v>3183.2076988400004</v>
      </c>
      <c r="Q17" s="52">
        <v>3190.8444426599999</v>
      </c>
      <c r="R17" s="52">
        <v>3204.2673019600002</v>
      </c>
      <c r="S17" s="52">
        <v>3167.3832438500003</v>
      </c>
      <c r="T17" s="52">
        <v>3167.9571485400002</v>
      </c>
      <c r="U17" s="52">
        <v>3181.4561397300004</v>
      </c>
      <c r="V17" s="52">
        <v>3178.40904034</v>
      </c>
      <c r="W17" s="52">
        <v>3167.7492267100001</v>
      </c>
      <c r="X17" s="52">
        <v>3240.3258315000003</v>
      </c>
      <c r="Y17" s="52">
        <v>3312.8724362600001</v>
      </c>
    </row>
    <row r="18" spans="1:25" s="53" customFormat="1" ht="15.75" x14ac:dyDescent="0.3">
      <c r="A18" s="51" t="s">
        <v>141</v>
      </c>
      <c r="B18" s="52">
        <v>3292.9707626600002</v>
      </c>
      <c r="C18" s="52">
        <v>3199.9121426800002</v>
      </c>
      <c r="D18" s="52">
        <v>3202.4570391300003</v>
      </c>
      <c r="E18" s="52">
        <v>3192.7724462200003</v>
      </c>
      <c r="F18" s="52">
        <v>3194.1664917900002</v>
      </c>
      <c r="G18" s="52">
        <v>3232.6855143000002</v>
      </c>
      <c r="H18" s="52">
        <v>3169.87817232</v>
      </c>
      <c r="I18" s="52">
        <v>3254.3034805699999</v>
      </c>
      <c r="J18" s="52">
        <v>3108.14363572</v>
      </c>
      <c r="K18" s="52">
        <v>3178.9473790000002</v>
      </c>
      <c r="L18" s="52">
        <v>3177.97132719</v>
      </c>
      <c r="M18" s="52">
        <v>3216.9333843000004</v>
      </c>
      <c r="N18" s="52">
        <v>3209.6511971999998</v>
      </c>
      <c r="O18" s="52">
        <v>3215.4117800100003</v>
      </c>
      <c r="P18" s="52">
        <v>3225.5194960700001</v>
      </c>
      <c r="Q18" s="52">
        <v>3239.8921774400001</v>
      </c>
      <c r="R18" s="52">
        <v>3224.8821818900001</v>
      </c>
      <c r="S18" s="52">
        <v>3212.1885365500002</v>
      </c>
      <c r="T18" s="52">
        <v>3189.8664188700004</v>
      </c>
      <c r="U18" s="52">
        <v>3155.4103632000001</v>
      </c>
      <c r="V18" s="52">
        <v>3150.5335299899998</v>
      </c>
      <c r="W18" s="52">
        <v>3152.2210862400002</v>
      </c>
      <c r="X18" s="52">
        <v>3209.0648819900002</v>
      </c>
      <c r="Y18" s="52">
        <v>3285.2881294300005</v>
      </c>
    </row>
    <row r="19" spans="1:25" s="53" customFormat="1" ht="15.75" x14ac:dyDescent="0.3">
      <c r="A19" s="51" t="s">
        <v>142</v>
      </c>
      <c r="B19" s="52">
        <v>3271.5546654099999</v>
      </c>
      <c r="C19" s="52">
        <v>3283.77141906</v>
      </c>
      <c r="D19" s="52">
        <v>3349.6731597500002</v>
      </c>
      <c r="E19" s="52">
        <v>3333.3651539900002</v>
      </c>
      <c r="F19" s="52">
        <v>3334.64113602</v>
      </c>
      <c r="G19" s="52">
        <v>3357.1910169299999</v>
      </c>
      <c r="H19" s="52">
        <v>3358.9436889600001</v>
      </c>
      <c r="I19" s="52">
        <v>3350.7926751200002</v>
      </c>
      <c r="J19" s="52">
        <v>3259.3943012099999</v>
      </c>
      <c r="K19" s="52">
        <v>3201.73420334</v>
      </c>
      <c r="L19" s="52">
        <v>3181.0442042700001</v>
      </c>
      <c r="M19" s="52">
        <v>3152.1905416400004</v>
      </c>
      <c r="N19" s="52">
        <v>3127.1540932100002</v>
      </c>
      <c r="O19" s="52">
        <v>3171.1824608100001</v>
      </c>
      <c r="P19" s="52">
        <v>3173.6845830800003</v>
      </c>
      <c r="Q19" s="52">
        <v>3201.5940949800001</v>
      </c>
      <c r="R19" s="52">
        <v>3173.5425949999999</v>
      </c>
      <c r="S19" s="52">
        <v>3153.6648911700004</v>
      </c>
      <c r="T19" s="52">
        <v>3170.34493957</v>
      </c>
      <c r="U19" s="52">
        <v>3107.3619936800001</v>
      </c>
      <c r="V19" s="52">
        <v>3110.7338414599999</v>
      </c>
      <c r="W19" s="52">
        <v>3111.9621649000001</v>
      </c>
      <c r="X19" s="52">
        <v>3159.8761188600001</v>
      </c>
      <c r="Y19" s="52">
        <v>3243.5265557299999</v>
      </c>
    </row>
    <row r="20" spans="1:25" s="53" customFormat="1" ht="15.75" x14ac:dyDescent="0.3">
      <c r="A20" s="51" t="s">
        <v>143</v>
      </c>
      <c r="B20" s="52">
        <v>3257.9011920299999</v>
      </c>
      <c r="C20" s="52">
        <v>3179.9663044899999</v>
      </c>
      <c r="D20" s="52">
        <v>3182.2036593500002</v>
      </c>
      <c r="E20" s="52">
        <v>3200.1910654399999</v>
      </c>
      <c r="F20" s="52">
        <v>3198.2390422899998</v>
      </c>
      <c r="G20" s="52">
        <v>3185.8878425299999</v>
      </c>
      <c r="H20" s="52">
        <v>3197.3639832500003</v>
      </c>
      <c r="I20" s="52">
        <v>3162.6346787900002</v>
      </c>
      <c r="J20" s="52">
        <v>3252.6302875600004</v>
      </c>
      <c r="K20" s="52">
        <v>3147.6133495100003</v>
      </c>
      <c r="L20" s="52">
        <v>3090.3696519800001</v>
      </c>
      <c r="M20" s="52">
        <v>3084.8800553900001</v>
      </c>
      <c r="N20" s="52">
        <v>3087.0783394200002</v>
      </c>
      <c r="O20" s="52">
        <v>3093.9630325100002</v>
      </c>
      <c r="P20" s="52">
        <v>3102.50866107</v>
      </c>
      <c r="Q20" s="52">
        <v>3121.6885454399999</v>
      </c>
      <c r="R20" s="52">
        <v>3120.74292255</v>
      </c>
      <c r="S20" s="52">
        <v>3108.1497399899999</v>
      </c>
      <c r="T20" s="52">
        <v>3093.0895194499999</v>
      </c>
      <c r="U20" s="52">
        <v>3090.1562713800004</v>
      </c>
      <c r="V20" s="52">
        <v>3079.4832662600002</v>
      </c>
      <c r="W20" s="52">
        <v>3068.0225851800001</v>
      </c>
      <c r="X20" s="52">
        <v>3108.5801454900002</v>
      </c>
      <c r="Y20" s="52">
        <v>3181.8217441300003</v>
      </c>
    </row>
    <row r="21" spans="1:25" s="53" customFormat="1" ht="15.75" x14ac:dyDescent="0.3">
      <c r="A21" s="51" t="s">
        <v>144</v>
      </c>
      <c r="B21" s="52">
        <v>3228.0393634700004</v>
      </c>
      <c r="C21" s="52">
        <v>3285.4074705600001</v>
      </c>
      <c r="D21" s="52">
        <v>3392.2754093499998</v>
      </c>
      <c r="E21" s="52">
        <v>3456.7055802599998</v>
      </c>
      <c r="F21" s="52">
        <v>3455.10142954</v>
      </c>
      <c r="G21" s="52">
        <v>3457.0332483100001</v>
      </c>
      <c r="H21" s="52">
        <v>3454.2565645000004</v>
      </c>
      <c r="I21" s="52">
        <v>3272.7329731200002</v>
      </c>
      <c r="J21" s="52">
        <v>3277.9368485900004</v>
      </c>
      <c r="K21" s="52">
        <v>3181.8173777600005</v>
      </c>
      <c r="L21" s="52">
        <v>3213.5390859400004</v>
      </c>
      <c r="M21" s="52">
        <v>3227.9469187200002</v>
      </c>
      <c r="N21" s="52">
        <v>3226.2337546300005</v>
      </c>
      <c r="O21" s="52">
        <v>3234.7642224000001</v>
      </c>
      <c r="P21" s="52">
        <v>3246.6551701400003</v>
      </c>
      <c r="Q21" s="52">
        <v>3263.34750816</v>
      </c>
      <c r="R21" s="52">
        <v>3275.5101882400004</v>
      </c>
      <c r="S21" s="52">
        <v>3246.1631723300002</v>
      </c>
      <c r="T21" s="52">
        <v>3231.2555141800003</v>
      </c>
      <c r="U21" s="52">
        <v>3228.4511279400003</v>
      </c>
      <c r="V21" s="52">
        <v>3185.5585078499998</v>
      </c>
      <c r="W21" s="52">
        <v>3187.3441901100005</v>
      </c>
      <c r="X21" s="52">
        <v>3199.3021563600005</v>
      </c>
      <c r="Y21" s="52">
        <v>3304.43786112</v>
      </c>
    </row>
    <row r="22" spans="1:25" s="53" customFormat="1" ht="15.75" x14ac:dyDescent="0.3">
      <c r="A22" s="51" t="s">
        <v>145</v>
      </c>
      <c r="B22" s="52">
        <v>3402.5880759700003</v>
      </c>
      <c r="C22" s="52">
        <v>3465.74286639</v>
      </c>
      <c r="D22" s="52">
        <v>3439.2312833100004</v>
      </c>
      <c r="E22" s="52">
        <v>3428.6918923500002</v>
      </c>
      <c r="F22" s="52">
        <v>3438.9618368500005</v>
      </c>
      <c r="G22" s="52">
        <v>3479.86569865</v>
      </c>
      <c r="H22" s="52">
        <v>3436.4071590499998</v>
      </c>
      <c r="I22" s="52">
        <v>3377.0003524100002</v>
      </c>
      <c r="J22" s="52">
        <v>3300.9677292599999</v>
      </c>
      <c r="K22" s="52">
        <v>3245.4140656400004</v>
      </c>
      <c r="L22" s="52">
        <v>3217.4328422100002</v>
      </c>
      <c r="M22" s="52">
        <v>3225.1870641400001</v>
      </c>
      <c r="N22" s="52">
        <v>3211.6994892000002</v>
      </c>
      <c r="O22" s="52">
        <v>3201.3857814500002</v>
      </c>
      <c r="P22" s="52">
        <v>3209.4184947200001</v>
      </c>
      <c r="Q22" s="52">
        <v>3205.3642177900001</v>
      </c>
      <c r="R22" s="52">
        <v>3209.5150061100003</v>
      </c>
      <c r="S22" s="52">
        <v>3193.09095265</v>
      </c>
      <c r="T22" s="52">
        <v>3169.5127284300002</v>
      </c>
      <c r="U22" s="52">
        <v>3190.8808739900001</v>
      </c>
      <c r="V22" s="52">
        <v>3202.1875658100003</v>
      </c>
      <c r="W22" s="52">
        <v>3235.66743064</v>
      </c>
      <c r="X22" s="52">
        <v>3301.21693357</v>
      </c>
      <c r="Y22" s="52">
        <v>3349.8938158999999</v>
      </c>
    </row>
    <row r="23" spans="1:25" s="53" customFormat="1" ht="15.75" x14ac:dyDescent="0.3">
      <c r="A23" s="51" t="s">
        <v>146</v>
      </c>
      <c r="B23" s="52">
        <v>3383.1021888300002</v>
      </c>
      <c r="C23" s="52">
        <v>3405.0012397999999</v>
      </c>
      <c r="D23" s="52">
        <v>3463.2763660199998</v>
      </c>
      <c r="E23" s="52">
        <v>3518.0464499199998</v>
      </c>
      <c r="F23" s="52">
        <v>3517.9793343299998</v>
      </c>
      <c r="G23" s="52">
        <v>3509.83476247</v>
      </c>
      <c r="H23" s="52">
        <v>3480.7294388999999</v>
      </c>
      <c r="I23" s="52">
        <v>3420.8100006799996</v>
      </c>
      <c r="J23" s="52">
        <v>3353.4490563899999</v>
      </c>
      <c r="K23" s="52">
        <v>3285.3337543000002</v>
      </c>
      <c r="L23" s="52">
        <v>3265.5174996200003</v>
      </c>
      <c r="M23" s="52">
        <v>3288.8771962999999</v>
      </c>
      <c r="N23" s="52">
        <v>3258.1545212600004</v>
      </c>
      <c r="O23" s="52">
        <v>3257.9845389800003</v>
      </c>
      <c r="P23" s="52">
        <v>3276.7249478800004</v>
      </c>
      <c r="Q23" s="52">
        <v>3278.3291026000002</v>
      </c>
      <c r="R23" s="52">
        <v>3280.8445972500003</v>
      </c>
      <c r="S23" s="52">
        <v>3273.3781487599999</v>
      </c>
      <c r="T23" s="52">
        <v>3242.5950821800002</v>
      </c>
      <c r="U23" s="52">
        <v>3219.3813077000004</v>
      </c>
      <c r="V23" s="52">
        <v>3209.7769575500001</v>
      </c>
      <c r="W23" s="52">
        <v>3213.5394652800001</v>
      </c>
      <c r="X23" s="52">
        <v>3296.6534444899999</v>
      </c>
      <c r="Y23" s="52">
        <v>3337.8521616500002</v>
      </c>
    </row>
    <row r="24" spans="1:25" s="53" customFormat="1" ht="15.75" x14ac:dyDescent="0.3">
      <c r="A24" s="51" t="s">
        <v>147</v>
      </c>
      <c r="B24" s="52">
        <v>3169.6481886400002</v>
      </c>
      <c r="C24" s="52">
        <v>3351.9315879800001</v>
      </c>
      <c r="D24" s="52">
        <v>3376.41451671</v>
      </c>
      <c r="E24" s="52">
        <v>3366.1961119100001</v>
      </c>
      <c r="F24" s="52">
        <v>3357.36194282</v>
      </c>
      <c r="G24" s="52">
        <v>3386.6003153800002</v>
      </c>
      <c r="H24" s="52">
        <v>3403.4200801800007</v>
      </c>
      <c r="I24" s="52">
        <v>3318.7175930800004</v>
      </c>
      <c r="J24" s="52">
        <v>3145.1585187700002</v>
      </c>
      <c r="K24" s="52">
        <v>3085.1400885700004</v>
      </c>
      <c r="L24" s="52">
        <v>3142.6730765299999</v>
      </c>
      <c r="M24" s="52">
        <v>3059.23589846</v>
      </c>
      <c r="N24" s="52">
        <v>3030.2295358000001</v>
      </c>
      <c r="O24" s="52">
        <v>3042.4941071399999</v>
      </c>
      <c r="P24" s="52">
        <v>3051.4348953799999</v>
      </c>
      <c r="Q24" s="52">
        <v>3058.1159155300002</v>
      </c>
      <c r="R24" s="52">
        <v>3062.2135036899999</v>
      </c>
      <c r="S24" s="52">
        <v>3055.0972859200001</v>
      </c>
      <c r="T24" s="52">
        <v>3007.5496985700001</v>
      </c>
      <c r="U24" s="52">
        <v>3011.4357647900001</v>
      </c>
      <c r="V24" s="52">
        <v>3000.0435746600001</v>
      </c>
      <c r="W24" s="52">
        <v>2988.9240086999998</v>
      </c>
      <c r="X24" s="52">
        <v>3035.43940974</v>
      </c>
      <c r="Y24" s="52">
        <v>3219.33120461</v>
      </c>
    </row>
    <row r="25" spans="1:25" s="53" customFormat="1" ht="15.75" x14ac:dyDescent="0.3">
      <c r="A25" s="51" t="s">
        <v>148</v>
      </c>
      <c r="B25" s="52">
        <v>3215.5969191100003</v>
      </c>
      <c r="C25" s="52">
        <v>3268.6284945799998</v>
      </c>
      <c r="D25" s="52">
        <v>3305.2971444200002</v>
      </c>
      <c r="E25" s="52">
        <v>3299.6282392399999</v>
      </c>
      <c r="F25" s="52">
        <v>3297.0501145200001</v>
      </c>
      <c r="G25" s="52">
        <v>3230.5664230700004</v>
      </c>
      <c r="H25" s="52">
        <v>3200.6535007100001</v>
      </c>
      <c r="I25" s="52">
        <v>3134.28332722</v>
      </c>
      <c r="J25" s="52">
        <v>3093.14884179</v>
      </c>
      <c r="K25" s="52">
        <v>3040.90081672</v>
      </c>
      <c r="L25" s="52">
        <v>3016.2948713000001</v>
      </c>
      <c r="M25" s="52">
        <v>3030.7619806299999</v>
      </c>
      <c r="N25" s="52">
        <v>3024.3437511600005</v>
      </c>
      <c r="O25" s="52">
        <v>3027.8062900300001</v>
      </c>
      <c r="P25" s="52">
        <v>3045.6073084400005</v>
      </c>
      <c r="Q25" s="52">
        <v>3054.0986684400004</v>
      </c>
      <c r="R25" s="52">
        <v>3044.24108824</v>
      </c>
      <c r="S25" s="52">
        <v>2993.2488219300003</v>
      </c>
      <c r="T25" s="52">
        <v>2977.3957160300001</v>
      </c>
      <c r="U25" s="52">
        <v>2989.2828624600002</v>
      </c>
      <c r="V25" s="52">
        <v>2972.3160105300003</v>
      </c>
      <c r="W25" s="52">
        <v>2960.7811932700001</v>
      </c>
      <c r="X25" s="52">
        <v>3027.9450736400004</v>
      </c>
      <c r="Y25" s="52">
        <v>3096.3322398199998</v>
      </c>
    </row>
    <row r="26" spans="1:25" s="53" customFormat="1" ht="15.75" x14ac:dyDescent="0.3">
      <c r="A26" s="51" t="s">
        <v>149</v>
      </c>
      <c r="B26" s="52">
        <v>3196.8716150400001</v>
      </c>
      <c r="C26" s="52">
        <v>3252.3232676100001</v>
      </c>
      <c r="D26" s="52">
        <v>3249.8053758800002</v>
      </c>
      <c r="E26" s="52">
        <v>3219.9834921000001</v>
      </c>
      <c r="F26" s="52">
        <v>3215.4491735299998</v>
      </c>
      <c r="G26" s="52">
        <v>3279.2719506800004</v>
      </c>
      <c r="H26" s="52">
        <v>3293.6184503900004</v>
      </c>
      <c r="I26" s="52">
        <v>3105.5134238500004</v>
      </c>
      <c r="J26" s="52">
        <v>3010.4613903899999</v>
      </c>
      <c r="K26" s="52">
        <v>2979.5804040500002</v>
      </c>
      <c r="L26" s="52">
        <v>3043.4515535199998</v>
      </c>
      <c r="M26" s="52">
        <v>3026.1587760299999</v>
      </c>
      <c r="N26" s="52">
        <v>3010.8905238500001</v>
      </c>
      <c r="O26" s="52">
        <v>3022.36031</v>
      </c>
      <c r="P26" s="52">
        <v>3040.1719512700001</v>
      </c>
      <c r="Q26" s="52">
        <v>3078.7631061000002</v>
      </c>
      <c r="R26" s="52">
        <v>3049.6678845100005</v>
      </c>
      <c r="S26" s="52">
        <v>3040.3606600000003</v>
      </c>
      <c r="T26" s="52">
        <v>3008.5927283999999</v>
      </c>
      <c r="U26" s="52">
        <v>3019.8514300000002</v>
      </c>
      <c r="V26" s="52">
        <v>3022.4395460100004</v>
      </c>
      <c r="W26" s="52">
        <v>3030.4583263499999</v>
      </c>
      <c r="X26" s="52">
        <v>3066.86817569</v>
      </c>
      <c r="Y26" s="52">
        <v>3072.4012306499999</v>
      </c>
    </row>
    <row r="27" spans="1:25" s="53" customFormat="1" ht="15.75" x14ac:dyDescent="0.3">
      <c r="A27" s="51" t="s">
        <v>150</v>
      </c>
      <c r="B27" s="52">
        <v>3158.0375232400002</v>
      </c>
      <c r="C27" s="52">
        <v>3162.4718838500003</v>
      </c>
      <c r="D27" s="52">
        <v>3223.8286623800004</v>
      </c>
      <c r="E27" s="52">
        <v>3216.0115914100002</v>
      </c>
      <c r="F27" s="52">
        <v>3230.74991907</v>
      </c>
      <c r="G27" s="52">
        <v>3232.1636315300002</v>
      </c>
      <c r="H27" s="52">
        <v>3244.39976591</v>
      </c>
      <c r="I27" s="52">
        <v>3196.8466093699999</v>
      </c>
      <c r="J27" s="52">
        <v>3136.28205389</v>
      </c>
      <c r="K27" s="52">
        <v>3063.01053778</v>
      </c>
      <c r="L27" s="52">
        <v>3013.5239931100004</v>
      </c>
      <c r="M27" s="52">
        <v>2997.6064636999999</v>
      </c>
      <c r="N27" s="52">
        <v>2981.7559609800001</v>
      </c>
      <c r="O27" s="52">
        <v>2985.4726270300002</v>
      </c>
      <c r="P27" s="52">
        <v>2991.9334755700002</v>
      </c>
      <c r="Q27" s="52">
        <v>2980.6444405299999</v>
      </c>
      <c r="R27" s="52">
        <v>2914.3451047300005</v>
      </c>
      <c r="S27" s="52">
        <v>2911.5410359200005</v>
      </c>
      <c r="T27" s="52">
        <v>2890.8439717800002</v>
      </c>
      <c r="U27" s="52">
        <v>2880.1530840599999</v>
      </c>
      <c r="V27" s="52">
        <v>2884.8284380300001</v>
      </c>
      <c r="W27" s="52">
        <v>2905.8315676100001</v>
      </c>
      <c r="X27" s="52">
        <v>2962.99694877</v>
      </c>
      <c r="Y27" s="52">
        <v>3055.9234975099998</v>
      </c>
    </row>
    <row r="28" spans="1:25" s="53" customFormat="1" ht="15.75" x14ac:dyDescent="0.3">
      <c r="A28" s="51" t="s">
        <v>151</v>
      </c>
      <c r="B28" s="52">
        <v>3134.47253434</v>
      </c>
      <c r="C28" s="52">
        <v>3218.6883638200002</v>
      </c>
      <c r="D28" s="52">
        <v>3216.7978837300002</v>
      </c>
      <c r="E28" s="52">
        <v>3198.2641628199999</v>
      </c>
      <c r="F28" s="52">
        <v>3191.3850416300002</v>
      </c>
      <c r="G28" s="52">
        <v>3200.3252206400002</v>
      </c>
      <c r="H28" s="52">
        <v>3227.6829479100002</v>
      </c>
      <c r="I28" s="52">
        <v>3248.2173954600003</v>
      </c>
      <c r="J28" s="52">
        <v>3187.2626474300005</v>
      </c>
      <c r="K28" s="52">
        <v>3084.9667190700002</v>
      </c>
      <c r="L28" s="52">
        <v>3027.6816818900002</v>
      </c>
      <c r="M28" s="52">
        <v>3031.0346527400002</v>
      </c>
      <c r="N28" s="52">
        <v>3057.16327563</v>
      </c>
      <c r="O28" s="52">
        <v>3098.73142345</v>
      </c>
      <c r="P28" s="52">
        <v>3088.2790827200001</v>
      </c>
      <c r="Q28" s="52">
        <v>3087.0558685000001</v>
      </c>
      <c r="R28" s="52">
        <v>3104.4209937000001</v>
      </c>
      <c r="S28" s="52">
        <v>3101.6132646800002</v>
      </c>
      <c r="T28" s="52">
        <v>3047.99693802</v>
      </c>
      <c r="U28" s="52">
        <v>3040.42205934</v>
      </c>
      <c r="V28" s="52">
        <v>3009.43838168</v>
      </c>
      <c r="W28" s="52">
        <v>3003.2002734500002</v>
      </c>
      <c r="X28" s="52">
        <v>3053.8482453900001</v>
      </c>
      <c r="Y28" s="52">
        <v>3028.9486826800003</v>
      </c>
    </row>
    <row r="29" spans="1:25" s="53" customFormat="1" ht="15.75" x14ac:dyDescent="0.3">
      <c r="A29" s="51" t="s">
        <v>152</v>
      </c>
      <c r="B29" s="52">
        <v>3134.8125134500001</v>
      </c>
      <c r="C29" s="52">
        <v>3306.6129739300004</v>
      </c>
      <c r="D29" s="52">
        <v>3364.7632895200004</v>
      </c>
      <c r="E29" s="52">
        <v>3369.6580133699999</v>
      </c>
      <c r="F29" s="52">
        <v>3374.0495908800003</v>
      </c>
      <c r="G29" s="52">
        <v>3431.6609410900001</v>
      </c>
      <c r="H29" s="52">
        <v>3396.24620465</v>
      </c>
      <c r="I29" s="52">
        <v>3313.8016375400002</v>
      </c>
      <c r="J29" s="52">
        <v>3280.6468960600005</v>
      </c>
      <c r="K29" s="52">
        <v>3214.0187058400002</v>
      </c>
      <c r="L29" s="52">
        <v>3195.24358192</v>
      </c>
      <c r="M29" s="52">
        <v>3219.56780127</v>
      </c>
      <c r="N29" s="52">
        <v>3207.3834755600001</v>
      </c>
      <c r="O29" s="52">
        <v>3218.5222128200003</v>
      </c>
      <c r="P29" s="52">
        <v>3220.1348221100002</v>
      </c>
      <c r="Q29" s="52">
        <v>3234.2686065600001</v>
      </c>
      <c r="R29" s="52">
        <v>3235.22372468</v>
      </c>
      <c r="S29" s="52">
        <v>3206.9525947700004</v>
      </c>
      <c r="T29" s="52">
        <v>3184.0251475100004</v>
      </c>
      <c r="U29" s="52">
        <v>3166.2116519300002</v>
      </c>
      <c r="V29" s="52">
        <v>3155.31242974</v>
      </c>
      <c r="W29" s="52">
        <v>3177.9394580900002</v>
      </c>
      <c r="X29" s="52">
        <v>3235.5734748200002</v>
      </c>
      <c r="Y29" s="52">
        <v>3303.2599105099998</v>
      </c>
    </row>
    <row r="30" spans="1:25" s="53" customFormat="1" ht="15.75" x14ac:dyDescent="0.3">
      <c r="A30" s="51" t="s">
        <v>153</v>
      </c>
      <c r="B30" s="52">
        <v>3238.96408006</v>
      </c>
      <c r="C30" s="52">
        <v>3229.6537719200001</v>
      </c>
      <c r="D30" s="52">
        <v>3237.6209321000001</v>
      </c>
      <c r="E30" s="52">
        <v>3257.8673246100002</v>
      </c>
      <c r="F30" s="52">
        <v>3242.6527064100001</v>
      </c>
      <c r="G30" s="52">
        <v>3262.9384241900002</v>
      </c>
      <c r="H30" s="52">
        <v>3254.4587955400002</v>
      </c>
      <c r="I30" s="52">
        <v>3155.7038001199999</v>
      </c>
      <c r="J30" s="52">
        <v>3103.8842035400003</v>
      </c>
      <c r="K30" s="52">
        <v>3054.62539603</v>
      </c>
      <c r="L30" s="52">
        <v>3106.0752301500002</v>
      </c>
      <c r="M30" s="52">
        <v>3236.5697569600002</v>
      </c>
      <c r="N30" s="52">
        <v>3237.7320211300002</v>
      </c>
      <c r="O30" s="52">
        <v>3209.5969942199999</v>
      </c>
      <c r="P30" s="52">
        <v>3187.6079975299999</v>
      </c>
      <c r="Q30" s="52">
        <v>3207.4983691000002</v>
      </c>
      <c r="R30" s="52">
        <v>3245.2202727100002</v>
      </c>
      <c r="S30" s="52">
        <v>3228.3883816400003</v>
      </c>
      <c r="T30" s="52">
        <v>3233.46103322</v>
      </c>
      <c r="U30" s="52">
        <v>3207.0195054700002</v>
      </c>
      <c r="V30" s="52">
        <v>3215.2475082999999</v>
      </c>
      <c r="W30" s="52">
        <v>3222.5173142500003</v>
      </c>
      <c r="X30" s="52">
        <v>3310.3682283200001</v>
      </c>
      <c r="Y30" s="52">
        <v>3361.6347482000001</v>
      </c>
    </row>
    <row r="31" spans="1:25" s="53" customFormat="1" ht="15.75" x14ac:dyDescent="0.3">
      <c r="A31" s="51" t="s">
        <v>154</v>
      </c>
      <c r="B31" s="52">
        <v>3428.43750937</v>
      </c>
      <c r="C31" s="52">
        <v>3402.4120147800004</v>
      </c>
      <c r="D31" s="52">
        <v>3327.1698366500004</v>
      </c>
      <c r="E31" s="52">
        <v>3307.1672724999999</v>
      </c>
      <c r="F31" s="52">
        <v>3317.1617046900001</v>
      </c>
      <c r="G31" s="52">
        <v>3365.5914243200004</v>
      </c>
      <c r="H31" s="52">
        <v>3480.1768618400001</v>
      </c>
      <c r="I31" s="52">
        <v>3354.3385254200002</v>
      </c>
      <c r="J31" s="52">
        <v>3283.5945516299998</v>
      </c>
      <c r="K31" s="52">
        <v>3240.30568141</v>
      </c>
      <c r="L31" s="52">
        <v>3097.7245036600002</v>
      </c>
      <c r="M31" s="52">
        <v>3108.3204883600001</v>
      </c>
      <c r="N31" s="52">
        <v>3084.6326896199998</v>
      </c>
      <c r="O31" s="52">
        <v>3102.9614260200001</v>
      </c>
      <c r="P31" s="52">
        <v>3150.1275581999998</v>
      </c>
      <c r="Q31" s="52">
        <v>3179.7086423800001</v>
      </c>
      <c r="R31" s="52">
        <v>3214.7199500800002</v>
      </c>
      <c r="S31" s="52">
        <v>3169.9594861100004</v>
      </c>
      <c r="T31" s="52">
        <v>3140.7927713099998</v>
      </c>
      <c r="U31" s="52">
        <v>3111.8439109300002</v>
      </c>
      <c r="V31" s="52">
        <v>3176.4419331600002</v>
      </c>
      <c r="W31" s="52">
        <v>3188.58075697</v>
      </c>
      <c r="X31" s="52">
        <v>3270.4103508500002</v>
      </c>
      <c r="Y31" s="52">
        <v>3339.6754287700001</v>
      </c>
    </row>
    <row r="32" spans="1:25" s="53" customFormat="1" ht="15.75" x14ac:dyDescent="0.3">
      <c r="A32" s="51" t="s">
        <v>155</v>
      </c>
      <c r="B32" s="52">
        <v>3429.6991330999999</v>
      </c>
      <c r="C32" s="52">
        <v>3411.1173440799998</v>
      </c>
      <c r="D32" s="52">
        <v>3360.60671632</v>
      </c>
      <c r="E32" s="52">
        <v>3350.4018122200005</v>
      </c>
      <c r="F32" s="52">
        <v>3349.5241728800002</v>
      </c>
      <c r="G32" s="52">
        <v>3385.5932807300001</v>
      </c>
      <c r="H32" s="52">
        <v>3430.8703566800004</v>
      </c>
      <c r="I32" s="52">
        <v>3305.9646201</v>
      </c>
      <c r="J32" s="52">
        <v>3187.5022652000002</v>
      </c>
      <c r="K32" s="52">
        <v>3159.4922752900002</v>
      </c>
      <c r="L32" s="52">
        <v>3124.7242244899999</v>
      </c>
      <c r="M32" s="52">
        <v>3149.5031852900001</v>
      </c>
      <c r="N32" s="52">
        <v>3135.8755410100002</v>
      </c>
      <c r="O32" s="52">
        <v>3158.8559089</v>
      </c>
      <c r="P32" s="52">
        <v>3186.1051380600002</v>
      </c>
      <c r="Q32" s="52">
        <v>3176.4636119400002</v>
      </c>
      <c r="R32" s="52">
        <v>3189.9007295500001</v>
      </c>
      <c r="S32" s="52">
        <v>3203.1142992800001</v>
      </c>
      <c r="T32" s="52">
        <v>3200.6826517600002</v>
      </c>
      <c r="U32" s="52">
        <v>3188.9450740700004</v>
      </c>
      <c r="V32" s="52">
        <v>3180.5216072900002</v>
      </c>
      <c r="W32" s="52">
        <v>3184.7332924100001</v>
      </c>
      <c r="X32" s="52">
        <v>3255.7189117799999</v>
      </c>
      <c r="Y32" s="52">
        <v>3343.5460830500001</v>
      </c>
    </row>
    <row r="33" spans="1:27" s="53" customFormat="1" ht="15.75" x14ac:dyDescent="0.3">
      <c r="A33" s="51" t="s">
        <v>156</v>
      </c>
      <c r="B33" s="52">
        <v>3409.2371561499999</v>
      </c>
      <c r="C33" s="52">
        <v>3417.6911182100002</v>
      </c>
      <c r="D33" s="52">
        <v>3347.3470622200002</v>
      </c>
      <c r="E33" s="52">
        <v>3306.58085622</v>
      </c>
      <c r="F33" s="52">
        <v>3310.5370068900002</v>
      </c>
      <c r="G33" s="52">
        <v>3382.3735214899998</v>
      </c>
      <c r="H33" s="52">
        <v>3489.9189949700003</v>
      </c>
      <c r="I33" s="52">
        <v>3436.1641781899998</v>
      </c>
      <c r="J33" s="52">
        <v>3348.5394261000001</v>
      </c>
      <c r="K33" s="52">
        <v>3299.7645633100001</v>
      </c>
      <c r="L33" s="52">
        <v>3248.61153956</v>
      </c>
      <c r="M33" s="52">
        <v>3197.4737980899999</v>
      </c>
      <c r="N33" s="52">
        <v>3158.5607074099998</v>
      </c>
      <c r="O33" s="52">
        <v>3120.67018947</v>
      </c>
      <c r="P33" s="52">
        <v>3120.2040354700002</v>
      </c>
      <c r="Q33" s="52">
        <v>3138.6637277</v>
      </c>
      <c r="R33" s="52">
        <v>3151.2917805699999</v>
      </c>
      <c r="S33" s="52">
        <v>3119.9697987700001</v>
      </c>
      <c r="T33" s="52">
        <v>3115.58509933</v>
      </c>
      <c r="U33" s="52">
        <v>3100.3804211000001</v>
      </c>
      <c r="V33" s="52">
        <v>3117.7433670400001</v>
      </c>
      <c r="W33" s="52">
        <v>3102.2833953300001</v>
      </c>
      <c r="X33" s="52">
        <v>3112.3236275500003</v>
      </c>
      <c r="Y33" s="52">
        <v>3177.2363058600004</v>
      </c>
    </row>
    <row r="34" spans="1:27" s="53" customFormat="1" ht="15.75" x14ac:dyDescent="0.3">
      <c r="A34" s="51" t="s">
        <v>157</v>
      </c>
      <c r="B34" s="52">
        <v>3257.5425923299999</v>
      </c>
      <c r="C34" s="52">
        <v>3377.6148281800001</v>
      </c>
      <c r="D34" s="52">
        <v>3435.90678131</v>
      </c>
      <c r="E34" s="52">
        <v>3575.6785640400003</v>
      </c>
      <c r="F34" s="52">
        <v>3598.4112806800003</v>
      </c>
      <c r="G34" s="52">
        <v>3584.1883078800001</v>
      </c>
      <c r="H34" s="52">
        <v>3426.2210731700002</v>
      </c>
      <c r="I34" s="52">
        <v>3380.0423816399998</v>
      </c>
      <c r="J34" s="52">
        <v>3295.8601859199998</v>
      </c>
      <c r="K34" s="52">
        <v>3204.3258946700003</v>
      </c>
      <c r="L34" s="52">
        <v>3138.2003684000001</v>
      </c>
      <c r="M34" s="52">
        <v>3158.0773163900003</v>
      </c>
      <c r="N34" s="52">
        <v>3162.0914395700001</v>
      </c>
      <c r="O34" s="52">
        <v>3172.5178355500002</v>
      </c>
      <c r="P34" s="52">
        <v>3201.7548059999999</v>
      </c>
      <c r="Q34" s="52">
        <v>3205.0363774699999</v>
      </c>
      <c r="R34" s="52">
        <v>3211.6800255300004</v>
      </c>
      <c r="S34" s="52">
        <v>3174.5598206700001</v>
      </c>
      <c r="T34" s="52">
        <v>3141.4450876500005</v>
      </c>
      <c r="U34" s="52">
        <v>3130.2790929000003</v>
      </c>
      <c r="V34" s="52">
        <v>3215.52900701</v>
      </c>
      <c r="W34" s="52">
        <v>3236.4312436099999</v>
      </c>
      <c r="X34" s="52">
        <v>3300.7779063500002</v>
      </c>
      <c r="Y34" s="52">
        <v>3384.3621132400003</v>
      </c>
    </row>
    <row r="35" spans="1:27" s="53" customFormat="1" ht="15.75" x14ac:dyDescent="0.3">
      <c r="A35" s="51" t="s">
        <v>158</v>
      </c>
      <c r="B35" s="52">
        <v>3338.5375234700005</v>
      </c>
      <c r="C35" s="52">
        <v>3405.6753108800003</v>
      </c>
      <c r="D35" s="52">
        <v>3457.1126066900006</v>
      </c>
      <c r="E35" s="52">
        <v>3457.6463666999998</v>
      </c>
      <c r="F35" s="52">
        <v>3465.2622502700005</v>
      </c>
      <c r="G35" s="52">
        <v>3451.5521876299999</v>
      </c>
      <c r="H35" s="52">
        <v>3414.4688942900002</v>
      </c>
      <c r="I35" s="52">
        <v>3390.0795026800001</v>
      </c>
      <c r="J35" s="52">
        <v>3281.15660966</v>
      </c>
      <c r="K35" s="52">
        <v>3185.1623733200004</v>
      </c>
      <c r="L35" s="52">
        <v>3117.5290394000003</v>
      </c>
      <c r="M35" s="52">
        <v>3154.0175935400002</v>
      </c>
      <c r="N35" s="52">
        <v>3153.6811628300002</v>
      </c>
      <c r="O35" s="52">
        <v>3178.5202320600001</v>
      </c>
      <c r="P35" s="52">
        <v>3188.7492860800003</v>
      </c>
      <c r="Q35" s="52">
        <v>3221.7874707199999</v>
      </c>
      <c r="R35" s="52">
        <v>3246.8628526400003</v>
      </c>
      <c r="S35" s="52">
        <v>3211.4960752500001</v>
      </c>
      <c r="T35" s="52">
        <v>3169.4143509300002</v>
      </c>
      <c r="U35" s="52">
        <v>3145.5371167000003</v>
      </c>
      <c r="V35" s="52">
        <v>3127.1517561500004</v>
      </c>
      <c r="W35" s="52">
        <v>3123.50679236</v>
      </c>
      <c r="X35" s="52">
        <v>3202.0253753900001</v>
      </c>
      <c r="Y35" s="52">
        <v>3296.01127124</v>
      </c>
    </row>
    <row r="36" spans="1:27" s="53" customFormat="1" ht="15.75" x14ac:dyDescent="0.3">
      <c r="A36" s="51" t="s">
        <v>159</v>
      </c>
      <c r="B36" s="52">
        <v>3410.1428314300001</v>
      </c>
      <c r="C36" s="52">
        <v>3496.5471943399998</v>
      </c>
      <c r="D36" s="52">
        <v>3471.7312026700001</v>
      </c>
      <c r="E36" s="52">
        <v>3469.5100502300002</v>
      </c>
      <c r="F36" s="52">
        <v>3465.4975039700003</v>
      </c>
      <c r="G36" s="52">
        <v>3509.2665321499999</v>
      </c>
      <c r="H36" s="52">
        <v>3409.8335755300004</v>
      </c>
      <c r="I36" s="52">
        <v>3339.73075582</v>
      </c>
      <c r="J36" s="52">
        <v>3324.9999278700002</v>
      </c>
      <c r="K36" s="52">
        <v>3285.5733841700003</v>
      </c>
      <c r="L36" s="52">
        <v>3249.3477316300005</v>
      </c>
      <c r="M36" s="52">
        <v>3273.2803284600004</v>
      </c>
      <c r="N36" s="52">
        <v>3264.29993074</v>
      </c>
      <c r="O36" s="52">
        <v>3290.3132331300003</v>
      </c>
      <c r="P36" s="52">
        <v>3302.1422166100001</v>
      </c>
      <c r="Q36" s="52">
        <v>3323.7405852900001</v>
      </c>
      <c r="R36" s="52">
        <v>3373.7846913000003</v>
      </c>
      <c r="S36" s="52">
        <v>3388.6910943500002</v>
      </c>
      <c r="T36" s="52">
        <v>3331.4558211200001</v>
      </c>
      <c r="U36" s="52">
        <v>3304.89047527</v>
      </c>
      <c r="V36" s="52">
        <v>3304.9044027700002</v>
      </c>
      <c r="W36" s="52">
        <v>3329.6016273200003</v>
      </c>
      <c r="X36" s="52">
        <v>3324.9429209899999</v>
      </c>
      <c r="Y36" s="52">
        <v>3338.3386399500005</v>
      </c>
    </row>
    <row r="37" spans="1:27" s="53" customFormat="1" ht="15.75" x14ac:dyDescent="0.3">
      <c r="A37" s="51" t="s">
        <v>160</v>
      </c>
      <c r="B37" s="52">
        <v>3418.58526876</v>
      </c>
      <c r="C37" s="52">
        <v>3439.8815795099999</v>
      </c>
      <c r="D37" s="52">
        <v>3477.9064140700002</v>
      </c>
      <c r="E37" s="52">
        <v>3531.6921213599999</v>
      </c>
      <c r="F37" s="52">
        <v>3510.6043277799999</v>
      </c>
      <c r="G37" s="52">
        <v>3507.0671379800006</v>
      </c>
      <c r="H37" s="52">
        <v>3449.0698249900006</v>
      </c>
      <c r="I37" s="52">
        <v>3314.77929399</v>
      </c>
      <c r="J37" s="52">
        <v>3258.8505681000001</v>
      </c>
      <c r="K37" s="52">
        <v>3227.2053247600002</v>
      </c>
      <c r="L37" s="52">
        <v>3260.2161757100002</v>
      </c>
      <c r="M37" s="52">
        <v>3286.1279117600002</v>
      </c>
      <c r="N37" s="52">
        <v>3295.2058591000005</v>
      </c>
      <c r="O37" s="52">
        <v>3289.7739118</v>
      </c>
      <c r="P37" s="52">
        <v>3292.9410423400004</v>
      </c>
      <c r="Q37" s="52">
        <v>3342.03748559</v>
      </c>
      <c r="R37" s="52">
        <v>3331.8908994700005</v>
      </c>
      <c r="S37" s="52">
        <v>3284.5130702300003</v>
      </c>
      <c r="T37" s="52">
        <v>3228.5475795000002</v>
      </c>
      <c r="U37" s="52">
        <v>3200.0468226399998</v>
      </c>
      <c r="V37" s="52">
        <v>3191.9014977300003</v>
      </c>
      <c r="W37" s="52">
        <v>3196.3963182100001</v>
      </c>
      <c r="X37" s="52">
        <v>3248.1921664900001</v>
      </c>
      <c r="Y37" s="52">
        <v>3268.9536814500002</v>
      </c>
    </row>
    <row r="38" spans="1:27" s="53" customFormat="1" ht="15.75" x14ac:dyDescent="0.3">
      <c r="A38" s="51" t="s">
        <v>161</v>
      </c>
      <c r="B38" s="52">
        <v>3288.3812053199999</v>
      </c>
      <c r="C38" s="52">
        <v>3351.3879163299998</v>
      </c>
      <c r="D38" s="52">
        <v>3445.5606584300003</v>
      </c>
      <c r="E38" s="52">
        <v>3472.2788998100004</v>
      </c>
      <c r="F38" s="52">
        <v>3471.2843011900004</v>
      </c>
      <c r="G38" s="52">
        <v>3438.6278956100005</v>
      </c>
      <c r="H38" s="52">
        <v>3407.9052754499999</v>
      </c>
      <c r="I38" s="52">
        <v>3305.3407261900002</v>
      </c>
      <c r="J38" s="52">
        <v>3300.5534081400001</v>
      </c>
      <c r="K38" s="52">
        <v>3262.9708275200001</v>
      </c>
      <c r="L38" s="52">
        <v>3243.1761837800004</v>
      </c>
      <c r="M38" s="52">
        <v>3260.4025320700002</v>
      </c>
      <c r="N38" s="52">
        <v>3270.3434517700002</v>
      </c>
      <c r="O38" s="52">
        <v>3295.6570994200001</v>
      </c>
      <c r="P38" s="52">
        <v>3309.03974638</v>
      </c>
      <c r="Q38" s="52">
        <v>3324.7648502600005</v>
      </c>
      <c r="R38" s="52">
        <v>3306.2155160000002</v>
      </c>
      <c r="S38" s="52">
        <v>3267.3771615200003</v>
      </c>
      <c r="T38" s="52">
        <v>3193.1348122099998</v>
      </c>
      <c r="U38" s="52">
        <v>3129.7910324499999</v>
      </c>
      <c r="V38" s="52">
        <v>3115.6845992899998</v>
      </c>
      <c r="W38" s="52">
        <v>3135.3343517000003</v>
      </c>
      <c r="X38" s="52">
        <v>3189.1962751999999</v>
      </c>
      <c r="Y38" s="52">
        <v>3261.6831678200001</v>
      </c>
    </row>
    <row r="39" spans="1:27" s="53" customFormat="1" ht="15.75" x14ac:dyDescent="0.3">
      <c r="A39" s="51" t="s">
        <v>162</v>
      </c>
      <c r="B39" s="52">
        <v>3316.9156427400003</v>
      </c>
      <c r="C39" s="52">
        <v>3346.3827858499999</v>
      </c>
      <c r="D39" s="52">
        <v>3385.1577793100005</v>
      </c>
      <c r="E39" s="52">
        <v>3418.60996226</v>
      </c>
      <c r="F39" s="52">
        <v>3398.45967225</v>
      </c>
      <c r="G39" s="52">
        <v>3373.4997590900002</v>
      </c>
      <c r="H39" s="52">
        <v>3379.7782853500003</v>
      </c>
      <c r="I39" s="52">
        <v>3310.9112349200004</v>
      </c>
      <c r="J39" s="52">
        <v>3297.5588472600002</v>
      </c>
      <c r="K39" s="52">
        <v>3260.6544257</v>
      </c>
      <c r="L39" s="52">
        <v>3230.7768412200003</v>
      </c>
      <c r="M39" s="52">
        <v>3294.2873745100001</v>
      </c>
      <c r="N39" s="52">
        <v>3334.3243479299999</v>
      </c>
      <c r="O39" s="52">
        <v>3348.8372704900003</v>
      </c>
      <c r="P39" s="52">
        <v>3375.5878513600001</v>
      </c>
      <c r="Q39" s="52">
        <v>3404.0781137900003</v>
      </c>
      <c r="R39" s="52">
        <v>3411.8819899600003</v>
      </c>
      <c r="S39" s="52">
        <v>3337.66746048</v>
      </c>
      <c r="T39" s="52">
        <v>3295.6899002300001</v>
      </c>
      <c r="U39" s="52">
        <v>3187.7589033900003</v>
      </c>
      <c r="V39" s="52">
        <v>3192.0065092900004</v>
      </c>
      <c r="W39" s="52">
        <v>3191.13722057</v>
      </c>
      <c r="X39" s="52">
        <v>3228.2304515700002</v>
      </c>
      <c r="Y39" s="52">
        <v>3334.4822209900003</v>
      </c>
    </row>
    <row r="40" spans="1:27" s="53" customFormat="1" ht="15.75" x14ac:dyDescent="0.3">
      <c r="A40" s="51" t="s">
        <v>163</v>
      </c>
      <c r="B40" s="52">
        <v>3271.7762549500003</v>
      </c>
      <c r="C40" s="52">
        <v>3181.4673045999998</v>
      </c>
      <c r="D40" s="52">
        <v>3148.3081437999999</v>
      </c>
      <c r="E40" s="52">
        <v>3157.7939235200001</v>
      </c>
      <c r="F40" s="52">
        <v>3142.4724755900002</v>
      </c>
      <c r="G40" s="52">
        <v>3149.9890802400005</v>
      </c>
      <c r="H40" s="52">
        <v>3084.4745885900002</v>
      </c>
      <c r="I40" s="52">
        <v>3150.6608058000002</v>
      </c>
      <c r="J40" s="52">
        <v>3188.2738868599999</v>
      </c>
      <c r="K40" s="52">
        <v>3156.4794353699999</v>
      </c>
      <c r="L40" s="52">
        <v>3154.9043521500002</v>
      </c>
      <c r="M40" s="52">
        <v>3144.52897768</v>
      </c>
      <c r="N40" s="52">
        <v>3169.9057028100001</v>
      </c>
      <c r="O40" s="52">
        <v>3182.5658541500002</v>
      </c>
      <c r="P40" s="52">
        <v>3180.0747886500003</v>
      </c>
      <c r="Q40" s="52">
        <v>3195.5932102300003</v>
      </c>
      <c r="R40" s="52">
        <v>3196.5046691200005</v>
      </c>
      <c r="S40" s="52">
        <v>3176.4381924600002</v>
      </c>
      <c r="T40" s="52">
        <v>3009.8929539199999</v>
      </c>
      <c r="U40" s="52">
        <v>3161.7480882300001</v>
      </c>
      <c r="V40" s="52">
        <v>3090.3815792700002</v>
      </c>
      <c r="W40" s="52">
        <v>3143.6329415300002</v>
      </c>
      <c r="X40" s="52">
        <v>3147.0410265300002</v>
      </c>
      <c r="Y40" s="52">
        <v>3158.5802776099999</v>
      </c>
    </row>
    <row r="41" spans="1:27" s="53" customFormat="1" ht="15.75" x14ac:dyDescent="0.3">
      <c r="A41" s="51" t="s">
        <v>164</v>
      </c>
      <c r="B41" s="52">
        <v>3265.7411801900003</v>
      </c>
      <c r="C41" s="52">
        <v>3364.5054171100001</v>
      </c>
      <c r="D41" s="52">
        <v>3443.1489990800001</v>
      </c>
      <c r="E41" s="52">
        <v>3459.2549059499997</v>
      </c>
      <c r="F41" s="52">
        <v>3454.3987431699998</v>
      </c>
      <c r="G41" s="52">
        <v>3428.7699293100004</v>
      </c>
      <c r="H41" s="52">
        <v>3413.7394825600004</v>
      </c>
      <c r="I41" s="52">
        <v>3366.0584820100003</v>
      </c>
      <c r="J41" s="52">
        <v>3261.2509900200002</v>
      </c>
      <c r="K41" s="52">
        <v>3181.3709303000001</v>
      </c>
      <c r="L41" s="52">
        <v>3163.3962796700002</v>
      </c>
      <c r="M41" s="52">
        <v>3162.4764564200004</v>
      </c>
      <c r="N41" s="52">
        <v>3155.0337060299998</v>
      </c>
      <c r="O41" s="52">
        <v>3241.2019234700001</v>
      </c>
      <c r="P41" s="52">
        <v>3278.7606419000003</v>
      </c>
      <c r="Q41" s="52">
        <v>3273.6377109100004</v>
      </c>
      <c r="R41" s="52">
        <v>3287.4777292400004</v>
      </c>
      <c r="S41" s="52">
        <v>3262.7264428500002</v>
      </c>
      <c r="T41" s="52">
        <v>3209.85423902</v>
      </c>
      <c r="U41" s="52">
        <v>3146.6894441100003</v>
      </c>
      <c r="V41" s="52">
        <v>3099.88534587</v>
      </c>
      <c r="W41" s="52">
        <v>3106.6293957799999</v>
      </c>
      <c r="X41" s="52">
        <v>3183.80723425</v>
      </c>
      <c r="Y41" s="52">
        <v>3276.3002010800001</v>
      </c>
    </row>
    <row r="42" spans="1:27" s="53" customFormat="1" ht="15.75" x14ac:dyDescent="0.3">
      <c r="A42" s="51" t="s">
        <v>165</v>
      </c>
      <c r="B42" s="52">
        <v>3302.2084673099998</v>
      </c>
      <c r="C42" s="52">
        <v>3364.8877885800002</v>
      </c>
      <c r="D42" s="52">
        <v>3427.5678322200001</v>
      </c>
      <c r="E42" s="52">
        <v>3425.5574712100001</v>
      </c>
      <c r="F42" s="52">
        <v>3401.1125596600004</v>
      </c>
      <c r="G42" s="52">
        <v>3399.9102931900006</v>
      </c>
      <c r="H42" s="52">
        <v>3418.36121439</v>
      </c>
      <c r="I42" s="52">
        <v>3396.81368406</v>
      </c>
      <c r="J42" s="52">
        <v>3257.9343768700001</v>
      </c>
      <c r="K42" s="52">
        <v>3177.8158938500001</v>
      </c>
      <c r="L42" s="52">
        <v>3164.0258255899998</v>
      </c>
      <c r="M42" s="52">
        <v>3168.3070023500004</v>
      </c>
      <c r="N42" s="52">
        <v>3193.2177217600001</v>
      </c>
      <c r="O42" s="52">
        <v>3204.6327030299999</v>
      </c>
      <c r="P42" s="52">
        <v>3225.3208702299999</v>
      </c>
      <c r="Q42" s="52">
        <v>3265.0875074599999</v>
      </c>
      <c r="R42" s="52">
        <v>3278.6283626100003</v>
      </c>
      <c r="S42" s="52">
        <v>3264.3727963300003</v>
      </c>
      <c r="T42" s="52">
        <v>3215.9560796900005</v>
      </c>
      <c r="U42" s="52">
        <v>3165.2416622199999</v>
      </c>
      <c r="V42" s="52">
        <v>3134.8488705600003</v>
      </c>
      <c r="W42" s="52">
        <v>3154.5669230600001</v>
      </c>
      <c r="X42" s="52">
        <v>3199.2223002500004</v>
      </c>
      <c r="Y42" s="52">
        <v>3278.3548224800002</v>
      </c>
    </row>
    <row r="43" spans="1:27" s="53" customFormat="1" ht="15.75" x14ac:dyDescent="0.3">
      <c r="A43" s="51" t="s">
        <v>166</v>
      </c>
      <c r="B43" s="52">
        <v>3276.0115893500001</v>
      </c>
      <c r="C43" s="52">
        <v>3359.0025001900003</v>
      </c>
      <c r="D43" s="52">
        <v>3417.6060570500003</v>
      </c>
      <c r="E43" s="52">
        <v>3424.1914111599999</v>
      </c>
      <c r="F43" s="52">
        <v>3444.3848741399997</v>
      </c>
      <c r="G43" s="52">
        <v>3421.8814753199999</v>
      </c>
      <c r="H43" s="52">
        <v>3408.7348126299999</v>
      </c>
      <c r="I43" s="52">
        <v>3304.32574544</v>
      </c>
      <c r="J43" s="52">
        <v>3255.0879643300004</v>
      </c>
      <c r="K43" s="52">
        <v>3196.86267133</v>
      </c>
      <c r="L43" s="52">
        <v>3164.4893062900001</v>
      </c>
      <c r="M43" s="52">
        <v>3183.5904007500003</v>
      </c>
      <c r="N43" s="52">
        <v>3221.93759546</v>
      </c>
      <c r="O43" s="52">
        <v>3226.6403650900002</v>
      </c>
      <c r="P43" s="52">
        <v>3244.70747983</v>
      </c>
      <c r="Q43" s="52">
        <v>3261.7873914800002</v>
      </c>
      <c r="R43" s="52">
        <v>3266.8622244900002</v>
      </c>
      <c r="S43" s="52">
        <v>3258.8618090500004</v>
      </c>
      <c r="T43" s="52">
        <v>3197.97387385</v>
      </c>
      <c r="U43" s="52">
        <v>3135.5258780000004</v>
      </c>
      <c r="V43" s="52">
        <v>3127.8596717099999</v>
      </c>
      <c r="W43" s="52">
        <v>3156.3448234300004</v>
      </c>
      <c r="X43" s="52">
        <v>3217.9406745599999</v>
      </c>
      <c r="Y43" s="52">
        <v>3200.0495330499998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137</v>
      </c>
      <c r="B47" s="57">
        <v>4200.8073842699996</v>
      </c>
      <c r="C47" s="57">
        <v>4245.7735502300002</v>
      </c>
      <c r="D47" s="57">
        <v>4254.9678676499998</v>
      </c>
      <c r="E47" s="57">
        <v>4243.46041135</v>
      </c>
      <c r="F47" s="57">
        <v>4330.4796801800003</v>
      </c>
      <c r="G47" s="57">
        <v>4296.4200492399996</v>
      </c>
      <c r="H47" s="57">
        <v>4275.8221258900003</v>
      </c>
      <c r="I47" s="57">
        <v>4247.4810898300002</v>
      </c>
      <c r="J47" s="57">
        <v>4174.4668826199995</v>
      </c>
      <c r="K47" s="57">
        <v>4083.8647518899998</v>
      </c>
      <c r="L47" s="57">
        <v>4022.8291488200002</v>
      </c>
      <c r="M47" s="57">
        <v>4003.5868640899998</v>
      </c>
      <c r="N47" s="57">
        <v>4006.2724312</v>
      </c>
      <c r="O47" s="57">
        <v>4005.4203523000001</v>
      </c>
      <c r="P47" s="57">
        <v>4007.491293</v>
      </c>
      <c r="Q47" s="57">
        <v>4029.07047255</v>
      </c>
      <c r="R47" s="57">
        <v>4023.4832176500004</v>
      </c>
      <c r="S47" s="57">
        <v>4006.6630476</v>
      </c>
      <c r="T47" s="57">
        <v>3991.1788931900001</v>
      </c>
      <c r="U47" s="57">
        <v>3986.8000181899997</v>
      </c>
      <c r="V47" s="57">
        <v>3968.89326901</v>
      </c>
      <c r="W47" s="57">
        <v>3967.83842396</v>
      </c>
      <c r="X47" s="57">
        <v>4019.5304286299997</v>
      </c>
      <c r="Y47" s="57">
        <v>4114.9811059100002</v>
      </c>
    </row>
    <row r="48" spans="1:27" s="53" customFormat="1" ht="15.75" x14ac:dyDescent="0.3">
      <c r="A48" s="51" t="s">
        <v>138</v>
      </c>
      <c r="B48" s="52">
        <v>4144.1532978599998</v>
      </c>
      <c r="C48" s="52">
        <v>4182.01793352</v>
      </c>
      <c r="D48" s="52">
        <v>4209.8521200800005</v>
      </c>
      <c r="E48" s="52">
        <v>4201.2091809499998</v>
      </c>
      <c r="F48" s="52">
        <v>4226.6078089599996</v>
      </c>
      <c r="G48" s="52">
        <v>4205.79567331</v>
      </c>
      <c r="H48" s="52">
        <v>4222.0540242699999</v>
      </c>
      <c r="I48" s="52">
        <v>4162.5032935600002</v>
      </c>
      <c r="J48" s="52">
        <v>4043.4775057100001</v>
      </c>
      <c r="K48" s="52">
        <v>3974.0141092499998</v>
      </c>
      <c r="L48" s="52">
        <v>3955.6387546400001</v>
      </c>
      <c r="M48" s="52">
        <v>3954.32206322</v>
      </c>
      <c r="N48" s="52">
        <v>3956.58102534</v>
      </c>
      <c r="O48" s="52">
        <v>3951.71897872</v>
      </c>
      <c r="P48" s="52">
        <v>3944.2817181700002</v>
      </c>
      <c r="Q48" s="52">
        <v>3949.4974045700001</v>
      </c>
      <c r="R48" s="52">
        <v>3954.54988478</v>
      </c>
      <c r="S48" s="52">
        <v>3948.87326037</v>
      </c>
      <c r="T48" s="52">
        <v>3941.8591371800003</v>
      </c>
      <c r="U48" s="52">
        <v>3934.0158551200002</v>
      </c>
      <c r="V48" s="52">
        <v>3918.0873914200001</v>
      </c>
      <c r="W48" s="52">
        <v>3928.49151643</v>
      </c>
      <c r="X48" s="52">
        <v>3991.5972514200002</v>
      </c>
      <c r="Y48" s="52">
        <v>4055.06217659</v>
      </c>
    </row>
    <row r="49" spans="1:25" s="53" customFormat="1" ht="15.75" x14ac:dyDescent="0.3">
      <c r="A49" s="51" t="s">
        <v>139</v>
      </c>
      <c r="B49" s="52">
        <v>4132.67248612</v>
      </c>
      <c r="C49" s="52">
        <v>4175.6499623500004</v>
      </c>
      <c r="D49" s="52">
        <v>4220.7866587500002</v>
      </c>
      <c r="E49" s="52">
        <v>4248.4676702699999</v>
      </c>
      <c r="F49" s="52">
        <v>4256.8883641699995</v>
      </c>
      <c r="G49" s="52">
        <v>4287.7783938399998</v>
      </c>
      <c r="H49" s="52">
        <v>4322.0967627500004</v>
      </c>
      <c r="I49" s="52">
        <v>4278.78411555</v>
      </c>
      <c r="J49" s="52">
        <v>4235.5657824199998</v>
      </c>
      <c r="K49" s="52">
        <v>4157.5839531800002</v>
      </c>
      <c r="L49" s="52">
        <v>4120.5226177000004</v>
      </c>
      <c r="M49" s="52">
        <v>4101.8497909199996</v>
      </c>
      <c r="N49" s="52">
        <v>4074.69860436</v>
      </c>
      <c r="O49" s="52">
        <v>4054.5163335100001</v>
      </c>
      <c r="P49" s="52">
        <v>4056.7107571200004</v>
      </c>
      <c r="Q49" s="52">
        <v>4064.2910821300002</v>
      </c>
      <c r="R49" s="52">
        <v>4080.82358802</v>
      </c>
      <c r="S49" s="52">
        <v>4068.9057218200001</v>
      </c>
      <c r="T49" s="52">
        <v>4065.5102824599999</v>
      </c>
      <c r="U49" s="52">
        <v>4089.1177389499999</v>
      </c>
      <c r="V49" s="52">
        <v>4105.4931647200001</v>
      </c>
      <c r="W49" s="52">
        <v>4096.0024322899999</v>
      </c>
      <c r="X49" s="52">
        <v>4155.8153388999999</v>
      </c>
      <c r="Y49" s="52">
        <v>4209.7994733699998</v>
      </c>
    </row>
    <row r="50" spans="1:25" s="53" customFormat="1" ht="15.75" x14ac:dyDescent="0.3">
      <c r="A50" s="51" t="s">
        <v>140</v>
      </c>
      <c r="B50" s="52">
        <v>4127.76967651</v>
      </c>
      <c r="C50" s="52">
        <v>4158.4663780800001</v>
      </c>
      <c r="D50" s="52">
        <v>4184.8061312400005</v>
      </c>
      <c r="E50" s="52">
        <v>4167.43995722</v>
      </c>
      <c r="F50" s="52">
        <v>4163.1398803499997</v>
      </c>
      <c r="G50" s="52">
        <v>4180.9585836999995</v>
      </c>
      <c r="H50" s="52">
        <v>4197.8932968500003</v>
      </c>
      <c r="I50" s="52">
        <v>4263.7068956399999</v>
      </c>
      <c r="J50" s="52">
        <v>4176.5409575399999</v>
      </c>
      <c r="K50" s="52">
        <v>4087.4949957999997</v>
      </c>
      <c r="L50" s="52">
        <v>4101.61013336</v>
      </c>
      <c r="M50" s="52">
        <v>4103.3282323499998</v>
      </c>
      <c r="N50" s="52">
        <v>4105.8734970200003</v>
      </c>
      <c r="O50" s="52">
        <v>4073.5674597100001</v>
      </c>
      <c r="P50" s="52">
        <v>4084.31769884</v>
      </c>
      <c r="Q50" s="52">
        <v>4091.95444266</v>
      </c>
      <c r="R50" s="52">
        <v>4105.3773019600003</v>
      </c>
      <c r="S50" s="52">
        <v>4068.49324385</v>
      </c>
      <c r="T50" s="52">
        <v>4069.0671485399998</v>
      </c>
      <c r="U50" s="52">
        <v>4082.56613973</v>
      </c>
      <c r="V50" s="52">
        <v>4079.5190403400002</v>
      </c>
      <c r="W50" s="52">
        <v>4068.8592267100003</v>
      </c>
      <c r="X50" s="52">
        <v>4141.4358314999999</v>
      </c>
      <c r="Y50" s="52">
        <v>4213.9824362600002</v>
      </c>
    </row>
    <row r="51" spans="1:25" s="53" customFormat="1" ht="15.75" x14ac:dyDescent="0.3">
      <c r="A51" s="51" t="s">
        <v>141</v>
      </c>
      <c r="B51" s="52">
        <v>4194.0807626599999</v>
      </c>
      <c r="C51" s="52">
        <v>4101.0221426799999</v>
      </c>
      <c r="D51" s="52">
        <v>4103.56703913</v>
      </c>
      <c r="E51" s="52">
        <v>4093.88244622</v>
      </c>
      <c r="F51" s="52">
        <v>4095.2764917900004</v>
      </c>
      <c r="G51" s="52">
        <v>4133.7955142999999</v>
      </c>
      <c r="H51" s="52">
        <v>4070.9881723200001</v>
      </c>
      <c r="I51" s="52">
        <v>4155.4134805699996</v>
      </c>
      <c r="J51" s="52">
        <v>4009.2536357200001</v>
      </c>
      <c r="K51" s="52">
        <v>4080.0573789999999</v>
      </c>
      <c r="L51" s="52">
        <v>4079.0813271900001</v>
      </c>
      <c r="M51" s="52">
        <v>4118.0433843000001</v>
      </c>
      <c r="N51" s="52">
        <v>4110.7611971999995</v>
      </c>
      <c r="O51" s="52">
        <v>4116.5217800099999</v>
      </c>
      <c r="P51" s="52">
        <v>4126.6294960699997</v>
      </c>
      <c r="Q51" s="52">
        <v>4141.0021774400002</v>
      </c>
      <c r="R51" s="52">
        <v>4125.9921818900002</v>
      </c>
      <c r="S51" s="52">
        <v>4113.2985365499999</v>
      </c>
      <c r="T51" s="52">
        <v>4090.9764188700001</v>
      </c>
      <c r="U51" s="52">
        <v>4056.5203632000002</v>
      </c>
      <c r="V51" s="52">
        <v>4051.6435299899999</v>
      </c>
      <c r="W51" s="52">
        <v>4053.3310862400003</v>
      </c>
      <c r="X51" s="52">
        <v>4110.1748819900004</v>
      </c>
      <c r="Y51" s="52">
        <v>4186.3981294300002</v>
      </c>
    </row>
    <row r="52" spans="1:25" s="53" customFormat="1" ht="15.75" x14ac:dyDescent="0.3">
      <c r="A52" s="51" t="s">
        <v>142</v>
      </c>
      <c r="B52" s="52">
        <v>4172.6646654100005</v>
      </c>
      <c r="C52" s="52">
        <v>4184.8814190600006</v>
      </c>
      <c r="D52" s="52">
        <v>4250.7831597499999</v>
      </c>
      <c r="E52" s="52">
        <v>4234.4751539899999</v>
      </c>
      <c r="F52" s="52">
        <v>4235.7511360200006</v>
      </c>
      <c r="G52" s="52">
        <v>4258.3010169299996</v>
      </c>
      <c r="H52" s="52">
        <v>4260.0536889599998</v>
      </c>
      <c r="I52" s="52">
        <v>4251.9026751199999</v>
      </c>
      <c r="J52" s="52">
        <v>4160.5043012099995</v>
      </c>
      <c r="K52" s="52">
        <v>4102.8442033400006</v>
      </c>
      <c r="L52" s="52">
        <v>4082.1542042700003</v>
      </c>
      <c r="M52" s="52">
        <v>4053.3005416400001</v>
      </c>
      <c r="N52" s="52">
        <v>4028.2640932100003</v>
      </c>
      <c r="O52" s="52">
        <v>4072.2924608100002</v>
      </c>
      <c r="P52" s="52">
        <v>4074.7945830799999</v>
      </c>
      <c r="Q52" s="52">
        <v>4102.7040949800003</v>
      </c>
      <c r="R52" s="52">
        <v>4074.652595</v>
      </c>
      <c r="S52" s="52">
        <v>4054.77489117</v>
      </c>
      <c r="T52" s="52">
        <v>4071.4549395700001</v>
      </c>
      <c r="U52" s="52">
        <v>4008.4719936800002</v>
      </c>
      <c r="V52" s="52">
        <v>4011.84384146</v>
      </c>
      <c r="W52" s="52">
        <v>4013.0721648999997</v>
      </c>
      <c r="X52" s="52">
        <v>4060.9861188599998</v>
      </c>
      <c r="Y52" s="52">
        <v>4144.6365557299996</v>
      </c>
    </row>
    <row r="53" spans="1:25" s="53" customFormat="1" ht="15.75" x14ac:dyDescent="0.3">
      <c r="A53" s="51" t="s">
        <v>143</v>
      </c>
      <c r="B53" s="52">
        <v>4159.0111920300005</v>
      </c>
      <c r="C53" s="52">
        <v>4081.07630449</v>
      </c>
      <c r="D53" s="52">
        <v>4083.3136593500003</v>
      </c>
      <c r="E53" s="52">
        <v>4101.3010654400005</v>
      </c>
      <c r="F53" s="52">
        <v>4099.3490422899995</v>
      </c>
      <c r="G53" s="52">
        <v>4086.9978425300001</v>
      </c>
      <c r="H53" s="52">
        <v>4098.4739832499999</v>
      </c>
      <c r="I53" s="52">
        <v>4063.7446787899999</v>
      </c>
      <c r="J53" s="52">
        <v>4153.7402875600001</v>
      </c>
      <c r="K53" s="52">
        <v>4048.7233495099999</v>
      </c>
      <c r="L53" s="52">
        <v>3991.4796519800002</v>
      </c>
      <c r="M53" s="52">
        <v>3985.9900553899997</v>
      </c>
      <c r="N53" s="52">
        <v>3988.1883394200004</v>
      </c>
      <c r="O53" s="52">
        <v>3995.0730325100003</v>
      </c>
      <c r="P53" s="52">
        <v>4003.6186610700001</v>
      </c>
      <c r="Q53" s="52">
        <v>4022.79854544</v>
      </c>
      <c r="R53" s="52">
        <v>4021.8529225500001</v>
      </c>
      <c r="S53" s="52">
        <v>4009.2597399900001</v>
      </c>
      <c r="T53" s="52">
        <v>3994.19951945</v>
      </c>
      <c r="U53" s="52">
        <v>3991.26627138</v>
      </c>
      <c r="V53" s="52">
        <v>3980.5932662599998</v>
      </c>
      <c r="W53" s="52">
        <v>3969.1325851800002</v>
      </c>
      <c r="X53" s="52">
        <v>4009.6901454899998</v>
      </c>
      <c r="Y53" s="52">
        <v>4082.93174413</v>
      </c>
    </row>
    <row r="54" spans="1:25" s="53" customFormat="1" ht="15.75" x14ac:dyDescent="0.3">
      <c r="A54" s="51" t="s">
        <v>144</v>
      </c>
      <c r="B54" s="52">
        <v>4129.14936347</v>
      </c>
      <c r="C54" s="52">
        <v>4186.5174705600002</v>
      </c>
      <c r="D54" s="52">
        <v>4293.3854093499995</v>
      </c>
      <c r="E54" s="52">
        <v>4357.8155802599995</v>
      </c>
      <c r="F54" s="52">
        <v>4356.2114295400006</v>
      </c>
      <c r="G54" s="52">
        <v>4358.1432483099998</v>
      </c>
      <c r="H54" s="52">
        <v>4355.3665645000001</v>
      </c>
      <c r="I54" s="52">
        <v>4173.8429731200004</v>
      </c>
      <c r="J54" s="52">
        <v>4179.0468485900001</v>
      </c>
      <c r="K54" s="52">
        <v>4082.9273777600001</v>
      </c>
      <c r="L54" s="52">
        <v>4114.6490859400001</v>
      </c>
      <c r="M54" s="52">
        <v>4129.0569187199999</v>
      </c>
      <c r="N54" s="52">
        <v>4127.3437546300001</v>
      </c>
      <c r="O54" s="52">
        <v>4135.8742223999998</v>
      </c>
      <c r="P54" s="52">
        <v>4147.76517014</v>
      </c>
      <c r="Q54" s="52">
        <v>4164.4575081599996</v>
      </c>
      <c r="R54" s="52">
        <v>4176.6201882400001</v>
      </c>
      <c r="S54" s="52">
        <v>4147.2731723300003</v>
      </c>
      <c r="T54" s="52">
        <v>4132.36551418</v>
      </c>
      <c r="U54" s="52">
        <v>4129.56112794</v>
      </c>
      <c r="V54" s="52">
        <v>4086.66850785</v>
      </c>
      <c r="W54" s="52">
        <v>4088.4541901100001</v>
      </c>
      <c r="X54" s="52">
        <v>4100.4121563600002</v>
      </c>
      <c r="Y54" s="52">
        <v>4205.5478611199997</v>
      </c>
    </row>
    <row r="55" spans="1:25" s="53" customFormat="1" ht="15.75" x14ac:dyDescent="0.3">
      <c r="A55" s="51" t="s">
        <v>145</v>
      </c>
      <c r="B55" s="52">
        <v>4303.69807597</v>
      </c>
      <c r="C55" s="52">
        <v>4366.8528663899997</v>
      </c>
      <c r="D55" s="52">
        <v>4340.3412833100001</v>
      </c>
      <c r="E55" s="52">
        <v>4329.8018923500003</v>
      </c>
      <c r="F55" s="52">
        <v>4340.0718368500002</v>
      </c>
      <c r="G55" s="52">
        <v>4380.9756986499997</v>
      </c>
      <c r="H55" s="52">
        <v>4337.5171590499995</v>
      </c>
      <c r="I55" s="52">
        <v>4278.1103524099999</v>
      </c>
      <c r="J55" s="52">
        <v>4202.0777292599996</v>
      </c>
      <c r="K55" s="52">
        <v>4146.5240656400001</v>
      </c>
      <c r="L55" s="52">
        <v>4118.5428422100003</v>
      </c>
      <c r="M55" s="52">
        <v>4126.2970641399997</v>
      </c>
      <c r="N55" s="52">
        <v>4112.8094891999999</v>
      </c>
      <c r="O55" s="52">
        <v>4102.4957814500003</v>
      </c>
      <c r="P55" s="52">
        <v>4110.5284947199998</v>
      </c>
      <c r="Q55" s="52">
        <v>4106.4742177899998</v>
      </c>
      <c r="R55" s="52">
        <v>4110.62500611</v>
      </c>
      <c r="S55" s="52">
        <v>4094.2009526500001</v>
      </c>
      <c r="T55" s="52">
        <v>4070.6227284300003</v>
      </c>
      <c r="U55" s="52">
        <v>4091.9908739900002</v>
      </c>
      <c r="V55" s="52">
        <v>4103.2975658100004</v>
      </c>
      <c r="W55" s="52">
        <v>4136.7774306400006</v>
      </c>
      <c r="X55" s="52">
        <v>4202.3269335699997</v>
      </c>
      <c r="Y55" s="52">
        <v>4251.0038158999996</v>
      </c>
    </row>
    <row r="56" spans="1:25" s="53" customFormat="1" ht="15.75" x14ac:dyDescent="0.3">
      <c r="A56" s="51" t="s">
        <v>146</v>
      </c>
      <c r="B56" s="52">
        <v>4284.2121888299998</v>
      </c>
      <c r="C56" s="52">
        <v>4306.1112398000005</v>
      </c>
      <c r="D56" s="52">
        <v>4364.3863660200004</v>
      </c>
      <c r="E56" s="52">
        <v>4419.1564499199994</v>
      </c>
      <c r="F56" s="52">
        <v>4419.0893343299995</v>
      </c>
      <c r="G56" s="52">
        <v>4410.9447624700006</v>
      </c>
      <c r="H56" s="52">
        <v>4381.8394389000005</v>
      </c>
      <c r="I56" s="52">
        <v>4321.9200006800002</v>
      </c>
      <c r="J56" s="52">
        <v>4254.5590563900005</v>
      </c>
      <c r="K56" s="52">
        <v>4186.4437543000004</v>
      </c>
      <c r="L56" s="52">
        <v>4166.62749962</v>
      </c>
      <c r="M56" s="52">
        <v>4189.9871963000005</v>
      </c>
      <c r="N56" s="52">
        <v>4159.26452126</v>
      </c>
      <c r="O56" s="52">
        <v>4159.0945389799999</v>
      </c>
      <c r="P56" s="52">
        <v>4177.8349478800001</v>
      </c>
      <c r="Q56" s="52">
        <v>4179.4391026000003</v>
      </c>
      <c r="R56" s="52">
        <v>4181.95459725</v>
      </c>
      <c r="S56" s="52">
        <v>4174.4881487599996</v>
      </c>
      <c r="T56" s="52">
        <v>4143.7050821800003</v>
      </c>
      <c r="U56" s="52">
        <v>4120.4913077000001</v>
      </c>
      <c r="V56" s="52">
        <v>4110.8869575500003</v>
      </c>
      <c r="W56" s="52">
        <v>4114.6494652800002</v>
      </c>
      <c r="X56" s="52">
        <v>4197.7634444899995</v>
      </c>
      <c r="Y56" s="52">
        <v>4238.9621616499999</v>
      </c>
    </row>
    <row r="57" spans="1:25" s="53" customFormat="1" ht="15.75" x14ac:dyDescent="0.3">
      <c r="A57" s="51" t="s">
        <v>147</v>
      </c>
      <c r="B57" s="52">
        <v>4070.7581886400003</v>
      </c>
      <c r="C57" s="52">
        <v>4253.0415879800003</v>
      </c>
      <c r="D57" s="52">
        <v>4277.5245167100002</v>
      </c>
      <c r="E57" s="52">
        <v>4267.3061119100003</v>
      </c>
      <c r="F57" s="52">
        <v>4258.4719428200005</v>
      </c>
      <c r="G57" s="52">
        <v>4287.7103153799999</v>
      </c>
      <c r="H57" s="52">
        <v>4304.5300801800004</v>
      </c>
      <c r="I57" s="52">
        <v>4219.82759308</v>
      </c>
      <c r="J57" s="52">
        <v>4046.2685187699999</v>
      </c>
      <c r="K57" s="52">
        <v>3986.2500885700001</v>
      </c>
      <c r="L57" s="52">
        <v>4043.78307653</v>
      </c>
      <c r="M57" s="52">
        <v>3960.3458984600002</v>
      </c>
      <c r="N57" s="52">
        <v>3931.3395357999998</v>
      </c>
      <c r="O57" s="52">
        <v>3943.60410714</v>
      </c>
      <c r="P57" s="52">
        <v>3952.5448953800001</v>
      </c>
      <c r="Q57" s="52">
        <v>3959.2259155299998</v>
      </c>
      <c r="R57" s="52">
        <v>3963.3235036900001</v>
      </c>
      <c r="S57" s="52">
        <v>3956.2072859199998</v>
      </c>
      <c r="T57" s="52">
        <v>3908.6596985699998</v>
      </c>
      <c r="U57" s="52">
        <v>3912.5457647900002</v>
      </c>
      <c r="V57" s="52">
        <v>3901.1535746600002</v>
      </c>
      <c r="W57" s="52">
        <v>3890.0340087</v>
      </c>
      <c r="X57" s="52">
        <v>3936.5494097400001</v>
      </c>
      <c r="Y57" s="52">
        <v>4120.4412046100006</v>
      </c>
    </row>
    <row r="58" spans="1:25" s="53" customFormat="1" ht="15.75" x14ac:dyDescent="0.3">
      <c r="A58" s="51" t="s">
        <v>148</v>
      </c>
      <c r="B58" s="52">
        <v>4116.7069191099999</v>
      </c>
      <c r="C58" s="52">
        <v>4169.7384945800004</v>
      </c>
      <c r="D58" s="52">
        <v>4206.4071444199999</v>
      </c>
      <c r="E58" s="52">
        <v>4200.7382392399995</v>
      </c>
      <c r="F58" s="52">
        <v>4198.1601145200002</v>
      </c>
      <c r="G58" s="52">
        <v>4131.6764230700001</v>
      </c>
      <c r="H58" s="52">
        <v>4101.7635007099998</v>
      </c>
      <c r="I58" s="52">
        <v>4035.3933272200002</v>
      </c>
      <c r="J58" s="52">
        <v>3994.2588417900001</v>
      </c>
      <c r="K58" s="52">
        <v>3942.0108167200001</v>
      </c>
      <c r="L58" s="52">
        <v>3917.4048713000002</v>
      </c>
      <c r="M58" s="52">
        <v>3931.8719806300001</v>
      </c>
      <c r="N58" s="52">
        <v>3925.4537511600001</v>
      </c>
      <c r="O58" s="52">
        <v>3928.9162900299998</v>
      </c>
      <c r="P58" s="52">
        <v>3946.7173084400001</v>
      </c>
      <c r="Q58" s="52">
        <v>3955.2086684400001</v>
      </c>
      <c r="R58" s="52">
        <v>3945.3510882400001</v>
      </c>
      <c r="S58" s="52">
        <v>3894.35882193</v>
      </c>
      <c r="T58" s="52">
        <v>3878.5057160300003</v>
      </c>
      <c r="U58" s="52">
        <v>3890.3928624600003</v>
      </c>
      <c r="V58" s="52">
        <v>3873.42601053</v>
      </c>
      <c r="W58" s="52">
        <v>3861.8911932700003</v>
      </c>
      <c r="X58" s="52">
        <v>3929.05507364</v>
      </c>
      <c r="Y58" s="52">
        <v>3997.4422398199999</v>
      </c>
    </row>
    <row r="59" spans="1:25" s="53" customFormat="1" ht="15.75" x14ac:dyDescent="0.3">
      <c r="A59" s="51" t="s">
        <v>149</v>
      </c>
      <c r="B59" s="52">
        <v>4097.9816150400002</v>
      </c>
      <c r="C59" s="52">
        <v>4153.4332676100003</v>
      </c>
      <c r="D59" s="52">
        <v>4150.9153758800003</v>
      </c>
      <c r="E59" s="52">
        <v>4121.0934920999998</v>
      </c>
      <c r="F59" s="52">
        <v>4116.5591735300004</v>
      </c>
      <c r="G59" s="52">
        <v>4180.38195068</v>
      </c>
      <c r="H59" s="52">
        <v>4194.72845039</v>
      </c>
      <c r="I59" s="52">
        <v>4006.6234238500001</v>
      </c>
      <c r="J59" s="52">
        <v>3911.57139039</v>
      </c>
      <c r="K59" s="52">
        <v>3880.6904040500003</v>
      </c>
      <c r="L59" s="52">
        <v>3944.56155352</v>
      </c>
      <c r="M59" s="52">
        <v>3927.26877603</v>
      </c>
      <c r="N59" s="52">
        <v>3912.0005238499998</v>
      </c>
      <c r="O59" s="52">
        <v>3923.4703100000002</v>
      </c>
      <c r="P59" s="52">
        <v>3941.2819512699998</v>
      </c>
      <c r="Q59" s="52">
        <v>3979.8731060999999</v>
      </c>
      <c r="R59" s="52">
        <v>3950.7778845100001</v>
      </c>
      <c r="S59" s="52">
        <v>3941.47066</v>
      </c>
      <c r="T59" s="52">
        <v>3909.7027284000001</v>
      </c>
      <c r="U59" s="52">
        <v>3920.9614300000003</v>
      </c>
      <c r="V59" s="52">
        <v>3923.5495460100001</v>
      </c>
      <c r="W59" s="52">
        <v>3931.56832635</v>
      </c>
      <c r="X59" s="52">
        <v>3967.9781756900002</v>
      </c>
      <c r="Y59" s="52">
        <v>3973.51123065</v>
      </c>
    </row>
    <row r="60" spans="1:25" s="53" customFormat="1" ht="15.75" x14ac:dyDescent="0.3">
      <c r="A60" s="51" t="s">
        <v>150</v>
      </c>
      <c r="B60" s="52">
        <v>4059.1475232399998</v>
      </c>
      <c r="C60" s="52">
        <v>4063.5818838499999</v>
      </c>
      <c r="D60" s="52">
        <v>4124.9386623800001</v>
      </c>
      <c r="E60" s="52">
        <v>4117.1215914100003</v>
      </c>
      <c r="F60" s="52">
        <v>4131.8599190699997</v>
      </c>
      <c r="G60" s="52">
        <v>4133.2736315299999</v>
      </c>
      <c r="H60" s="52">
        <v>4145.5097659100002</v>
      </c>
      <c r="I60" s="52">
        <v>4097.9566093699996</v>
      </c>
      <c r="J60" s="52">
        <v>4037.3920538900002</v>
      </c>
      <c r="K60" s="52">
        <v>3964.1205377799997</v>
      </c>
      <c r="L60" s="52">
        <v>3914.6339931100001</v>
      </c>
      <c r="M60" s="52">
        <v>3898.7164637000001</v>
      </c>
      <c r="N60" s="52">
        <v>3882.8659609799997</v>
      </c>
      <c r="O60" s="52">
        <v>3886.5826270300004</v>
      </c>
      <c r="P60" s="52">
        <v>3893.0434755699998</v>
      </c>
      <c r="Q60" s="52">
        <v>3881.75444053</v>
      </c>
      <c r="R60" s="52">
        <v>3815.4551047300001</v>
      </c>
      <c r="S60" s="52">
        <v>3812.6510359200001</v>
      </c>
      <c r="T60" s="52">
        <v>3791.9539717799998</v>
      </c>
      <c r="U60" s="52">
        <v>3781.26308406</v>
      </c>
      <c r="V60" s="52">
        <v>3785.9384380299998</v>
      </c>
      <c r="W60" s="52">
        <v>3806.9415676099998</v>
      </c>
      <c r="X60" s="52">
        <v>3864.1069487700001</v>
      </c>
      <c r="Y60" s="52">
        <v>3957.03349751</v>
      </c>
    </row>
    <row r="61" spans="1:25" s="53" customFormat="1" ht="15.75" x14ac:dyDescent="0.3">
      <c r="A61" s="51" t="s">
        <v>151</v>
      </c>
      <c r="B61" s="52">
        <v>4035.5825343400002</v>
      </c>
      <c r="C61" s="52">
        <v>4119.7983638200003</v>
      </c>
      <c r="D61" s="52">
        <v>4117.9078837300003</v>
      </c>
      <c r="E61" s="52">
        <v>4099.3741628200005</v>
      </c>
      <c r="F61" s="52">
        <v>4092.4950416299998</v>
      </c>
      <c r="G61" s="52">
        <v>4101.4352206399999</v>
      </c>
      <c r="H61" s="52">
        <v>4128.7929479100003</v>
      </c>
      <c r="I61" s="52">
        <v>4149.3273954599999</v>
      </c>
      <c r="J61" s="52">
        <v>4088.3726474300001</v>
      </c>
      <c r="K61" s="52">
        <v>3986.0767190699999</v>
      </c>
      <c r="L61" s="52">
        <v>3928.7916818900003</v>
      </c>
      <c r="M61" s="52">
        <v>3932.1446527400003</v>
      </c>
      <c r="N61" s="52">
        <v>3958.2732756300002</v>
      </c>
      <c r="O61" s="52">
        <v>3999.8414234500001</v>
      </c>
      <c r="P61" s="52">
        <v>3989.3890827200003</v>
      </c>
      <c r="Q61" s="52">
        <v>3988.1658685000002</v>
      </c>
      <c r="R61" s="52">
        <v>4005.5309937000002</v>
      </c>
      <c r="S61" s="52">
        <v>4002.7232646800003</v>
      </c>
      <c r="T61" s="52">
        <v>3949.1069380200001</v>
      </c>
      <c r="U61" s="52">
        <v>3941.5320593400002</v>
      </c>
      <c r="V61" s="52">
        <v>3910.5483816800001</v>
      </c>
      <c r="W61" s="52">
        <v>3904.3102734499998</v>
      </c>
      <c r="X61" s="52">
        <v>3954.9582453900002</v>
      </c>
      <c r="Y61" s="52">
        <v>3930.0586826799999</v>
      </c>
    </row>
    <row r="62" spans="1:25" s="53" customFormat="1" ht="15.75" x14ac:dyDescent="0.3">
      <c r="A62" s="51" t="s">
        <v>152</v>
      </c>
      <c r="B62" s="52">
        <v>4035.9225134500002</v>
      </c>
      <c r="C62" s="52">
        <v>4207.7229739300001</v>
      </c>
      <c r="D62" s="52">
        <v>4265.8732895200001</v>
      </c>
      <c r="E62" s="52">
        <v>4270.7680133699996</v>
      </c>
      <c r="F62" s="52">
        <v>4275.15959088</v>
      </c>
      <c r="G62" s="52">
        <v>4332.7709410899997</v>
      </c>
      <c r="H62" s="52">
        <v>4297.3562046500001</v>
      </c>
      <c r="I62" s="52">
        <v>4214.9116375399999</v>
      </c>
      <c r="J62" s="52">
        <v>4181.7568960600001</v>
      </c>
      <c r="K62" s="52">
        <v>4115.1287058400003</v>
      </c>
      <c r="L62" s="52">
        <v>4096.3535819200006</v>
      </c>
      <c r="M62" s="52">
        <v>4120.6778012699997</v>
      </c>
      <c r="N62" s="52">
        <v>4108.4934755599998</v>
      </c>
      <c r="O62" s="52">
        <v>4119.6322128199999</v>
      </c>
      <c r="P62" s="52">
        <v>4121.2448221100003</v>
      </c>
      <c r="Q62" s="52">
        <v>4135.3786065599998</v>
      </c>
      <c r="R62" s="52">
        <v>4136.3337246800002</v>
      </c>
      <c r="S62" s="52">
        <v>4108.06259477</v>
      </c>
      <c r="T62" s="52">
        <v>4085.13514751</v>
      </c>
      <c r="U62" s="52">
        <v>4067.3216519300004</v>
      </c>
      <c r="V62" s="52">
        <v>4056.4224297400001</v>
      </c>
      <c r="W62" s="52">
        <v>4079.0494580900004</v>
      </c>
      <c r="X62" s="52">
        <v>4136.6834748199999</v>
      </c>
      <c r="Y62" s="52">
        <v>4204.3699105100004</v>
      </c>
    </row>
    <row r="63" spans="1:25" s="53" customFormat="1" ht="15.75" x14ac:dyDescent="0.3">
      <c r="A63" s="51" t="s">
        <v>153</v>
      </c>
      <c r="B63" s="52">
        <v>4140.0740800599997</v>
      </c>
      <c r="C63" s="52">
        <v>4130.7637719200002</v>
      </c>
      <c r="D63" s="52">
        <v>4138.7309321000002</v>
      </c>
      <c r="E63" s="52">
        <v>4158.9773246100003</v>
      </c>
      <c r="F63" s="52">
        <v>4143.7627064099997</v>
      </c>
      <c r="G63" s="52">
        <v>4164.0484241900003</v>
      </c>
      <c r="H63" s="52">
        <v>4155.5687955399999</v>
      </c>
      <c r="I63" s="52">
        <v>4056.81380012</v>
      </c>
      <c r="J63" s="52">
        <v>4004.9942035399999</v>
      </c>
      <c r="K63" s="52">
        <v>3955.7353960299997</v>
      </c>
      <c r="L63" s="52">
        <v>4007.1852301500003</v>
      </c>
      <c r="M63" s="52">
        <v>4137.6797569600003</v>
      </c>
      <c r="N63" s="52">
        <v>4138.8420211299999</v>
      </c>
      <c r="O63" s="52">
        <v>4110.7069942199996</v>
      </c>
      <c r="P63" s="52">
        <v>4088.71799753</v>
      </c>
      <c r="Q63" s="52">
        <v>4108.6083691000003</v>
      </c>
      <c r="R63" s="52">
        <v>4146.3302727099999</v>
      </c>
      <c r="S63" s="52">
        <v>4129.4983816399999</v>
      </c>
      <c r="T63" s="52">
        <v>4134.5710332199997</v>
      </c>
      <c r="U63" s="52">
        <v>4108.1295054700004</v>
      </c>
      <c r="V63" s="52">
        <v>4116.3575082999996</v>
      </c>
      <c r="W63" s="52">
        <v>4123.6273142500004</v>
      </c>
      <c r="X63" s="52">
        <v>4211.4782283200002</v>
      </c>
      <c r="Y63" s="52">
        <v>4262.7447481999998</v>
      </c>
    </row>
    <row r="64" spans="1:25" s="53" customFormat="1" ht="15.75" x14ac:dyDescent="0.3">
      <c r="A64" s="51" t="s">
        <v>154</v>
      </c>
      <c r="B64" s="52">
        <v>4329.5475093699997</v>
      </c>
      <c r="C64" s="52">
        <v>4303.5220147800001</v>
      </c>
      <c r="D64" s="52">
        <v>4228.2798366500001</v>
      </c>
      <c r="E64" s="52">
        <v>4208.2772724999995</v>
      </c>
      <c r="F64" s="52">
        <v>4218.2717046899998</v>
      </c>
      <c r="G64" s="52">
        <v>4266.7014243200001</v>
      </c>
      <c r="H64" s="52">
        <v>4381.2868618400007</v>
      </c>
      <c r="I64" s="52">
        <v>4255.4485254199999</v>
      </c>
      <c r="J64" s="52">
        <v>4184.7045516300004</v>
      </c>
      <c r="K64" s="52">
        <v>4141.4156814099997</v>
      </c>
      <c r="L64" s="52">
        <v>3998.8345036600003</v>
      </c>
      <c r="M64" s="52">
        <v>4009.4304883599998</v>
      </c>
      <c r="N64" s="52">
        <v>3985.74268962</v>
      </c>
      <c r="O64" s="52">
        <v>4004.0714260200002</v>
      </c>
      <c r="P64" s="52">
        <v>4051.2375582</v>
      </c>
      <c r="Q64" s="52">
        <v>4080.8186423799998</v>
      </c>
      <c r="R64" s="52">
        <v>4115.8299500800003</v>
      </c>
      <c r="S64" s="52">
        <v>4071.0694861100001</v>
      </c>
      <c r="T64" s="52">
        <v>4041.9027713099999</v>
      </c>
      <c r="U64" s="52">
        <v>4012.9539109300003</v>
      </c>
      <c r="V64" s="52">
        <v>4077.5519331599999</v>
      </c>
      <c r="W64" s="52">
        <v>4089.6907569699997</v>
      </c>
      <c r="X64" s="52">
        <v>4171.5203508499999</v>
      </c>
      <c r="Y64" s="52">
        <v>4240.7854287700002</v>
      </c>
    </row>
    <row r="65" spans="1:25" s="53" customFormat="1" ht="15.75" x14ac:dyDescent="0.3">
      <c r="A65" s="51" t="s">
        <v>155</v>
      </c>
      <c r="B65" s="52">
        <v>4330.8091330999996</v>
      </c>
      <c r="C65" s="52">
        <v>4312.22734408</v>
      </c>
      <c r="D65" s="52">
        <v>4261.7167163200002</v>
      </c>
      <c r="E65" s="52">
        <v>4251.5118122200001</v>
      </c>
      <c r="F65" s="52">
        <v>4250.6341728799998</v>
      </c>
      <c r="G65" s="52">
        <v>4286.7032807300002</v>
      </c>
      <c r="H65" s="52">
        <v>4331.9803566800001</v>
      </c>
      <c r="I65" s="52">
        <v>4207.0746201000002</v>
      </c>
      <c r="J65" s="52">
        <v>4088.6122652000004</v>
      </c>
      <c r="K65" s="52">
        <v>4060.6022752899999</v>
      </c>
      <c r="L65" s="52">
        <v>4025.83422449</v>
      </c>
      <c r="M65" s="52">
        <v>4050.6131852899998</v>
      </c>
      <c r="N65" s="52">
        <v>4036.9855410099999</v>
      </c>
      <c r="O65" s="52">
        <v>4059.9659088999997</v>
      </c>
      <c r="P65" s="52">
        <v>4087.2151380599998</v>
      </c>
      <c r="Q65" s="52">
        <v>4077.5736119399999</v>
      </c>
      <c r="R65" s="52">
        <v>4091.0107295500002</v>
      </c>
      <c r="S65" s="52">
        <v>4104.2242992800002</v>
      </c>
      <c r="T65" s="52">
        <v>4101.7926517599999</v>
      </c>
      <c r="U65" s="52">
        <v>4090.05507407</v>
      </c>
      <c r="V65" s="52">
        <v>4081.6316072899999</v>
      </c>
      <c r="W65" s="52">
        <v>4085.8432924099998</v>
      </c>
      <c r="X65" s="52">
        <v>4156.8289117799995</v>
      </c>
      <c r="Y65" s="52">
        <v>4244.6560830500002</v>
      </c>
    </row>
    <row r="66" spans="1:25" s="53" customFormat="1" ht="15.75" x14ac:dyDescent="0.3">
      <c r="A66" s="51" t="s">
        <v>156</v>
      </c>
      <c r="B66" s="52">
        <v>4310.34715615</v>
      </c>
      <c r="C66" s="52">
        <v>4318.8011182099999</v>
      </c>
      <c r="D66" s="52">
        <v>4248.4570622199999</v>
      </c>
      <c r="E66" s="52">
        <v>4207.6908562200006</v>
      </c>
      <c r="F66" s="52">
        <v>4211.6470068899998</v>
      </c>
      <c r="G66" s="52">
        <v>4283.4835214899995</v>
      </c>
      <c r="H66" s="52">
        <v>4391.02899497</v>
      </c>
      <c r="I66" s="52">
        <v>4337.2741781900004</v>
      </c>
      <c r="J66" s="52">
        <v>4249.6494260999998</v>
      </c>
      <c r="K66" s="52">
        <v>4200.8745633099998</v>
      </c>
      <c r="L66" s="52">
        <v>4149.7215395599997</v>
      </c>
      <c r="M66" s="52">
        <v>4098.5837980899996</v>
      </c>
      <c r="N66" s="52">
        <v>4059.67070741</v>
      </c>
      <c r="O66" s="52">
        <v>4021.7801894700001</v>
      </c>
      <c r="P66" s="52">
        <v>4021.3140354699999</v>
      </c>
      <c r="Q66" s="52">
        <v>4039.7737277000001</v>
      </c>
      <c r="R66" s="52">
        <v>4052.40178057</v>
      </c>
      <c r="S66" s="52">
        <v>4021.0797987699998</v>
      </c>
      <c r="T66" s="52">
        <v>4016.6950993299997</v>
      </c>
      <c r="U66" s="52">
        <v>4001.4904211000003</v>
      </c>
      <c r="V66" s="52">
        <v>4018.8533670400002</v>
      </c>
      <c r="W66" s="52">
        <v>4003.3933953300002</v>
      </c>
      <c r="X66" s="52">
        <v>4013.43362755</v>
      </c>
      <c r="Y66" s="52">
        <v>4078.34630586</v>
      </c>
    </row>
    <row r="67" spans="1:25" s="53" customFormat="1" ht="15.75" x14ac:dyDescent="0.3">
      <c r="A67" s="51" t="s">
        <v>157</v>
      </c>
      <c r="B67" s="52">
        <v>4158.6525923299996</v>
      </c>
      <c r="C67" s="52">
        <v>4278.7248281800003</v>
      </c>
      <c r="D67" s="52">
        <v>4337.0167813099997</v>
      </c>
      <c r="E67" s="52">
        <v>4476.78856404</v>
      </c>
      <c r="F67" s="52">
        <v>4499.52128068</v>
      </c>
      <c r="G67" s="52">
        <v>4485.2983078800007</v>
      </c>
      <c r="H67" s="52">
        <v>4327.3310731700003</v>
      </c>
      <c r="I67" s="52">
        <v>4281.1523816400004</v>
      </c>
      <c r="J67" s="52">
        <v>4196.9701859199995</v>
      </c>
      <c r="K67" s="52">
        <v>4105.4358946700004</v>
      </c>
      <c r="L67" s="52">
        <v>4039.3103683999998</v>
      </c>
      <c r="M67" s="52">
        <v>4059.18731639</v>
      </c>
      <c r="N67" s="52">
        <v>4063.2014395699998</v>
      </c>
      <c r="O67" s="52">
        <v>4073.6278355499999</v>
      </c>
      <c r="P67" s="52">
        <v>4102.8648059999996</v>
      </c>
      <c r="Q67" s="52">
        <v>4106.1463774700005</v>
      </c>
      <c r="R67" s="52">
        <v>4112.7900255300001</v>
      </c>
      <c r="S67" s="52">
        <v>4075.6698206700003</v>
      </c>
      <c r="T67" s="52">
        <v>4042.5550876500001</v>
      </c>
      <c r="U67" s="52">
        <v>4031.3890928999999</v>
      </c>
      <c r="V67" s="52">
        <v>4116.6390070100006</v>
      </c>
      <c r="W67" s="52">
        <v>4137.5412436099996</v>
      </c>
      <c r="X67" s="52">
        <v>4201.8879063499999</v>
      </c>
      <c r="Y67" s="52">
        <v>4285.47211324</v>
      </c>
    </row>
    <row r="68" spans="1:25" s="53" customFormat="1" ht="15.75" x14ac:dyDescent="0.3">
      <c r="A68" s="51" t="s">
        <v>158</v>
      </c>
      <c r="B68" s="52">
        <v>4239.6475234700001</v>
      </c>
      <c r="C68" s="52">
        <v>4306.78531088</v>
      </c>
      <c r="D68" s="52">
        <v>4358.2226066900002</v>
      </c>
      <c r="E68" s="52">
        <v>4358.7563666999995</v>
      </c>
      <c r="F68" s="52">
        <v>4366.3722502700002</v>
      </c>
      <c r="G68" s="52">
        <v>4352.6621876299996</v>
      </c>
      <c r="H68" s="52">
        <v>4315.5788942899999</v>
      </c>
      <c r="I68" s="52">
        <v>4291.1895026800003</v>
      </c>
      <c r="J68" s="52">
        <v>4182.2666096600005</v>
      </c>
      <c r="K68" s="52">
        <v>4086.27237332</v>
      </c>
      <c r="L68" s="52">
        <v>4018.6390394</v>
      </c>
      <c r="M68" s="52">
        <v>4055.1275935399999</v>
      </c>
      <c r="N68" s="52">
        <v>4054.7911628299998</v>
      </c>
      <c r="O68" s="52">
        <v>4079.6302320599998</v>
      </c>
      <c r="P68" s="52">
        <v>4089.8592860799999</v>
      </c>
      <c r="Q68" s="52">
        <v>4122.8974707199995</v>
      </c>
      <c r="R68" s="52">
        <v>4147.9728526400004</v>
      </c>
      <c r="S68" s="52">
        <v>4112.6060752499998</v>
      </c>
      <c r="T68" s="52">
        <v>4070.5243509299999</v>
      </c>
      <c r="U68" s="52">
        <v>4046.6471167</v>
      </c>
      <c r="V68" s="52">
        <v>4028.2617561500001</v>
      </c>
      <c r="W68" s="52">
        <v>4024.6167923600001</v>
      </c>
      <c r="X68" s="52">
        <v>4103.1353753900003</v>
      </c>
      <c r="Y68" s="52">
        <v>4197.1212712400002</v>
      </c>
    </row>
    <row r="69" spans="1:25" s="53" customFormat="1" ht="15.75" x14ac:dyDescent="0.3">
      <c r="A69" s="51" t="s">
        <v>159</v>
      </c>
      <c r="B69" s="52">
        <v>4311.2528314299998</v>
      </c>
      <c r="C69" s="52">
        <v>4397.6571943399995</v>
      </c>
      <c r="D69" s="52">
        <v>4372.8412026700007</v>
      </c>
      <c r="E69" s="52">
        <v>4370.6200502299998</v>
      </c>
      <c r="F69" s="52">
        <v>4366.6075039699999</v>
      </c>
      <c r="G69" s="52">
        <v>4410.3765321499995</v>
      </c>
      <c r="H69" s="52">
        <v>4310.9435755300001</v>
      </c>
      <c r="I69" s="52">
        <v>4240.8407558199997</v>
      </c>
      <c r="J69" s="52">
        <v>4226.1099278700003</v>
      </c>
      <c r="K69" s="52">
        <v>4186.68338417</v>
      </c>
      <c r="L69" s="52">
        <v>4150.4577316300001</v>
      </c>
      <c r="M69" s="52">
        <v>4174.3903284600001</v>
      </c>
      <c r="N69" s="52">
        <v>4165.4099307400002</v>
      </c>
      <c r="O69" s="52">
        <v>4191.42323313</v>
      </c>
      <c r="P69" s="52">
        <v>4203.2522166099998</v>
      </c>
      <c r="Q69" s="52">
        <v>4224.8505852899998</v>
      </c>
      <c r="R69" s="52">
        <v>4274.8946913</v>
      </c>
      <c r="S69" s="52">
        <v>4289.8010943500003</v>
      </c>
      <c r="T69" s="52">
        <v>4232.5658211199998</v>
      </c>
      <c r="U69" s="52">
        <v>4206.0004752700006</v>
      </c>
      <c r="V69" s="52">
        <v>4206.0144027699998</v>
      </c>
      <c r="W69" s="52">
        <v>4230.7116273199999</v>
      </c>
      <c r="X69" s="52">
        <v>4226.0529209899996</v>
      </c>
      <c r="Y69" s="52">
        <v>4239.4486399500001</v>
      </c>
    </row>
    <row r="70" spans="1:25" s="53" customFormat="1" ht="15.75" x14ac:dyDescent="0.3">
      <c r="A70" s="51" t="s">
        <v>160</v>
      </c>
      <c r="B70" s="52">
        <v>4319.6952687600005</v>
      </c>
      <c r="C70" s="52">
        <v>4340.9915795100005</v>
      </c>
      <c r="D70" s="52">
        <v>4379.0164140699999</v>
      </c>
      <c r="E70" s="52">
        <v>4432.8021213600005</v>
      </c>
      <c r="F70" s="52">
        <v>4411.7143277800005</v>
      </c>
      <c r="G70" s="52">
        <v>4408.1771379800002</v>
      </c>
      <c r="H70" s="52">
        <v>4350.1798249900003</v>
      </c>
      <c r="I70" s="52">
        <v>4215.8892939899997</v>
      </c>
      <c r="J70" s="52">
        <v>4159.9605681000003</v>
      </c>
      <c r="K70" s="52">
        <v>4128.3153247600003</v>
      </c>
      <c r="L70" s="52">
        <v>4161.3261757099999</v>
      </c>
      <c r="M70" s="52">
        <v>4187.2379117600003</v>
      </c>
      <c r="N70" s="52">
        <v>4196.3158591000001</v>
      </c>
      <c r="O70" s="52">
        <v>4190.8839117999996</v>
      </c>
      <c r="P70" s="52">
        <v>4194.0510423400001</v>
      </c>
      <c r="Q70" s="52">
        <v>4243.1474855899996</v>
      </c>
      <c r="R70" s="52">
        <v>4233.0008994700001</v>
      </c>
      <c r="S70" s="52">
        <v>4185.6230702299999</v>
      </c>
      <c r="T70" s="52">
        <v>4129.6575794999999</v>
      </c>
      <c r="U70" s="52">
        <v>4101.1568226399995</v>
      </c>
      <c r="V70" s="52">
        <v>4093.01149773</v>
      </c>
      <c r="W70" s="52">
        <v>4097.5063182100002</v>
      </c>
      <c r="X70" s="52">
        <v>4149.3021664899998</v>
      </c>
      <c r="Y70" s="52">
        <v>4170.0636814500003</v>
      </c>
    </row>
    <row r="71" spans="1:25" s="53" customFormat="1" ht="15.75" x14ac:dyDescent="0.3">
      <c r="A71" s="51" t="s">
        <v>161</v>
      </c>
      <c r="B71" s="52">
        <v>4189.4912053200005</v>
      </c>
      <c r="C71" s="52">
        <v>4252.4979163299995</v>
      </c>
      <c r="D71" s="52">
        <v>4346.67065843</v>
      </c>
      <c r="E71" s="52">
        <v>4373.3888998100001</v>
      </c>
      <c r="F71" s="52">
        <v>4372.3943011900001</v>
      </c>
      <c r="G71" s="52">
        <v>4339.7378956100001</v>
      </c>
      <c r="H71" s="52">
        <v>4309.0152754499995</v>
      </c>
      <c r="I71" s="52">
        <v>4206.4507261899998</v>
      </c>
      <c r="J71" s="52">
        <v>4201.6634081399998</v>
      </c>
      <c r="K71" s="52">
        <v>4164.0808275199997</v>
      </c>
      <c r="L71" s="52">
        <v>4144.2861837800001</v>
      </c>
      <c r="M71" s="52">
        <v>4161.5125320699999</v>
      </c>
      <c r="N71" s="52">
        <v>4171.4534517700004</v>
      </c>
      <c r="O71" s="52">
        <v>4196.7670994199998</v>
      </c>
      <c r="P71" s="52">
        <v>4210.1497463800006</v>
      </c>
      <c r="Q71" s="52">
        <v>4225.8748502600001</v>
      </c>
      <c r="R71" s="52">
        <v>4207.3255159999999</v>
      </c>
      <c r="S71" s="52">
        <v>4168.48716152</v>
      </c>
      <c r="T71" s="52">
        <v>4094.24481221</v>
      </c>
      <c r="U71" s="52">
        <v>4030.90103245</v>
      </c>
      <c r="V71" s="52">
        <v>4016.79459929</v>
      </c>
      <c r="W71" s="52">
        <v>4036.4443517</v>
      </c>
      <c r="X71" s="52">
        <v>4090.3062752000001</v>
      </c>
      <c r="Y71" s="52">
        <v>4162.7931678200002</v>
      </c>
    </row>
    <row r="72" spans="1:25" s="53" customFormat="1" ht="15.75" x14ac:dyDescent="0.3">
      <c r="A72" s="51" t="s">
        <v>162</v>
      </c>
      <c r="B72" s="52">
        <v>4218.02564274</v>
      </c>
      <c r="C72" s="52">
        <v>4247.4927858499996</v>
      </c>
      <c r="D72" s="52">
        <v>4286.2677793100002</v>
      </c>
      <c r="E72" s="52">
        <v>4319.7199622600001</v>
      </c>
      <c r="F72" s="52">
        <v>4299.5696722499997</v>
      </c>
      <c r="G72" s="52">
        <v>4274.6097590899999</v>
      </c>
      <c r="H72" s="52">
        <v>4280.8882853499999</v>
      </c>
      <c r="I72" s="52">
        <v>4212.0212349200001</v>
      </c>
      <c r="J72" s="52">
        <v>4198.6688472599999</v>
      </c>
      <c r="K72" s="52">
        <v>4161.7644257000002</v>
      </c>
      <c r="L72" s="52">
        <v>4131.88684122</v>
      </c>
      <c r="M72" s="52">
        <v>4195.3973745100002</v>
      </c>
      <c r="N72" s="52">
        <v>4235.4343479300005</v>
      </c>
      <c r="O72" s="52">
        <v>4249.9472704899999</v>
      </c>
      <c r="P72" s="52">
        <v>4276.6978513599997</v>
      </c>
      <c r="Q72" s="52">
        <v>4305.18811379</v>
      </c>
      <c r="R72" s="52">
        <v>4312.99198996</v>
      </c>
      <c r="S72" s="52">
        <v>4238.7774604799997</v>
      </c>
      <c r="T72" s="52">
        <v>4196.7999002300003</v>
      </c>
      <c r="U72" s="52">
        <v>4088.86890339</v>
      </c>
      <c r="V72" s="52">
        <v>4093.1165092900001</v>
      </c>
      <c r="W72" s="52">
        <v>4092.2472205700001</v>
      </c>
      <c r="X72" s="52">
        <v>4129.3404515700004</v>
      </c>
      <c r="Y72" s="52">
        <v>4235.59222099</v>
      </c>
    </row>
    <row r="73" spans="1:25" s="53" customFormat="1" ht="15.75" x14ac:dyDescent="0.3">
      <c r="A73" s="51" t="s">
        <v>163</v>
      </c>
      <c r="B73" s="52">
        <v>4172.88625495</v>
      </c>
      <c r="C73" s="52">
        <v>4082.5773045999999</v>
      </c>
      <c r="D73" s="52">
        <v>4049.4181438000001</v>
      </c>
      <c r="E73" s="52">
        <v>4058.9039235199998</v>
      </c>
      <c r="F73" s="52">
        <v>4043.5824755900003</v>
      </c>
      <c r="G73" s="52">
        <v>4051.0990802400001</v>
      </c>
      <c r="H73" s="52">
        <v>3985.5845885899998</v>
      </c>
      <c r="I73" s="52">
        <v>4051.7708057999998</v>
      </c>
      <c r="J73" s="52">
        <v>4089.3838868600001</v>
      </c>
      <c r="K73" s="52">
        <v>4057.58943537</v>
      </c>
      <c r="L73" s="52">
        <v>4056.0143521500004</v>
      </c>
      <c r="M73" s="52">
        <v>4045.6389776800002</v>
      </c>
      <c r="N73" s="52">
        <v>4071.0157028100002</v>
      </c>
      <c r="O73" s="52">
        <v>4083.6758541500003</v>
      </c>
      <c r="P73" s="52">
        <v>4081.18478865</v>
      </c>
      <c r="Q73" s="52">
        <v>4096.70321023</v>
      </c>
      <c r="R73" s="52">
        <v>4097.6146691200001</v>
      </c>
      <c r="S73" s="52">
        <v>4077.5481924599999</v>
      </c>
      <c r="T73" s="52">
        <v>3911.00295392</v>
      </c>
      <c r="U73" s="52">
        <v>4062.8580882300002</v>
      </c>
      <c r="V73" s="52">
        <v>3991.4915792700003</v>
      </c>
      <c r="W73" s="52">
        <v>4044.7429415300003</v>
      </c>
      <c r="X73" s="52">
        <v>4048.1510265300003</v>
      </c>
      <c r="Y73" s="52">
        <v>4059.6902776100001</v>
      </c>
    </row>
    <row r="74" spans="1:25" s="53" customFormat="1" ht="15.75" x14ac:dyDescent="0.3">
      <c r="A74" s="51" t="s">
        <v>164</v>
      </c>
      <c r="B74" s="52">
        <v>4166.8511801900004</v>
      </c>
      <c r="C74" s="52">
        <v>4265.6154171099997</v>
      </c>
      <c r="D74" s="52">
        <v>4344.2589990800006</v>
      </c>
      <c r="E74" s="52">
        <v>4360.3649059500003</v>
      </c>
      <c r="F74" s="52">
        <v>4355.5087431699994</v>
      </c>
      <c r="G74" s="52">
        <v>4329.8799293100001</v>
      </c>
      <c r="H74" s="52">
        <v>4314.8494825600001</v>
      </c>
      <c r="I74" s="52">
        <v>4267.1684820099999</v>
      </c>
      <c r="J74" s="52">
        <v>4162.3609900199999</v>
      </c>
      <c r="K74" s="52">
        <v>4082.4809303000002</v>
      </c>
      <c r="L74" s="52">
        <v>4064.5062796700004</v>
      </c>
      <c r="M74" s="52">
        <v>4063.5864564200001</v>
      </c>
      <c r="N74" s="52">
        <v>4056.14370603</v>
      </c>
      <c r="O74" s="52">
        <v>4142.3119234699998</v>
      </c>
      <c r="P74" s="52">
        <v>4179.8706419</v>
      </c>
      <c r="Q74" s="52">
        <v>4174.74771091</v>
      </c>
      <c r="R74" s="52">
        <v>4188.58772924</v>
      </c>
      <c r="S74" s="52">
        <v>4163.8364428499999</v>
      </c>
      <c r="T74" s="52">
        <v>4110.9642390200006</v>
      </c>
      <c r="U74" s="52">
        <v>4047.79944411</v>
      </c>
      <c r="V74" s="52">
        <v>4000.9953458700002</v>
      </c>
      <c r="W74" s="52">
        <v>4007.73939578</v>
      </c>
      <c r="X74" s="52">
        <v>4084.9172342500001</v>
      </c>
      <c r="Y74" s="52">
        <v>4177.4102010799998</v>
      </c>
    </row>
    <row r="75" spans="1:25" s="53" customFormat="1" ht="15.75" x14ac:dyDescent="0.3">
      <c r="A75" s="51" t="s">
        <v>165</v>
      </c>
      <c r="B75" s="52">
        <v>4203.3184673100004</v>
      </c>
      <c r="C75" s="52">
        <v>4265.9977885799999</v>
      </c>
      <c r="D75" s="52">
        <v>4328.6778322199998</v>
      </c>
      <c r="E75" s="52">
        <v>4326.6674712100003</v>
      </c>
      <c r="F75" s="52">
        <v>4302.2225596600001</v>
      </c>
      <c r="G75" s="52">
        <v>4301.0202931900003</v>
      </c>
      <c r="H75" s="52">
        <v>4319.4712143899997</v>
      </c>
      <c r="I75" s="52">
        <v>4297.9236840600006</v>
      </c>
      <c r="J75" s="52">
        <v>4159.0443768699997</v>
      </c>
      <c r="K75" s="52">
        <v>4078.9258938499997</v>
      </c>
      <c r="L75" s="52">
        <v>4065.13582559</v>
      </c>
      <c r="M75" s="52">
        <v>4069.4170023500001</v>
      </c>
      <c r="N75" s="52">
        <v>4094.3277217599998</v>
      </c>
      <c r="O75" s="52">
        <v>4105.7427030300005</v>
      </c>
      <c r="P75" s="52">
        <v>4126.4308702300004</v>
      </c>
      <c r="Q75" s="52">
        <v>4166.1975074599995</v>
      </c>
      <c r="R75" s="52">
        <v>4179.73836261</v>
      </c>
      <c r="S75" s="52">
        <v>4165.4827963300004</v>
      </c>
      <c r="T75" s="52">
        <v>4117.0660796900002</v>
      </c>
      <c r="U75" s="52">
        <v>4066.35166222</v>
      </c>
      <c r="V75" s="52">
        <v>4035.9588705599999</v>
      </c>
      <c r="W75" s="52">
        <v>4055.6769230600003</v>
      </c>
      <c r="X75" s="52">
        <v>4100.3323002500001</v>
      </c>
      <c r="Y75" s="52">
        <v>4179.4648224800003</v>
      </c>
    </row>
    <row r="76" spans="1:25" s="53" customFormat="1" ht="15.75" x14ac:dyDescent="0.3">
      <c r="A76" s="51" t="s">
        <v>166</v>
      </c>
      <c r="B76" s="52">
        <v>4177.1215893500002</v>
      </c>
      <c r="C76" s="52">
        <v>4260.11250019</v>
      </c>
      <c r="D76" s="52">
        <v>4318.71605705</v>
      </c>
      <c r="E76" s="52">
        <v>4325.3014111600005</v>
      </c>
      <c r="F76" s="52">
        <v>4345.4948741400003</v>
      </c>
      <c r="G76" s="52">
        <v>4322.9914753200001</v>
      </c>
      <c r="H76" s="52">
        <v>4309.84481263</v>
      </c>
      <c r="I76" s="52">
        <v>4205.4357454399997</v>
      </c>
      <c r="J76" s="52">
        <v>4156.1979643300001</v>
      </c>
      <c r="K76" s="52">
        <v>4097.9726713300006</v>
      </c>
      <c r="L76" s="52">
        <v>4065.5993062899997</v>
      </c>
      <c r="M76" s="52">
        <v>4084.70040075</v>
      </c>
      <c r="N76" s="52">
        <v>4123.0475954600006</v>
      </c>
      <c r="O76" s="52">
        <v>4127.7503650899998</v>
      </c>
      <c r="P76" s="52">
        <v>4145.8174798300006</v>
      </c>
      <c r="Q76" s="52">
        <v>4162.8973914799999</v>
      </c>
      <c r="R76" s="52">
        <v>4167.9722244900004</v>
      </c>
      <c r="S76" s="52">
        <v>4159.97180905</v>
      </c>
      <c r="T76" s="52">
        <v>4099.0838738500006</v>
      </c>
      <c r="U76" s="52">
        <v>4036.635878</v>
      </c>
      <c r="V76" s="52">
        <v>4028.9696717100001</v>
      </c>
      <c r="W76" s="52">
        <v>4057.45482343</v>
      </c>
      <c r="X76" s="52">
        <v>4119.0506745599996</v>
      </c>
      <c r="Y76" s="52">
        <v>4101.1595330500004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137</v>
      </c>
      <c r="B80" s="50">
        <v>4452.82738427</v>
      </c>
      <c r="C80" s="50">
        <v>4497.7935502299997</v>
      </c>
      <c r="D80" s="50">
        <v>4506.9878676500002</v>
      </c>
      <c r="E80" s="50">
        <v>4495.4804113499995</v>
      </c>
      <c r="F80" s="50">
        <v>4582.4996801799998</v>
      </c>
      <c r="G80" s="50">
        <v>4548.44004924</v>
      </c>
      <c r="H80" s="50">
        <v>4527.8421258899998</v>
      </c>
      <c r="I80" s="50">
        <v>4499.5010898299997</v>
      </c>
      <c r="J80" s="50">
        <v>4426.48688262</v>
      </c>
      <c r="K80" s="50">
        <v>4335.8847518900002</v>
      </c>
      <c r="L80" s="50">
        <v>4274.8491488199998</v>
      </c>
      <c r="M80" s="50">
        <v>4255.6068640900003</v>
      </c>
      <c r="N80" s="50">
        <v>4258.2924311999996</v>
      </c>
      <c r="O80" s="50">
        <v>4257.4403523000001</v>
      </c>
      <c r="P80" s="50">
        <v>4259.5112929999996</v>
      </c>
      <c r="Q80" s="50">
        <v>4281.0904725500004</v>
      </c>
      <c r="R80" s="50">
        <v>4275.5032176499999</v>
      </c>
      <c r="S80" s="50">
        <v>4258.6830475999996</v>
      </c>
      <c r="T80" s="50">
        <v>4243.1988931899996</v>
      </c>
      <c r="U80" s="50">
        <v>4238.8200181900002</v>
      </c>
      <c r="V80" s="50">
        <v>4220.9132690099996</v>
      </c>
      <c r="W80" s="50">
        <v>4219.8584239600004</v>
      </c>
      <c r="X80" s="50">
        <v>4271.5504286300002</v>
      </c>
      <c r="Y80" s="50">
        <v>4367.0011059099998</v>
      </c>
    </row>
    <row r="81" spans="1:25" s="53" customFormat="1" ht="15.75" x14ac:dyDescent="0.3">
      <c r="A81" s="51" t="s">
        <v>138</v>
      </c>
      <c r="B81" s="52">
        <v>4396.1732978600003</v>
      </c>
      <c r="C81" s="52">
        <v>4434.0379335199996</v>
      </c>
      <c r="D81" s="52">
        <v>4461.8721200800001</v>
      </c>
      <c r="E81" s="52">
        <v>4453.2291809500002</v>
      </c>
      <c r="F81" s="52">
        <v>4478.62780896</v>
      </c>
      <c r="G81" s="52">
        <v>4457.8156733100004</v>
      </c>
      <c r="H81" s="52">
        <v>4474.0740242700003</v>
      </c>
      <c r="I81" s="52">
        <v>4414.5232935599997</v>
      </c>
      <c r="J81" s="52">
        <v>4295.49750571</v>
      </c>
      <c r="K81" s="52">
        <v>4226.0341092500003</v>
      </c>
      <c r="L81" s="52">
        <v>4207.6587546400006</v>
      </c>
      <c r="M81" s="52">
        <v>4206.3420632199995</v>
      </c>
      <c r="N81" s="52">
        <v>4208.60102534</v>
      </c>
      <c r="O81" s="52">
        <v>4203.73897872</v>
      </c>
      <c r="P81" s="52">
        <v>4196.3017181699997</v>
      </c>
      <c r="Q81" s="52">
        <v>4201.5174045700005</v>
      </c>
      <c r="R81" s="52">
        <v>4206.5698847799995</v>
      </c>
      <c r="S81" s="52">
        <v>4200.8932603699996</v>
      </c>
      <c r="T81" s="52">
        <v>4193.8791371799998</v>
      </c>
      <c r="U81" s="52">
        <v>4186.0358551199997</v>
      </c>
      <c r="V81" s="52">
        <v>4170.1073914200006</v>
      </c>
      <c r="W81" s="52">
        <v>4180.5115164300005</v>
      </c>
      <c r="X81" s="52">
        <v>4243.6172514199998</v>
      </c>
      <c r="Y81" s="52">
        <v>4307.08217659</v>
      </c>
    </row>
    <row r="82" spans="1:25" s="53" customFormat="1" ht="15.75" x14ac:dyDescent="0.3">
      <c r="A82" s="51" t="s">
        <v>139</v>
      </c>
      <c r="B82" s="52">
        <v>4384.6924861200005</v>
      </c>
      <c r="C82" s="52">
        <v>4427.6699623499999</v>
      </c>
      <c r="D82" s="52">
        <v>4472.8066587499998</v>
      </c>
      <c r="E82" s="52">
        <v>4500.4876702700003</v>
      </c>
      <c r="F82" s="52">
        <v>4508.9083641699999</v>
      </c>
      <c r="G82" s="52">
        <v>4539.7983938400002</v>
      </c>
      <c r="H82" s="52">
        <v>4574.1167627499999</v>
      </c>
      <c r="I82" s="52">
        <v>4530.8041155499996</v>
      </c>
      <c r="J82" s="52">
        <v>4487.5857824200002</v>
      </c>
      <c r="K82" s="52">
        <v>4409.6039531799997</v>
      </c>
      <c r="L82" s="52">
        <v>4372.5426176999999</v>
      </c>
      <c r="M82" s="52">
        <v>4353.86979092</v>
      </c>
      <c r="N82" s="52">
        <v>4326.7186043599995</v>
      </c>
      <c r="O82" s="52">
        <v>4306.5363335100001</v>
      </c>
      <c r="P82" s="52">
        <v>4308.7307571199999</v>
      </c>
      <c r="Q82" s="52">
        <v>4316.3110821299997</v>
      </c>
      <c r="R82" s="52">
        <v>4332.8435880199995</v>
      </c>
      <c r="S82" s="52">
        <v>4320.92572182</v>
      </c>
      <c r="T82" s="52">
        <v>4317.5302824600003</v>
      </c>
      <c r="U82" s="52">
        <v>4341.1377389500003</v>
      </c>
      <c r="V82" s="52">
        <v>4357.5131647199996</v>
      </c>
      <c r="W82" s="52">
        <v>4348.0224322900003</v>
      </c>
      <c r="X82" s="52">
        <v>4407.8353389000004</v>
      </c>
      <c r="Y82" s="52">
        <v>4461.8194733700002</v>
      </c>
    </row>
    <row r="83" spans="1:25" s="53" customFormat="1" ht="15.75" x14ac:dyDescent="0.3">
      <c r="A83" s="51" t="s">
        <v>140</v>
      </c>
      <c r="B83" s="52">
        <v>4379.7896765099995</v>
      </c>
      <c r="C83" s="52">
        <v>4410.4863780800006</v>
      </c>
      <c r="D83" s="52">
        <v>4436.82613124</v>
      </c>
      <c r="E83" s="52">
        <v>4419.4599572200004</v>
      </c>
      <c r="F83" s="52">
        <v>4415.1598803500001</v>
      </c>
      <c r="G83" s="52">
        <v>4432.9785836999999</v>
      </c>
      <c r="H83" s="52">
        <v>4449.9132968499998</v>
      </c>
      <c r="I83" s="52">
        <v>4515.7268956400003</v>
      </c>
      <c r="J83" s="52">
        <v>4428.5609575400003</v>
      </c>
      <c r="K83" s="52">
        <v>4339.5149958000002</v>
      </c>
      <c r="L83" s="52">
        <v>4353.6301333600004</v>
      </c>
      <c r="M83" s="52">
        <v>4355.3482323500002</v>
      </c>
      <c r="N83" s="52">
        <v>4357.8934970199998</v>
      </c>
      <c r="O83" s="52">
        <v>4325.5874597100001</v>
      </c>
      <c r="P83" s="52">
        <v>4336.3376988399996</v>
      </c>
      <c r="Q83" s="52">
        <v>4343.97444266</v>
      </c>
      <c r="R83" s="52">
        <v>4357.3973019599998</v>
      </c>
      <c r="S83" s="52">
        <v>4320.5132438500004</v>
      </c>
      <c r="T83" s="52">
        <v>4321.0871485400003</v>
      </c>
      <c r="U83" s="52">
        <v>4334.5861397299996</v>
      </c>
      <c r="V83" s="52">
        <v>4331.5390403399997</v>
      </c>
      <c r="W83" s="52">
        <v>4320.8792267099998</v>
      </c>
      <c r="X83" s="52">
        <v>4393.4558314999995</v>
      </c>
      <c r="Y83" s="52">
        <v>4466.0024362599997</v>
      </c>
    </row>
    <row r="84" spans="1:25" s="53" customFormat="1" ht="15.75" x14ac:dyDescent="0.3">
      <c r="A84" s="51" t="s">
        <v>141</v>
      </c>
      <c r="B84" s="52">
        <v>4446.1007626600003</v>
      </c>
      <c r="C84" s="52">
        <v>4353.0421426800003</v>
      </c>
      <c r="D84" s="52">
        <v>4355.5870391299995</v>
      </c>
      <c r="E84" s="52">
        <v>4345.9024462199995</v>
      </c>
      <c r="F84" s="52">
        <v>4347.2964917899999</v>
      </c>
      <c r="G84" s="52">
        <v>4385.8155143000004</v>
      </c>
      <c r="H84" s="52">
        <v>4323.0081723200001</v>
      </c>
      <c r="I84" s="52">
        <v>4407.43348057</v>
      </c>
      <c r="J84" s="52">
        <v>4261.2736357200001</v>
      </c>
      <c r="K84" s="52">
        <v>4332.0773790000003</v>
      </c>
      <c r="L84" s="52">
        <v>4331.1013271900001</v>
      </c>
      <c r="M84" s="52">
        <v>4370.0633842999996</v>
      </c>
      <c r="N84" s="52">
        <v>4362.7811972</v>
      </c>
      <c r="O84" s="52">
        <v>4368.5417800100004</v>
      </c>
      <c r="P84" s="52">
        <v>4378.6494960700002</v>
      </c>
      <c r="Q84" s="52">
        <v>4393.0221774399997</v>
      </c>
      <c r="R84" s="52">
        <v>4378.0121818899997</v>
      </c>
      <c r="S84" s="52">
        <v>4365.3185365500003</v>
      </c>
      <c r="T84" s="52">
        <v>4342.9964188699996</v>
      </c>
      <c r="U84" s="52">
        <v>4308.5403631999998</v>
      </c>
      <c r="V84" s="52">
        <v>4303.6635299899999</v>
      </c>
      <c r="W84" s="52">
        <v>4305.3510862399999</v>
      </c>
      <c r="X84" s="52">
        <v>4362.1948819899999</v>
      </c>
      <c r="Y84" s="52">
        <v>4438.4181294299997</v>
      </c>
    </row>
    <row r="85" spans="1:25" s="53" customFormat="1" ht="15.75" x14ac:dyDescent="0.3">
      <c r="A85" s="51" t="s">
        <v>142</v>
      </c>
      <c r="B85" s="52">
        <v>4424.68466541</v>
      </c>
      <c r="C85" s="52">
        <v>4436.9014190600001</v>
      </c>
      <c r="D85" s="52">
        <v>4502.8031597500003</v>
      </c>
      <c r="E85" s="52">
        <v>4486.4951539900003</v>
      </c>
      <c r="F85" s="52">
        <v>4487.7711360200001</v>
      </c>
      <c r="G85" s="52">
        <v>4510.32101693</v>
      </c>
      <c r="H85" s="52">
        <v>4512.0736889600003</v>
      </c>
      <c r="I85" s="52">
        <v>4503.9226751200003</v>
      </c>
      <c r="J85" s="52">
        <v>4412.52430121</v>
      </c>
      <c r="K85" s="52">
        <v>4354.8642033400001</v>
      </c>
      <c r="L85" s="52">
        <v>4334.1742042699998</v>
      </c>
      <c r="M85" s="52">
        <v>4305.3205416399996</v>
      </c>
      <c r="N85" s="52">
        <v>4280.2840932099998</v>
      </c>
      <c r="O85" s="52">
        <v>4324.3124608099997</v>
      </c>
      <c r="P85" s="52">
        <v>4326.8145830800004</v>
      </c>
      <c r="Q85" s="52">
        <v>4354.7240949799998</v>
      </c>
      <c r="R85" s="52">
        <v>4326.672595</v>
      </c>
      <c r="S85" s="52">
        <v>4306.7948911700005</v>
      </c>
      <c r="T85" s="52">
        <v>4323.4749395700001</v>
      </c>
      <c r="U85" s="52">
        <v>4260.4919936799997</v>
      </c>
      <c r="V85" s="52">
        <v>4263.86384146</v>
      </c>
      <c r="W85" s="52">
        <v>4265.0921649000002</v>
      </c>
      <c r="X85" s="52">
        <v>4313.0061188600002</v>
      </c>
      <c r="Y85" s="52">
        <v>4396.65655573</v>
      </c>
    </row>
    <row r="86" spans="1:25" s="53" customFormat="1" ht="15.75" x14ac:dyDescent="0.3">
      <c r="A86" s="51" t="s">
        <v>143</v>
      </c>
      <c r="B86" s="52">
        <v>4411.0311920300001</v>
      </c>
      <c r="C86" s="52">
        <v>4333.09630449</v>
      </c>
      <c r="D86" s="52">
        <v>4335.3336593499998</v>
      </c>
      <c r="E86" s="52">
        <v>4353.32106544</v>
      </c>
      <c r="F86" s="52">
        <v>4351.3690422899999</v>
      </c>
      <c r="G86" s="52">
        <v>4339.0178425300001</v>
      </c>
      <c r="H86" s="52">
        <v>4350.4939832500004</v>
      </c>
      <c r="I86" s="52">
        <v>4315.7646787900003</v>
      </c>
      <c r="J86" s="52">
        <v>4405.7602875600005</v>
      </c>
      <c r="K86" s="52">
        <v>4300.7433495099995</v>
      </c>
      <c r="L86" s="52">
        <v>4243.4996519799997</v>
      </c>
      <c r="M86" s="52">
        <v>4238.0100553900002</v>
      </c>
      <c r="N86" s="52">
        <v>4240.2083394199999</v>
      </c>
      <c r="O86" s="52">
        <v>4247.0930325099998</v>
      </c>
      <c r="P86" s="52">
        <v>4255.6386610700001</v>
      </c>
      <c r="Q86" s="52">
        <v>4274.81854544</v>
      </c>
      <c r="R86" s="52">
        <v>4273.8729225500001</v>
      </c>
      <c r="S86" s="52">
        <v>4261.2797399900001</v>
      </c>
      <c r="T86" s="52">
        <v>4246.21951945</v>
      </c>
      <c r="U86" s="52">
        <v>4243.2862713800005</v>
      </c>
      <c r="V86" s="52">
        <v>4232.6132662600003</v>
      </c>
      <c r="W86" s="52">
        <v>4221.1525851799997</v>
      </c>
      <c r="X86" s="52">
        <v>4261.7101454900003</v>
      </c>
      <c r="Y86" s="52">
        <v>4334.9517441299995</v>
      </c>
    </row>
    <row r="87" spans="1:25" s="53" customFormat="1" ht="15.75" x14ac:dyDescent="0.3">
      <c r="A87" s="51" t="s">
        <v>144</v>
      </c>
      <c r="B87" s="52">
        <v>4381.1693634700005</v>
      </c>
      <c r="C87" s="52">
        <v>4438.5374705599997</v>
      </c>
      <c r="D87" s="52">
        <v>4545.4054093499999</v>
      </c>
      <c r="E87" s="52">
        <v>4609.8355802599999</v>
      </c>
      <c r="F87" s="52">
        <v>4608.2314295400001</v>
      </c>
      <c r="G87" s="52">
        <v>4610.1632483100002</v>
      </c>
      <c r="H87" s="52">
        <v>4607.3865645000005</v>
      </c>
      <c r="I87" s="52">
        <v>4425.8629731199999</v>
      </c>
      <c r="J87" s="52">
        <v>4431.0668485900005</v>
      </c>
      <c r="K87" s="52">
        <v>4334.9473777599997</v>
      </c>
      <c r="L87" s="52">
        <v>4366.6690859400005</v>
      </c>
      <c r="M87" s="52">
        <v>4381.0769187200003</v>
      </c>
      <c r="N87" s="52">
        <v>4379.3637546299997</v>
      </c>
      <c r="O87" s="52">
        <v>4387.8942224000002</v>
      </c>
      <c r="P87" s="52">
        <v>4399.7851701399995</v>
      </c>
      <c r="Q87" s="52">
        <v>4416.4775081600001</v>
      </c>
      <c r="R87" s="52">
        <v>4428.6401882400005</v>
      </c>
      <c r="S87" s="52">
        <v>4399.2931723299998</v>
      </c>
      <c r="T87" s="52">
        <v>4384.3855141799995</v>
      </c>
      <c r="U87" s="52">
        <v>4381.5811279400004</v>
      </c>
      <c r="V87" s="52">
        <v>4338.68850785</v>
      </c>
      <c r="W87" s="52">
        <v>4340.4741901100006</v>
      </c>
      <c r="X87" s="52">
        <v>4352.4321563600006</v>
      </c>
      <c r="Y87" s="52">
        <v>4457.5678611200001</v>
      </c>
    </row>
    <row r="88" spans="1:25" s="53" customFormat="1" ht="15.75" x14ac:dyDescent="0.3">
      <c r="A88" s="51" t="s">
        <v>145</v>
      </c>
      <c r="B88" s="52">
        <v>4555.7180759700004</v>
      </c>
      <c r="C88" s="52">
        <v>4618.8728663900001</v>
      </c>
      <c r="D88" s="52">
        <v>4592.3612833099996</v>
      </c>
      <c r="E88" s="52">
        <v>4581.8218923499999</v>
      </c>
      <c r="F88" s="52">
        <v>4592.0918368500006</v>
      </c>
      <c r="G88" s="52">
        <v>4632.9956986500001</v>
      </c>
      <c r="H88" s="52">
        <v>4589.5371590499999</v>
      </c>
      <c r="I88" s="52">
        <v>4530.1303524100003</v>
      </c>
      <c r="J88" s="52">
        <v>4454.0977292600001</v>
      </c>
      <c r="K88" s="52">
        <v>4398.5440656400006</v>
      </c>
      <c r="L88" s="52">
        <v>4370.5628422099999</v>
      </c>
      <c r="M88" s="52">
        <v>4378.3170641400002</v>
      </c>
      <c r="N88" s="52">
        <v>4364.8294892000004</v>
      </c>
      <c r="O88" s="52">
        <v>4354.5157814499998</v>
      </c>
      <c r="P88" s="52">
        <v>4362.5484947200002</v>
      </c>
      <c r="Q88" s="52">
        <v>4358.4942177900002</v>
      </c>
      <c r="R88" s="52">
        <v>4362.6450061100004</v>
      </c>
      <c r="S88" s="52">
        <v>4346.2209526500001</v>
      </c>
      <c r="T88" s="52">
        <v>4322.6427284299998</v>
      </c>
      <c r="U88" s="52">
        <v>4344.0108739899997</v>
      </c>
      <c r="V88" s="52">
        <v>4355.3175658099999</v>
      </c>
      <c r="W88" s="52">
        <v>4388.7974306400001</v>
      </c>
      <c r="X88" s="52">
        <v>4454.3469335700001</v>
      </c>
      <c r="Y88" s="52">
        <v>4503.0238159</v>
      </c>
    </row>
    <row r="89" spans="1:25" s="53" customFormat="1" ht="15.75" x14ac:dyDescent="0.3">
      <c r="A89" s="51" t="s">
        <v>146</v>
      </c>
      <c r="B89" s="52">
        <v>4536.2321888300003</v>
      </c>
      <c r="C89" s="52">
        <v>4558.1312398</v>
      </c>
      <c r="D89" s="52">
        <v>4616.40636602</v>
      </c>
      <c r="E89" s="52">
        <v>4671.1764499199999</v>
      </c>
      <c r="F89" s="52">
        <v>4671.1093343299999</v>
      </c>
      <c r="G89" s="52">
        <v>4662.9647624700001</v>
      </c>
      <c r="H89" s="52">
        <v>4633.8594389</v>
      </c>
      <c r="I89" s="52">
        <v>4573.9400006799997</v>
      </c>
      <c r="J89" s="52">
        <v>4506.57905639</v>
      </c>
      <c r="K89" s="52">
        <v>4438.4637542999999</v>
      </c>
      <c r="L89" s="52">
        <v>4418.6474996199995</v>
      </c>
      <c r="M89" s="52">
        <v>4442.0071963</v>
      </c>
      <c r="N89" s="52">
        <v>4411.2845212600005</v>
      </c>
      <c r="O89" s="52">
        <v>4411.1145389800004</v>
      </c>
      <c r="P89" s="52">
        <v>4429.8549478799996</v>
      </c>
      <c r="Q89" s="52">
        <v>4431.4591025999998</v>
      </c>
      <c r="R89" s="52">
        <v>4433.9745972500004</v>
      </c>
      <c r="S89" s="52">
        <v>4426.50814876</v>
      </c>
      <c r="T89" s="52">
        <v>4395.7250821799998</v>
      </c>
      <c r="U89" s="52">
        <v>4372.5113077000005</v>
      </c>
      <c r="V89" s="52">
        <v>4362.9069575499998</v>
      </c>
      <c r="W89" s="52">
        <v>4366.6694652799997</v>
      </c>
      <c r="X89" s="52">
        <v>4449.78344449</v>
      </c>
      <c r="Y89" s="52">
        <v>4490.9821616500003</v>
      </c>
    </row>
    <row r="90" spans="1:25" s="53" customFormat="1" ht="15.75" x14ac:dyDescent="0.3">
      <c r="A90" s="51" t="s">
        <v>147</v>
      </c>
      <c r="B90" s="52">
        <v>4322.7781886399998</v>
      </c>
      <c r="C90" s="52">
        <v>4505.0615879799998</v>
      </c>
      <c r="D90" s="52">
        <v>4529.5445167099997</v>
      </c>
      <c r="E90" s="52">
        <v>4519.3261119099998</v>
      </c>
      <c r="F90" s="52">
        <v>4510.4919428200001</v>
      </c>
      <c r="G90" s="52">
        <v>4539.7303153800003</v>
      </c>
      <c r="H90" s="52">
        <v>4556.5500801800008</v>
      </c>
      <c r="I90" s="52">
        <v>4471.8475930799996</v>
      </c>
      <c r="J90" s="52">
        <v>4298.2885187700003</v>
      </c>
      <c r="K90" s="52">
        <v>4238.2700885699996</v>
      </c>
      <c r="L90" s="52">
        <v>4295.80307653</v>
      </c>
      <c r="M90" s="52">
        <v>4212.3658984599997</v>
      </c>
      <c r="N90" s="52">
        <v>4183.3595358000002</v>
      </c>
      <c r="O90" s="52">
        <v>4195.62410714</v>
      </c>
      <c r="P90" s="52">
        <v>4204.5648953800001</v>
      </c>
      <c r="Q90" s="52">
        <v>4211.2459155300003</v>
      </c>
      <c r="R90" s="52">
        <v>4215.34350369</v>
      </c>
      <c r="S90" s="52">
        <v>4208.2272859200002</v>
      </c>
      <c r="T90" s="52">
        <v>4160.6796985700003</v>
      </c>
      <c r="U90" s="52">
        <v>4164.5657647899998</v>
      </c>
      <c r="V90" s="52">
        <v>4153.1735746599998</v>
      </c>
      <c r="W90" s="52">
        <v>4142.0540086999999</v>
      </c>
      <c r="X90" s="52">
        <v>4188.5694097400001</v>
      </c>
      <c r="Y90" s="52">
        <v>4372.4612046100001</v>
      </c>
    </row>
    <row r="91" spans="1:25" s="53" customFormat="1" ht="15.75" x14ac:dyDescent="0.3">
      <c r="A91" s="51" t="s">
        <v>148</v>
      </c>
      <c r="B91" s="52">
        <v>4368.7269191100004</v>
      </c>
      <c r="C91" s="52">
        <v>4421.7584945799999</v>
      </c>
      <c r="D91" s="52">
        <v>4458.4271444200003</v>
      </c>
      <c r="E91" s="52">
        <v>4452.75823924</v>
      </c>
      <c r="F91" s="52">
        <v>4450.1801145199997</v>
      </c>
      <c r="G91" s="52">
        <v>4383.6964230699996</v>
      </c>
      <c r="H91" s="52">
        <v>4353.7835007100002</v>
      </c>
      <c r="I91" s="52">
        <v>4287.4133272199997</v>
      </c>
      <c r="J91" s="52">
        <v>4246.2788417900001</v>
      </c>
      <c r="K91" s="52">
        <v>4194.0308167200001</v>
      </c>
      <c r="L91" s="52">
        <v>4169.4248712999997</v>
      </c>
      <c r="M91" s="52">
        <v>4183.89198063</v>
      </c>
      <c r="N91" s="52">
        <v>4177.4737511599997</v>
      </c>
      <c r="O91" s="52">
        <v>4180.9362900300002</v>
      </c>
      <c r="P91" s="52">
        <v>4198.7373084400006</v>
      </c>
      <c r="Q91" s="52">
        <v>4207.2286684400005</v>
      </c>
      <c r="R91" s="52">
        <v>4197.3710882400001</v>
      </c>
      <c r="S91" s="52">
        <v>4146.3788219300004</v>
      </c>
      <c r="T91" s="52">
        <v>4130.5257160299998</v>
      </c>
      <c r="U91" s="52">
        <v>4142.4128624599998</v>
      </c>
      <c r="V91" s="52">
        <v>4125.4460105300004</v>
      </c>
      <c r="W91" s="52">
        <v>4113.9111932699998</v>
      </c>
      <c r="X91" s="52">
        <v>4181.0750736400005</v>
      </c>
      <c r="Y91" s="52">
        <v>4249.4622398199999</v>
      </c>
    </row>
    <row r="92" spans="1:25" s="53" customFormat="1" ht="15.75" x14ac:dyDescent="0.3">
      <c r="A92" s="51" t="s">
        <v>149</v>
      </c>
      <c r="B92" s="52">
        <v>4350.0016150399997</v>
      </c>
      <c r="C92" s="52">
        <v>4405.4532676099998</v>
      </c>
      <c r="D92" s="52">
        <v>4402.9353758799998</v>
      </c>
      <c r="E92" s="52">
        <v>4373.1134921000003</v>
      </c>
      <c r="F92" s="52">
        <v>4368.5791735299999</v>
      </c>
      <c r="G92" s="52">
        <v>4432.4019506799996</v>
      </c>
      <c r="H92" s="52">
        <v>4446.7484503899996</v>
      </c>
      <c r="I92" s="52">
        <v>4258.6434238500005</v>
      </c>
      <c r="J92" s="52">
        <v>4163.59139039</v>
      </c>
      <c r="K92" s="52">
        <v>4132.7104040499999</v>
      </c>
      <c r="L92" s="52">
        <v>4196.5815535199999</v>
      </c>
      <c r="M92" s="52">
        <v>4179.28877603</v>
      </c>
      <c r="N92" s="52">
        <v>4164.0205238500002</v>
      </c>
      <c r="O92" s="52">
        <v>4175.4903100000001</v>
      </c>
      <c r="P92" s="52">
        <v>4193.3019512700002</v>
      </c>
      <c r="Q92" s="52">
        <v>4231.8931061000003</v>
      </c>
      <c r="R92" s="52">
        <v>4202.7978845100006</v>
      </c>
      <c r="S92" s="52">
        <v>4193.4906599999995</v>
      </c>
      <c r="T92" s="52">
        <v>4161.7227284000001</v>
      </c>
      <c r="U92" s="52">
        <v>4172.9814299999998</v>
      </c>
      <c r="V92" s="52">
        <v>4175.5695460099996</v>
      </c>
      <c r="W92" s="52">
        <v>4183.58832635</v>
      </c>
      <c r="X92" s="52">
        <v>4219.9981756899997</v>
      </c>
      <c r="Y92" s="52">
        <v>4225.53123065</v>
      </c>
    </row>
    <row r="93" spans="1:25" s="53" customFormat="1" ht="15.75" x14ac:dyDescent="0.3">
      <c r="A93" s="51" t="s">
        <v>150</v>
      </c>
      <c r="B93" s="52">
        <v>4311.1675232400003</v>
      </c>
      <c r="C93" s="52">
        <v>4315.6018838500004</v>
      </c>
      <c r="D93" s="52">
        <v>4376.9586623800005</v>
      </c>
      <c r="E93" s="52">
        <v>4369.1415914099998</v>
      </c>
      <c r="F93" s="52">
        <v>4383.8799190700001</v>
      </c>
      <c r="G93" s="52">
        <v>4385.2936315300003</v>
      </c>
      <c r="H93" s="52">
        <v>4397.5297659099997</v>
      </c>
      <c r="I93" s="52">
        <v>4349.97660937</v>
      </c>
      <c r="J93" s="52">
        <v>4289.4120538899997</v>
      </c>
      <c r="K93" s="52">
        <v>4216.1405377800002</v>
      </c>
      <c r="L93" s="52">
        <v>4166.6539931099996</v>
      </c>
      <c r="M93" s="52">
        <v>4150.7364637000001</v>
      </c>
      <c r="N93" s="52">
        <v>4134.8859609800002</v>
      </c>
      <c r="O93" s="52">
        <v>4138.6026270299999</v>
      </c>
      <c r="P93" s="52">
        <v>4145.0634755700003</v>
      </c>
      <c r="Q93" s="52">
        <v>4133.77444053</v>
      </c>
      <c r="R93" s="52">
        <v>4067.4751047300001</v>
      </c>
      <c r="S93" s="52">
        <v>4064.6710359200001</v>
      </c>
      <c r="T93" s="52">
        <v>4043.9739717800003</v>
      </c>
      <c r="U93" s="52">
        <v>4033.28308406</v>
      </c>
      <c r="V93" s="52">
        <v>4037.9584380300003</v>
      </c>
      <c r="W93" s="52">
        <v>4058.9615676100002</v>
      </c>
      <c r="X93" s="52">
        <v>4116.1269487700001</v>
      </c>
      <c r="Y93" s="52">
        <v>4209.0534975099999</v>
      </c>
    </row>
    <row r="94" spans="1:25" s="53" customFormat="1" ht="15.75" x14ac:dyDescent="0.3">
      <c r="A94" s="51" t="s">
        <v>151</v>
      </c>
      <c r="B94" s="52">
        <v>4287.6025343399997</v>
      </c>
      <c r="C94" s="52">
        <v>4371.8183638199998</v>
      </c>
      <c r="D94" s="52">
        <v>4369.9278837299998</v>
      </c>
      <c r="E94" s="52">
        <v>4351.39416282</v>
      </c>
      <c r="F94" s="52">
        <v>4344.5150416300003</v>
      </c>
      <c r="G94" s="52">
        <v>4353.4552206400003</v>
      </c>
      <c r="H94" s="52">
        <v>4380.8129479099998</v>
      </c>
      <c r="I94" s="52">
        <v>4401.3473954599995</v>
      </c>
      <c r="J94" s="52">
        <v>4340.3926474300006</v>
      </c>
      <c r="K94" s="52">
        <v>4238.0967190700003</v>
      </c>
      <c r="L94" s="52">
        <v>4180.8116818899998</v>
      </c>
      <c r="M94" s="52">
        <v>4184.1646527399998</v>
      </c>
      <c r="N94" s="52">
        <v>4210.2932756299997</v>
      </c>
      <c r="O94" s="52">
        <v>4251.8614234500001</v>
      </c>
      <c r="P94" s="52">
        <v>4241.4090827199998</v>
      </c>
      <c r="Q94" s="52">
        <v>4240.1858684999997</v>
      </c>
      <c r="R94" s="52">
        <v>4257.5509936999997</v>
      </c>
      <c r="S94" s="52">
        <v>4254.7432646799998</v>
      </c>
      <c r="T94" s="52">
        <v>4201.1269380200001</v>
      </c>
      <c r="U94" s="52">
        <v>4193.5520593399997</v>
      </c>
      <c r="V94" s="52">
        <v>4162.5683816800001</v>
      </c>
      <c r="W94" s="52">
        <v>4156.3302734500003</v>
      </c>
      <c r="X94" s="52">
        <v>4206.9782453899998</v>
      </c>
      <c r="Y94" s="52">
        <v>4182.0786826799995</v>
      </c>
    </row>
    <row r="95" spans="1:25" s="53" customFormat="1" ht="15.75" x14ac:dyDescent="0.3">
      <c r="A95" s="51" t="s">
        <v>152</v>
      </c>
      <c r="B95" s="52">
        <v>4287.9425134499998</v>
      </c>
      <c r="C95" s="52">
        <v>4459.7429739300005</v>
      </c>
      <c r="D95" s="52">
        <v>4517.8932895199996</v>
      </c>
      <c r="E95" s="52">
        <v>4522.78801337</v>
      </c>
      <c r="F95" s="52">
        <v>4527.1795908799995</v>
      </c>
      <c r="G95" s="52">
        <v>4584.7909410899993</v>
      </c>
      <c r="H95" s="52">
        <v>4549.3762046499996</v>
      </c>
      <c r="I95" s="52">
        <v>4466.9316375400003</v>
      </c>
      <c r="J95" s="52">
        <v>4433.7768960600006</v>
      </c>
      <c r="K95" s="52">
        <v>4367.1487058399998</v>
      </c>
      <c r="L95" s="52">
        <v>4348.3735819200001</v>
      </c>
      <c r="M95" s="52">
        <v>4372.6978012700001</v>
      </c>
      <c r="N95" s="52">
        <v>4360.5134755600002</v>
      </c>
      <c r="O95" s="52">
        <v>4371.6522128199995</v>
      </c>
      <c r="P95" s="52">
        <v>4373.2648221099998</v>
      </c>
      <c r="Q95" s="52">
        <v>4387.3986065600002</v>
      </c>
      <c r="R95" s="52">
        <v>4388.3537246799997</v>
      </c>
      <c r="S95" s="52">
        <v>4360.0825947699996</v>
      </c>
      <c r="T95" s="52">
        <v>4337.1551475100005</v>
      </c>
      <c r="U95" s="52">
        <v>4319.3416519299999</v>
      </c>
      <c r="V95" s="52">
        <v>4308.4424297400001</v>
      </c>
      <c r="W95" s="52">
        <v>4331.0694580899999</v>
      </c>
      <c r="X95" s="52">
        <v>4388.7034748200003</v>
      </c>
      <c r="Y95" s="52">
        <v>4456.3899105099999</v>
      </c>
    </row>
    <row r="96" spans="1:25" s="53" customFormat="1" ht="15.75" x14ac:dyDescent="0.3">
      <c r="A96" s="51" t="s">
        <v>153</v>
      </c>
      <c r="B96" s="52">
        <v>4392.0940800600001</v>
      </c>
      <c r="C96" s="52">
        <v>4382.7837719199997</v>
      </c>
      <c r="D96" s="52">
        <v>4390.7509320999998</v>
      </c>
      <c r="E96" s="52">
        <v>4410.9973246099999</v>
      </c>
      <c r="F96" s="52">
        <v>4395.7827064100002</v>
      </c>
      <c r="G96" s="52">
        <v>4416.0684241899999</v>
      </c>
      <c r="H96" s="52">
        <v>4407.5887955400003</v>
      </c>
      <c r="I96" s="52">
        <v>4308.83380012</v>
      </c>
      <c r="J96" s="52">
        <v>4257.0142035400004</v>
      </c>
      <c r="K96" s="52">
        <v>4207.7553960300002</v>
      </c>
      <c r="L96" s="52">
        <v>4259.2052301499998</v>
      </c>
      <c r="M96" s="52">
        <v>4389.6997569599998</v>
      </c>
      <c r="N96" s="52">
        <v>4390.8620211300004</v>
      </c>
      <c r="O96" s="52">
        <v>4362.7269942200001</v>
      </c>
      <c r="P96" s="52">
        <v>4340.73799753</v>
      </c>
      <c r="Q96" s="52">
        <v>4360.6283690999999</v>
      </c>
      <c r="R96" s="52">
        <v>4398.3502727100004</v>
      </c>
      <c r="S96" s="52">
        <v>4381.5183816400004</v>
      </c>
      <c r="T96" s="52">
        <v>4386.5910332200001</v>
      </c>
      <c r="U96" s="52">
        <v>4360.1495054699999</v>
      </c>
      <c r="V96" s="52">
        <v>4368.3775083</v>
      </c>
      <c r="W96" s="52">
        <v>4375.6473142499999</v>
      </c>
      <c r="X96" s="52">
        <v>4463.4982283199997</v>
      </c>
      <c r="Y96" s="52">
        <v>4514.7647482000002</v>
      </c>
    </row>
    <row r="97" spans="1:25" s="53" customFormat="1" ht="15.75" x14ac:dyDescent="0.3">
      <c r="A97" s="51" t="s">
        <v>154</v>
      </c>
      <c r="B97" s="52">
        <v>4581.5675093700002</v>
      </c>
      <c r="C97" s="52">
        <v>4555.5420147799996</v>
      </c>
      <c r="D97" s="52">
        <v>4480.2998366499996</v>
      </c>
      <c r="E97" s="52">
        <v>4460.2972725</v>
      </c>
      <c r="F97" s="52">
        <v>4470.2917046900002</v>
      </c>
      <c r="G97" s="52">
        <v>4518.7214243199996</v>
      </c>
      <c r="H97" s="52">
        <v>4633.3068618400002</v>
      </c>
      <c r="I97" s="52">
        <v>4507.4685254200003</v>
      </c>
      <c r="J97" s="52">
        <v>4436.72455163</v>
      </c>
      <c r="K97" s="52">
        <v>4393.4356814100001</v>
      </c>
      <c r="L97" s="52">
        <v>4250.8545036599999</v>
      </c>
      <c r="M97" s="52">
        <v>4261.4504883600002</v>
      </c>
      <c r="N97" s="52">
        <v>4237.7626896199999</v>
      </c>
      <c r="O97" s="52">
        <v>4256.0914260199997</v>
      </c>
      <c r="P97" s="52">
        <v>4303.2575581999999</v>
      </c>
      <c r="Q97" s="52">
        <v>4332.8386423800002</v>
      </c>
      <c r="R97" s="52">
        <v>4367.8499500799999</v>
      </c>
      <c r="S97" s="52">
        <v>4323.0894861100005</v>
      </c>
      <c r="T97" s="52">
        <v>4293.9227713099999</v>
      </c>
      <c r="U97" s="52">
        <v>4264.9739109299999</v>
      </c>
      <c r="V97" s="52">
        <v>4329.5719331600003</v>
      </c>
      <c r="W97" s="52">
        <v>4341.7107569700001</v>
      </c>
      <c r="X97" s="52">
        <v>4423.5403508500003</v>
      </c>
      <c r="Y97" s="52">
        <v>4492.8054287699997</v>
      </c>
    </row>
    <row r="98" spans="1:25" s="53" customFormat="1" ht="15.75" x14ac:dyDescent="0.3">
      <c r="A98" s="51" t="s">
        <v>155</v>
      </c>
      <c r="B98" s="52">
        <v>4582.8291331</v>
      </c>
      <c r="C98" s="52">
        <v>4564.2473440799995</v>
      </c>
      <c r="D98" s="52">
        <v>4513.7367163199997</v>
      </c>
      <c r="E98" s="52">
        <v>4503.5318122200006</v>
      </c>
      <c r="F98" s="52">
        <v>4502.6541728800003</v>
      </c>
      <c r="G98" s="52">
        <v>4538.7232807299997</v>
      </c>
      <c r="H98" s="52">
        <v>4584.0003566800006</v>
      </c>
      <c r="I98" s="52">
        <v>4459.0946200999997</v>
      </c>
      <c r="J98" s="52">
        <v>4340.6322651999999</v>
      </c>
      <c r="K98" s="52">
        <v>4312.6222752900003</v>
      </c>
      <c r="L98" s="52">
        <v>4277.85422449</v>
      </c>
      <c r="M98" s="52">
        <v>4302.6331852900003</v>
      </c>
      <c r="N98" s="52">
        <v>4289.0055410100003</v>
      </c>
      <c r="O98" s="52">
        <v>4311.9859089000001</v>
      </c>
      <c r="P98" s="52">
        <v>4339.2351380600003</v>
      </c>
      <c r="Q98" s="52">
        <v>4329.5936119400003</v>
      </c>
      <c r="R98" s="52">
        <v>4343.0307295499997</v>
      </c>
      <c r="S98" s="52">
        <v>4356.2442992799997</v>
      </c>
      <c r="T98" s="52">
        <v>4353.8126517600003</v>
      </c>
      <c r="U98" s="52">
        <v>4342.0750740700005</v>
      </c>
      <c r="V98" s="52">
        <v>4333.6516072900004</v>
      </c>
      <c r="W98" s="52">
        <v>4337.8632924100002</v>
      </c>
      <c r="X98" s="52">
        <v>4408.84891178</v>
      </c>
      <c r="Y98" s="52">
        <v>4496.6760830499998</v>
      </c>
    </row>
    <row r="99" spans="1:25" s="53" customFormat="1" ht="15.75" x14ac:dyDescent="0.3">
      <c r="A99" s="51" t="s">
        <v>156</v>
      </c>
      <c r="B99" s="52">
        <v>4562.3671561499996</v>
      </c>
      <c r="C99" s="52">
        <v>4570.8211182100003</v>
      </c>
      <c r="D99" s="52">
        <v>4500.4770622200003</v>
      </c>
      <c r="E99" s="52">
        <v>4459.7108562200001</v>
      </c>
      <c r="F99" s="52">
        <v>4463.6670068900003</v>
      </c>
      <c r="G99" s="52">
        <v>4535.5035214899999</v>
      </c>
      <c r="H99" s="52">
        <v>4643.0489949700004</v>
      </c>
      <c r="I99" s="52">
        <v>4589.2941781899999</v>
      </c>
      <c r="J99" s="52">
        <v>4501.6694261000002</v>
      </c>
      <c r="K99" s="52">
        <v>4452.8945633100002</v>
      </c>
      <c r="L99" s="52">
        <v>4401.7415395600001</v>
      </c>
      <c r="M99" s="52">
        <v>4350.6037980900001</v>
      </c>
      <c r="N99" s="52">
        <v>4311.69070741</v>
      </c>
      <c r="O99" s="52">
        <v>4273.8001894700001</v>
      </c>
      <c r="P99" s="52">
        <v>4273.3340354700003</v>
      </c>
      <c r="Q99" s="52">
        <v>4291.7937277000001</v>
      </c>
      <c r="R99" s="52">
        <v>4304.42178057</v>
      </c>
      <c r="S99" s="52">
        <v>4273.0997987700002</v>
      </c>
      <c r="T99" s="52">
        <v>4268.7150993300002</v>
      </c>
      <c r="U99" s="52">
        <v>4253.5104210999998</v>
      </c>
      <c r="V99" s="52">
        <v>4270.8733670399997</v>
      </c>
      <c r="W99" s="52">
        <v>4255.4133953299997</v>
      </c>
      <c r="X99" s="52">
        <v>4265.4536275499995</v>
      </c>
      <c r="Y99" s="52">
        <v>4330.3663058599996</v>
      </c>
    </row>
    <row r="100" spans="1:25" s="53" customFormat="1" ht="15.75" x14ac:dyDescent="0.3">
      <c r="A100" s="51" t="s">
        <v>157</v>
      </c>
      <c r="B100" s="52">
        <v>4410.67259233</v>
      </c>
      <c r="C100" s="52">
        <v>4530.7448281799998</v>
      </c>
      <c r="D100" s="52">
        <v>4589.0367813100002</v>
      </c>
      <c r="E100" s="52">
        <v>4728.8085640400004</v>
      </c>
      <c r="F100" s="52">
        <v>4751.5412806799995</v>
      </c>
      <c r="G100" s="52">
        <v>4737.3183078800002</v>
      </c>
      <c r="H100" s="52">
        <v>4579.3510731699998</v>
      </c>
      <c r="I100" s="52">
        <v>4533.1723816399999</v>
      </c>
      <c r="J100" s="52">
        <v>4448.9901859199999</v>
      </c>
      <c r="K100" s="52">
        <v>4357.4558946699999</v>
      </c>
      <c r="L100" s="52">
        <v>4291.3303684000002</v>
      </c>
      <c r="M100" s="52">
        <v>4311.2073163900004</v>
      </c>
      <c r="N100" s="52">
        <v>4315.2214395700003</v>
      </c>
      <c r="O100" s="52">
        <v>4325.6478355500003</v>
      </c>
      <c r="P100" s="52">
        <v>4354.884806</v>
      </c>
      <c r="Q100" s="52">
        <v>4358.16637747</v>
      </c>
      <c r="R100" s="52">
        <v>4364.8100255299996</v>
      </c>
      <c r="S100" s="52">
        <v>4327.6898206699998</v>
      </c>
      <c r="T100" s="52">
        <v>4294.5750876500006</v>
      </c>
      <c r="U100" s="52">
        <v>4283.4090929000004</v>
      </c>
      <c r="V100" s="52">
        <v>4368.6590070100001</v>
      </c>
      <c r="W100" s="52">
        <v>4389.56124361</v>
      </c>
      <c r="X100" s="52">
        <v>4453.9079063500003</v>
      </c>
      <c r="Y100" s="52">
        <v>4537.4921132399995</v>
      </c>
    </row>
    <row r="101" spans="1:25" s="53" customFormat="1" ht="15.75" x14ac:dyDescent="0.3">
      <c r="A101" s="51" t="s">
        <v>158</v>
      </c>
      <c r="B101" s="52">
        <v>4491.6675234699997</v>
      </c>
      <c r="C101" s="52">
        <v>4558.8053108800004</v>
      </c>
      <c r="D101" s="52">
        <v>4610.2426066900007</v>
      </c>
      <c r="E101" s="52">
        <v>4610.7763666999999</v>
      </c>
      <c r="F101" s="52">
        <v>4618.3922502700007</v>
      </c>
      <c r="G101" s="52">
        <v>4604.68218763</v>
      </c>
      <c r="H101" s="52">
        <v>4567.5988942900003</v>
      </c>
      <c r="I101" s="52">
        <v>4543.2095026799998</v>
      </c>
      <c r="J101" s="52">
        <v>4434.2866096600001</v>
      </c>
      <c r="K101" s="52">
        <v>4338.2923733200005</v>
      </c>
      <c r="L101" s="52">
        <v>4270.6590393999995</v>
      </c>
      <c r="M101" s="52">
        <v>4307.1475935400003</v>
      </c>
      <c r="N101" s="52">
        <v>4306.8111628300003</v>
      </c>
      <c r="O101" s="52">
        <v>4331.6502320600002</v>
      </c>
      <c r="P101" s="52">
        <v>4341.8792860800004</v>
      </c>
      <c r="Q101" s="52">
        <v>4374.91747072</v>
      </c>
      <c r="R101" s="52">
        <v>4399.9928526399999</v>
      </c>
      <c r="S101" s="52">
        <v>4364.6260752500002</v>
      </c>
      <c r="T101" s="52">
        <v>4322.5443509300003</v>
      </c>
      <c r="U101" s="52">
        <v>4298.6671167000004</v>
      </c>
      <c r="V101" s="52">
        <v>4280.2817561499996</v>
      </c>
      <c r="W101" s="52">
        <v>4276.6367923600001</v>
      </c>
      <c r="X101" s="52">
        <v>4355.1553753899998</v>
      </c>
      <c r="Y101" s="52">
        <v>4449.1412712399997</v>
      </c>
    </row>
    <row r="102" spans="1:25" s="53" customFormat="1" ht="15.75" x14ac:dyDescent="0.3">
      <c r="A102" s="51" t="s">
        <v>159</v>
      </c>
      <c r="B102" s="52">
        <v>4563.2728314300002</v>
      </c>
      <c r="C102" s="52">
        <v>4649.6771943399999</v>
      </c>
      <c r="D102" s="52">
        <v>4624.8612026700002</v>
      </c>
      <c r="E102" s="52">
        <v>4622.6400502300003</v>
      </c>
      <c r="F102" s="52">
        <v>4618.6275039699995</v>
      </c>
      <c r="G102" s="52">
        <v>4662.39653215</v>
      </c>
      <c r="H102" s="52">
        <v>4562.9635755300005</v>
      </c>
      <c r="I102" s="52">
        <v>4492.8607558200001</v>
      </c>
      <c r="J102" s="52">
        <v>4478.1299278699998</v>
      </c>
      <c r="K102" s="52">
        <v>4438.7033841699995</v>
      </c>
      <c r="L102" s="52">
        <v>4402.4777316300006</v>
      </c>
      <c r="M102" s="52">
        <v>4426.4103284600005</v>
      </c>
      <c r="N102" s="52">
        <v>4417.4299307399997</v>
      </c>
      <c r="O102" s="52">
        <v>4443.4432331299995</v>
      </c>
      <c r="P102" s="52">
        <v>4455.2722166100002</v>
      </c>
      <c r="Q102" s="52">
        <v>4476.8705852900002</v>
      </c>
      <c r="R102" s="52">
        <v>4526.9146913000004</v>
      </c>
      <c r="S102" s="52">
        <v>4541.8210943499998</v>
      </c>
      <c r="T102" s="52">
        <v>4484.5858211200002</v>
      </c>
      <c r="U102" s="52">
        <v>4458.0204752700001</v>
      </c>
      <c r="V102" s="52">
        <v>4458.0344027700003</v>
      </c>
      <c r="W102" s="52">
        <v>4482.7316273199995</v>
      </c>
      <c r="X102" s="52">
        <v>4478.0729209900001</v>
      </c>
      <c r="Y102" s="52">
        <v>4491.4686399500006</v>
      </c>
    </row>
    <row r="103" spans="1:25" s="53" customFormat="1" ht="15.75" x14ac:dyDescent="0.3">
      <c r="A103" s="51" t="s">
        <v>160</v>
      </c>
      <c r="B103" s="52">
        <v>4571.7152687600001</v>
      </c>
      <c r="C103" s="52">
        <v>4593.01157951</v>
      </c>
      <c r="D103" s="52">
        <v>4631.0364140700003</v>
      </c>
      <c r="E103" s="52">
        <v>4684.82212136</v>
      </c>
      <c r="F103" s="52">
        <v>4663.7343277800001</v>
      </c>
      <c r="G103" s="52">
        <v>4660.1971379799998</v>
      </c>
      <c r="H103" s="52">
        <v>4602.1998249900007</v>
      </c>
      <c r="I103" s="52">
        <v>4467.9092939900002</v>
      </c>
      <c r="J103" s="52">
        <v>4411.9805680999998</v>
      </c>
      <c r="K103" s="52">
        <v>4380.3353247599998</v>
      </c>
      <c r="L103" s="52">
        <v>4413.3461757100004</v>
      </c>
      <c r="M103" s="52">
        <v>4439.2579117599998</v>
      </c>
      <c r="N103" s="52">
        <v>4448.3358590999997</v>
      </c>
      <c r="O103" s="52">
        <v>4442.9039118000001</v>
      </c>
      <c r="P103" s="52">
        <v>4446.0710423399996</v>
      </c>
      <c r="Q103" s="52">
        <v>4495.1674855900001</v>
      </c>
      <c r="R103" s="52">
        <v>4485.0208994700006</v>
      </c>
      <c r="S103" s="52">
        <v>4437.6430702300004</v>
      </c>
      <c r="T103" s="52">
        <v>4381.6775795000003</v>
      </c>
      <c r="U103" s="52">
        <v>4353.17682264</v>
      </c>
      <c r="V103" s="52">
        <v>4345.0314977300004</v>
      </c>
      <c r="W103" s="52">
        <v>4349.5263182099998</v>
      </c>
      <c r="X103" s="52">
        <v>4401.3221664900002</v>
      </c>
      <c r="Y103" s="52">
        <v>4422.0836814499999</v>
      </c>
    </row>
    <row r="104" spans="1:25" s="53" customFormat="1" ht="15.75" x14ac:dyDescent="0.3">
      <c r="A104" s="51" t="s">
        <v>161</v>
      </c>
      <c r="B104" s="52">
        <v>4441.51120532</v>
      </c>
      <c r="C104" s="52">
        <v>4504.5179163299999</v>
      </c>
      <c r="D104" s="52">
        <v>4598.6906584299995</v>
      </c>
      <c r="E104" s="52">
        <v>4625.4088998099996</v>
      </c>
      <c r="F104" s="52">
        <v>4624.4143011899996</v>
      </c>
      <c r="G104" s="52">
        <v>4591.7578956100006</v>
      </c>
      <c r="H104" s="52">
        <v>4561.03527545</v>
      </c>
      <c r="I104" s="52">
        <v>4458.4707261900003</v>
      </c>
      <c r="J104" s="52">
        <v>4453.6834081400002</v>
      </c>
      <c r="K104" s="52">
        <v>4416.1008275200002</v>
      </c>
      <c r="L104" s="52">
        <v>4396.3061837799996</v>
      </c>
      <c r="M104" s="52">
        <v>4413.5325320700003</v>
      </c>
      <c r="N104" s="52">
        <v>4423.4734517699999</v>
      </c>
      <c r="O104" s="52">
        <v>4448.7870994200002</v>
      </c>
      <c r="P104" s="52">
        <v>4462.1697463800001</v>
      </c>
      <c r="Q104" s="52">
        <v>4477.8948502599997</v>
      </c>
      <c r="R104" s="52">
        <v>4459.3455160000003</v>
      </c>
      <c r="S104" s="52">
        <v>4420.5071615199995</v>
      </c>
      <c r="T104" s="52">
        <v>4346.2648122099999</v>
      </c>
      <c r="U104" s="52">
        <v>4282.92103245</v>
      </c>
      <c r="V104" s="52">
        <v>4268.8145992899999</v>
      </c>
      <c r="W104" s="52">
        <v>4288.4643517000004</v>
      </c>
      <c r="X104" s="52">
        <v>4342.3262752000001</v>
      </c>
      <c r="Y104" s="52">
        <v>4414.8131678199998</v>
      </c>
    </row>
    <row r="105" spans="1:25" s="53" customFormat="1" ht="15.75" x14ac:dyDescent="0.3">
      <c r="A105" s="51" t="s">
        <v>162</v>
      </c>
      <c r="B105" s="52">
        <v>4470.0456427400004</v>
      </c>
      <c r="C105" s="52">
        <v>4499.51278585</v>
      </c>
      <c r="D105" s="52">
        <v>4538.2877793099997</v>
      </c>
      <c r="E105" s="52">
        <v>4571.7399622599996</v>
      </c>
      <c r="F105" s="52">
        <v>4551.5896722500001</v>
      </c>
      <c r="G105" s="52">
        <v>4526.6297590900003</v>
      </c>
      <c r="H105" s="52">
        <v>4532.9082853500004</v>
      </c>
      <c r="I105" s="52">
        <v>4464.0412349199996</v>
      </c>
      <c r="J105" s="52">
        <v>4450.6888472600003</v>
      </c>
      <c r="K105" s="52">
        <v>4413.7844256999997</v>
      </c>
      <c r="L105" s="52">
        <v>4383.9068412199995</v>
      </c>
      <c r="M105" s="52">
        <v>4447.4173745099997</v>
      </c>
      <c r="N105" s="52">
        <v>4487.45434793</v>
      </c>
      <c r="O105" s="52">
        <v>4501.9672704900004</v>
      </c>
      <c r="P105" s="52">
        <v>4528.7178513600002</v>
      </c>
      <c r="Q105" s="52">
        <v>4557.2081137900004</v>
      </c>
      <c r="R105" s="52">
        <v>4565.0119899600004</v>
      </c>
      <c r="S105" s="52">
        <v>4490.7974604800002</v>
      </c>
      <c r="T105" s="52">
        <v>4448.8199002299998</v>
      </c>
      <c r="U105" s="52">
        <v>4340.8889033899995</v>
      </c>
      <c r="V105" s="52">
        <v>4345.1365092899996</v>
      </c>
      <c r="W105" s="52">
        <v>4344.2672205700001</v>
      </c>
      <c r="X105" s="52">
        <v>4381.3604515699999</v>
      </c>
      <c r="Y105" s="52">
        <v>4487.6122209900004</v>
      </c>
    </row>
    <row r="106" spans="1:25" s="53" customFormat="1" ht="15.75" x14ac:dyDescent="0.3">
      <c r="A106" s="51" t="s">
        <v>163</v>
      </c>
      <c r="B106" s="52">
        <v>4424.9062549499995</v>
      </c>
      <c r="C106" s="52">
        <v>4334.5973045999999</v>
      </c>
      <c r="D106" s="52">
        <v>4301.4381438</v>
      </c>
      <c r="E106" s="52">
        <v>4310.9239235200002</v>
      </c>
      <c r="F106" s="52">
        <v>4295.6024755899998</v>
      </c>
      <c r="G106" s="52">
        <v>4303.1190802399997</v>
      </c>
      <c r="H106" s="52">
        <v>4237.6045885900003</v>
      </c>
      <c r="I106" s="52">
        <v>4303.7908058000003</v>
      </c>
      <c r="J106" s="52">
        <v>4341.4038868600001</v>
      </c>
      <c r="K106" s="52">
        <v>4309.60943537</v>
      </c>
      <c r="L106" s="52">
        <v>4308.0343521499999</v>
      </c>
      <c r="M106" s="52">
        <v>4297.6589776800001</v>
      </c>
      <c r="N106" s="52">
        <v>4323.0357028099997</v>
      </c>
      <c r="O106" s="52">
        <v>4335.6958541499998</v>
      </c>
      <c r="P106" s="52">
        <v>4333.2047886500004</v>
      </c>
      <c r="Q106" s="52">
        <v>4348.7232102300004</v>
      </c>
      <c r="R106" s="52">
        <v>4349.6346691199997</v>
      </c>
      <c r="S106" s="52">
        <v>4329.5681924600003</v>
      </c>
      <c r="T106" s="52">
        <v>4163.02295392</v>
      </c>
      <c r="U106" s="52">
        <v>4314.8780882299998</v>
      </c>
      <c r="V106" s="52">
        <v>4243.5115792699999</v>
      </c>
      <c r="W106" s="52">
        <v>4296.7629415299998</v>
      </c>
      <c r="X106" s="52">
        <v>4300.1710265299998</v>
      </c>
      <c r="Y106" s="52">
        <v>4311.71027761</v>
      </c>
    </row>
    <row r="107" spans="1:25" s="53" customFormat="1" ht="15.75" x14ac:dyDescent="0.3">
      <c r="A107" s="51" t="s">
        <v>164</v>
      </c>
      <c r="B107" s="52">
        <v>4418.8711801899999</v>
      </c>
      <c r="C107" s="52">
        <v>4517.6354171100002</v>
      </c>
      <c r="D107" s="52">
        <v>4596.2789990800002</v>
      </c>
      <c r="E107" s="52">
        <v>4612.3849059499998</v>
      </c>
      <c r="F107" s="52">
        <v>4607.5287431699999</v>
      </c>
      <c r="G107" s="52">
        <v>4581.8999293100005</v>
      </c>
      <c r="H107" s="52">
        <v>4566.8694825600005</v>
      </c>
      <c r="I107" s="52">
        <v>4519.1884820100004</v>
      </c>
      <c r="J107" s="52">
        <v>4414.3809900200004</v>
      </c>
      <c r="K107" s="52">
        <v>4334.5009302999997</v>
      </c>
      <c r="L107" s="52">
        <v>4316.5262796699999</v>
      </c>
      <c r="M107" s="52">
        <v>4315.6064564200005</v>
      </c>
      <c r="N107" s="52">
        <v>4308.16370603</v>
      </c>
      <c r="O107" s="52">
        <v>4394.3319234700002</v>
      </c>
      <c r="P107" s="52">
        <v>4431.8906418999995</v>
      </c>
      <c r="Q107" s="52">
        <v>4426.7677109100005</v>
      </c>
      <c r="R107" s="52">
        <v>4440.6077292400005</v>
      </c>
      <c r="S107" s="52">
        <v>4415.8564428500003</v>
      </c>
      <c r="T107" s="52">
        <v>4362.9842390200001</v>
      </c>
      <c r="U107" s="52">
        <v>4299.8194441100004</v>
      </c>
      <c r="V107" s="52">
        <v>4253.0153458699997</v>
      </c>
      <c r="W107" s="52">
        <v>4259.75939578</v>
      </c>
      <c r="X107" s="52">
        <v>4336.9372342500001</v>
      </c>
      <c r="Y107" s="52">
        <v>4429.4302010800002</v>
      </c>
    </row>
    <row r="108" spans="1:25" s="53" customFormat="1" ht="15.75" x14ac:dyDescent="0.3">
      <c r="A108" s="51" t="s">
        <v>165</v>
      </c>
      <c r="B108" s="52">
        <v>4455.3384673099999</v>
      </c>
      <c r="C108" s="52">
        <v>4518.0177885800003</v>
      </c>
      <c r="D108" s="52">
        <v>4580.6978322200002</v>
      </c>
      <c r="E108" s="52">
        <v>4578.6874712099998</v>
      </c>
      <c r="F108" s="52">
        <v>4554.2425596600006</v>
      </c>
      <c r="G108" s="52">
        <v>4553.0402931900007</v>
      </c>
      <c r="H108" s="52">
        <v>4571.4912143900001</v>
      </c>
      <c r="I108" s="52">
        <v>4549.9436840600001</v>
      </c>
      <c r="J108" s="52">
        <v>4411.0643768700002</v>
      </c>
      <c r="K108" s="52">
        <v>4330.9458938500002</v>
      </c>
      <c r="L108" s="52">
        <v>4317.1558255899999</v>
      </c>
      <c r="M108" s="52">
        <v>4321.4370023499996</v>
      </c>
      <c r="N108" s="52">
        <v>4346.3477217600002</v>
      </c>
      <c r="O108" s="52">
        <v>4357.76270303</v>
      </c>
      <c r="P108" s="52">
        <v>4378.45087023</v>
      </c>
      <c r="Q108" s="52">
        <v>4418.21750746</v>
      </c>
      <c r="R108" s="52">
        <v>4431.7583626100004</v>
      </c>
      <c r="S108" s="52">
        <v>4417.5027963299999</v>
      </c>
      <c r="T108" s="52">
        <v>4369.0860796899997</v>
      </c>
      <c r="U108" s="52">
        <v>4318.37166222</v>
      </c>
      <c r="V108" s="52">
        <v>4287.9788705600004</v>
      </c>
      <c r="W108" s="52">
        <v>4307.6969230599998</v>
      </c>
      <c r="X108" s="52">
        <v>4352.3523002500006</v>
      </c>
      <c r="Y108" s="52">
        <v>4431.4848224799998</v>
      </c>
    </row>
    <row r="109" spans="1:25" s="53" customFormat="1" ht="15.75" x14ac:dyDescent="0.3">
      <c r="A109" s="51" t="s">
        <v>166</v>
      </c>
      <c r="B109" s="52">
        <v>4429.1415893499998</v>
      </c>
      <c r="C109" s="52">
        <v>4512.1325001900004</v>
      </c>
      <c r="D109" s="52">
        <v>4570.7360570500005</v>
      </c>
      <c r="E109" s="52">
        <v>4577.32141116</v>
      </c>
      <c r="F109" s="52">
        <v>4597.5148741399998</v>
      </c>
      <c r="G109" s="52">
        <v>4575.0114753199996</v>
      </c>
      <c r="H109" s="52">
        <v>4561.8648126299995</v>
      </c>
      <c r="I109" s="52">
        <v>4457.4557454400001</v>
      </c>
      <c r="J109" s="52">
        <v>4408.2179643300005</v>
      </c>
      <c r="K109" s="52">
        <v>4349.9926713300001</v>
      </c>
      <c r="L109" s="52">
        <v>4317.6193062900002</v>
      </c>
      <c r="M109" s="52">
        <v>4336.7204007500004</v>
      </c>
      <c r="N109" s="52">
        <v>4375.0675954600001</v>
      </c>
      <c r="O109" s="52">
        <v>4379.7703650900003</v>
      </c>
      <c r="P109" s="52">
        <v>4397.8374798300001</v>
      </c>
      <c r="Q109" s="52">
        <v>4414.9173914800003</v>
      </c>
      <c r="R109" s="52">
        <v>4419.9922244899999</v>
      </c>
      <c r="S109" s="52">
        <v>4411.9918090499996</v>
      </c>
      <c r="T109" s="52">
        <v>4351.1038738500001</v>
      </c>
      <c r="U109" s="52">
        <v>4288.6558779999996</v>
      </c>
      <c r="V109" s="52">
        <v>4280.98967171</v>
      </c>
      <c r="W109" s="52">
        <v>4309.4748234300005</v>
      </c>
      <c r="X109" s="52">
        <v>4371.07067456</v>
      </c>
      <c r="Y109" s="52">
        <v>4353.1795330499999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137</v>
      </c>
      <c r="B113" s="50">
        <v>5145.90738427</v>
      </c>
      <c r="C113" s="50">
        <v>5190.8735502299996</v>
      </c>
      <c r="D113" s="50">
        <v>5200.0678676500002</v>
      </c>
      <c r="E113" s="50">
        <v>5188.5604113499994</v>
      </c>
      <c r="F113" s="50">
        <v>5275.5796801799997</v>
      </c>
      <c r="G113" s="50">
        <v>5241.5200492399999</v>
      </c>
      <c r="H113" s="50">
        <v>5220.9221258899997</v>
      </c>
      <c r="I113" s="50">
        <v>5192.5810898299997</v>
      </c>
      <c r="J113" s="50">
        <v>5119.5668826199999</v>
      </c>
      <c r="K113" s="50">
        <v>5028.9647518900001</v>
      </c>
      <c r="L113" s="50">
        <v>4967.9291488199997</v>
      </c>
      <c r="M113" s="50">
        <v>4948.6868640900002</v>
      </c>
      <c r="N113" s="50">
        <v>4951.3724311999995</v>
      </c>
      <c r="O113" s="50">
        <v>4950.5203523</v>
      </c>
      <c r="P113" s="50">
        <v>4952.5912929999995</v>
      </c>
      <c r="Q113" s="50">
        <v>4974.1704725500003</v>
      </c>
      <c r="R113" s="50">
        <v>4968.5832176499998</v>
      </c>
      <c r="S113" s="50">
        <v>4951.7630475999995</v>
      </c>
      <c r="T113" s="50">
        <v>4936.2788931899995</v>
      </c>
      <c r="U113" s="50">
        <v>4931.9000181900001</v>
      </c>
      <c r="V113" s="50">
        <v>4913.9932690099995</v>
      </c>
      <c r="W113" s="50">
        <v>4912.9384239600004</v>
      </c>
      <c r="X113" s="50">
        <v>4964.6304286300001</v>
      </c>
      <c r="Y113" s="50">
        <v>5060.0811059099997</v>
      </c>
    </row>
    <row r="114" spans="1:25" s="53" customFormat="1" ht="15.75" x14ac:dyDescent="0.3">
      <c r="A114" s="51" t="s">
        <v>138</v>
      </c>
      <c r="B114" s="52">
        <v>5089.2532978600002</v>
      </c>
      <c r="C114" s="52">
        <v>5127.1179335199995</v>
      </c>
      <c r="D114" s="52">
        <v>5154.95212008</v>
      </c>
      <c r="E114" s="52">
        <v>5146.3091809500002</v>
      </c>
      <c r="F114" s="52">
        <v>5171.70780896</v>
      </c>
      <c r="G114" s="52">
        <v>5150.8956733100003</v>
      </c>
      <c r="H114" s="52">
        <v>5167.1540242700003</v>
      </c>
      <c r="I114" s="52">
        <v>5107.6032935599997</v>
      </c>
      <c r="J114" s="52">
        <v>4988.57750571</v>
      </c>
      <c r="K114" s="52">
        <v>4919.1141092500002</v>
      </c>
      <c r="L114" s="52">
        <v>4900.7387546400005</v>
      </c>
      <c r="M114" s="52">
        <v>4899.4220632199995</v>
      </c>
      <c r="N114" s="52">
        <v>4901.6810253399999</v>
      </c>
      <c r="O114" s="52">
        <v>4896.8189787199999</v>
      </c>
      <c r="P114" s="52">
        <v>4889.3817181699997</v>
      </c>
      <c r="Q114" s="52">
        <v>4894.5974045700004</v>
      </c>
      <c r="R114" s="52">
        <v>4899.6498847799994</v>
      </c>
      <c r="S114" s="52">
        <v>4893.9732603699995</v>
      </c>
      <c r="T114" s="52">
        <v>4886.9591371799997</v>
      </c>
      <c r="U114" s="52">
        <v>4879.1158551199997</v>
      </c>
      <c r="V114" s="52">
        <v>4863.1873914200005</v>
      </c>
      <c r="W114" s="52">
        <v>4873.5915164300004</v>
      </c>
      <c r="X114" s="52">
        <v>4936.6972514199997</v>
      </c>
      <c r="Y114" s="52">
        <v>5000.1621765899999</v>
      </c>
    </row>
    <row r="115" spans="1:25" s="53" customFormat="1" ht="15.75" x14ac:dyDescent="0.3">
      <c r="A115" s="51" t="s">
        <v>139</v>
      </c>
      <c r="B115" s="52">
        <v>5077.7724861200004</v>
      </c>
      <c r="C115" s="52">
        <v>5120.7499623499998</v>
      </c>
      <c r="D115" s="52">
        <v>5165.8866587499997</v>
      </c>
      <c r="E115" s="52">
        <v>5193.5676702700002</v>
      </c>
      <c r="F115" s="52">
        <v>5201.9883641699998</v>
      </c>
      <c r="G115" s="52">
        <v>5232.8783938400002</v>
      </c>
      <c r="H115" s="52">
        <v>5267.1967627499998</v>
      </c>
      <c r="I115" s="52">
        <v>5223.8841155499995</v>
      </c>
      <c r="J115" s="52">
        <v>5180.6657824200001</v>
      </c>
      <c r="K115" s="52">
        <v>5102.6839531799997</v>
      </c>
      <c r="L115" s="52">
        <v>5065.6226176999999</v>
      </c>
      <c r="M115" s="52">
        <v>5046.9497909199999</v>
      </c>
      <c r="N115" s="52">
        <v>5019.7986043599994</v>
      </c>
      <c r="O115" s="52">
        <v>4999.61633351</v>
      </c>
      <c r="P115" s="52">
        <v>5001.8107571199998</v>
      </c>
      <c r="Q115" s="52">
        <v>5009.3910821299996</v>
      </c>
      <c r="R115" s="52">
        <v>5025.9235880199994</v>
      </c>
      <c r="S115" s="52">
        <v>5014.00572182</v>
      </c>
      <c r="T115" s="52">
        <v>5010.6102824600002</v>
      </c>
      <c r="U115" s="52">
        <v>5034.2177389500002</v>
      </c>
      <c r="V115" s="52">
        <v>5050.5931647199995</v>
      </c>
      <c r="W115" s="52">
        <v>5041.1024322900003</v>
      </c>
      <c r="X115" s="52">
        <v>5100.9153389000003</v>
      </c>
      <c r="Y115" s="52">
        <v>5154.8994733700001</v>
      </c>
    </row>
    <row r="116" spans="1:25" s="53" customFormat="1" ht="15.75" x14ac:dyDescent="0.3">
      <c r="A116" s="51" t="s">
        <v>140</v>
      </c>
      <c r="B116" s="52">
        <v>5072.8696765099994</v>
      </c>
      <c r="C116" s="52">
        <v>5103.5663780800005</v>
      </c>
      <c r="D116" s="52">
        <v>5129.9061312399999</v>
      </c>
      <c r="E116" s="52">
        <v>5112.5399572200004</v>
      </c>
      <c r="F116" s="52">
        <v>5108.23988035</v>
      </c>
      <c r="G116" s="52">
        <v>5126.0585836999999</v>
      </c>
      <c r="H116" s="52">
        <v>5142.9932968499998</v>
      </c>
      <c r="I116" s="52">
        <v>5208.8068956400002</v>
      </c>
      <c r="J116" s="52">
        <v>5121.6409575400003</v>
      </c>
      <c r="K116" s="52">
        <v>5032.5949958000001</v>
      </c>
      <c r="L116" s="52">
        <v>5046.7101333600003</v>
      </c>
      <c r="M116" s="52">
        <v>5048.4282323500001</v>
      </c>
      <c r="N116" s="52">
        <v>5050.9734970199997</v>
      </c>
      <c r="O116" s="52">
        <v>5018.66745971</v>
      </c>
      <c r="P116" s="52">
        <v>5029.4176988399995</v>
      </c>
      <c r="Q116" s="52">
        <v>5037.0544426599999</v>
      </c>
      <c r="R116" s="52">
        <v>5050.4773019599997</v>
      </c>
      <c r="S116" s="52">
        <v>5013.5932438500004</v>
      </c>
      <c r="T116" s="52">
        <v>5014.1671485400002</v>
      </c>
      <c r="U116" s="52">
        <v>5027.6661397299995</v>
      </c>
      <c r="V116" s="52">
        <v>5024.6190403399996</v>
      </c>
      <c r="W116" s="52">
        <v>5013.9592267099997</v>
      </c>
      <c r="X116" s="52">
        <v>5086.5358314999994</v>
      </c>
      <c r="Y116" s="52">
        <v>5159.0824362599997</v>
      </c>
    </row>
    <row r="117" spans="1:25" s="53" customFormat="1" ht="15.75" x14ac:dyDescent="0.3">
      <c r="A117" s="51" t="s">
        <v>141</v>
      </c>
      <c r="B117" s="52">
        <v>5139.1807626600003</v>
      </c>
      <c r="C117" s="52">
        <v>5046.1221426800003</v>
      </c>
      <c r="D117" s="52">
        <v>5048.6670391299995</v>
      </c>
      <c r="E117" s="52">
        <v>5038.9824462199995</v>
      </c>
      <c r="F117" s="52">
        <v>5040.3764917899998</v>
      </c>
      <c r="G117" s="52">
        <v>5078.8955143000003</v>
      </c>
      <c r="H117" s="52">
        <v>5016.08817232</v>
      </c>
      <c r="I117" s="52">
        <v>5100.51348057</v>
      </c>
      <c r="J117" s="52">
        <v>4954.3536357200001</v>
      </c>
      <c r="K117" s="52">
        <v>5025.1573790000002</v>
      </c>
      <c r="L117" s="52">
        <v>5024.18132719</v>
      </c>
      <c r="M117" s="52">
        <v>5063.1433842999995</v>
      </c>
      <c r="N117" s="52">
        <v>5055.8611971999999</v>
      </c>
      <c r="O117" s="52">
        <v>5061.6217800100003</v>
      </c>
      <c r="P117" s="52">
        <v>5071.7294960700001</v>
      </c>
      <c r="Q117" s="52">
        <v>5086.1021774399997</v>
      </c>
      <c r="R117" s="52">
        <v>5071.0921818899997</v>
      </c>
      <c r="S117" s="52">
        <v>5058.3985365500002</v>
      </c>
      <c r="T117" s="52">
        <v>5036.0764188699995</v>
      </c>
      <c r="U117" s="52">
        <v>5001.6203631999997</v>
      </c>
      <c r="V117" s="52">
        <v>4996.7435299899998</v>
      </c>
      <c r="W117" s="52">
        <v>4998.4310862399998</v>
      </c>
      <c r="X117" s="52">
        <v>5055.2748819899998</v>
      </c>
      <c r="Y117" s="52">
        <v>5131.4981294299996</v>
      </c>
    </row>
    <row r="118" spans="1:25" s="53" customFormat="1" ht="15.75" x14ac:dyDescent="0.3">
      <c r="A118" s="51" t="s">
        <v>142</v>
      </c>
      <c r="B118" s="52">
        <v>5117.7646654099999</v>
      </c>
      <c r="C118" s="52">
        <v>5129.98141906</v>
      </c>
      <c r="D118" s="52">
        <v>5195.8831597500002</v>
      </c>
      <c r="E118" s="52">
        <v>5179.5751539900002</v>
      </c>
      <c r="F118" s="52">
        <v>5180.85113602</v>
      </c>
      <c r="G118" s="52">
        <v>5203.40101693</v>
      </c>
      <c r="H118" s="52">
        <v>5205.1536889600002</v>
      </c>
      <c r="I118" s="52">
        <v>5197.0026751200003</v>
      </c>
      <c r="J118" s="52">
        <v>5105.6043012099999</v>
      </c>
      <c r="K118" s="52">
        <v>5047.9442033400001</v>
      </c>
      <c r="L118" s="52">
        <v>5027.2542042699997</v>
      </c>
      <c r="M118" s="52">
        <v>4998.4005416399996</v>
      </c>
      <c r="N118" s="52">
        <v>4973.3640932099997</v>
      </c>
      <c r="O118" s="52">
        <v>5017.3924608099996</v>
      </c>
      <c r="P118" s="52">
        <v>5019.8945830800003</v>
      </c>
      <c r="Q118" s="52">
        <v>5047.8040949799997</v>
      </c>
      <c r="R118" s="52">
        <v>5019.7525949999999</v>
      </c>
      <c r="S118" s="52">
        <v>4999.8748911700004</v>
      </c>
      <c r="T118" s="52">
        <v>5016.55493957</v>
      </c>
      <c r="U118" s="52">
        <v>4953.5719936799997</v>
      </c>
      <c r="V118" s="52">
        <v>4956.9438414599999</v>
      </c>
      <c r="W118" s="52">
        <v>4958.1721649000001</v>
      </c>
      <c r="X118" s="52">
        <v>5006.0861188600002</v>
      </c>
      <c r="Y118" s="52">
        <v>5089.73655573</v>
      </c>
    </row>
    <row r="119" spans="1:25" s="53" customFormat="1" ht="15.75" x14ac:dyDescent="0.3">
      <c r="A119" s="51" t="s">
        <v>143</v>
      </c>
      <c r="B119" s="52">
        <v>5104.11119203</v>
      </c>
      <c r="C119" s="52">
        <v>5026.1763044899999</v>
      </c>
      <c r="D119" s="52">
        <v>5028.4136593499998</v>
      </c>
      <c r="E119" s="52">
        <v>5046.4010654399999</v>
      </c>
      <c r="F119" s="52">
        <v>5044.4490422899999</v>
      </c>
      <c r="G119" s="52">
        <v>5032.09784253</v>
      </c>
      <c r="H119" s="52">
        <v>5043.5739832500003</v>
      </c>
      <c r="I119" s="52">
        <v>5008.8446787900002</v>
      </c>
      <c r="J119" s="52">
        <v>5098.8402875600004</v>
      </c>
      <c r="K119" s="52">
        <v>4993.8233495099994</v>
      </c>
      <c r="L119" s="52">
        <v>4936.5796519799997</v>
      </c>
      <c r="M119" s="52">
        <v>4931.0900553900001</v>
      </c>
      <c r="N119" s="52">
        <v>4933.2883394199998</v>
      </c>
      <c r="O119" s="52">
        <v>4940.1730325099998</v>
      </c>
      <c r="P119" s="52">
        <v>4948.7186610700001</v>
      </c>
      <c r="Q119" s="52">
        <v>4967.8985454399999</v>
      </c>
      <c r="R119" s="52">
        <v>4966.95292255</v>
      </c>
      <c r="S119" s="52">
        <v>4954.35973999</v>
      </c>
      <c r="T119" s="52">
        <v>4939.2995194499999</v>
      </c>
      <c r="U119" s="52">
        <v>4936.3662713800004</v>
      </c>
      <c r="V119" s="52">
        <v>4925.6932662600002</v>
      </c>
      <c r="W119" s="52">
        <v>4914.2325851799997</v>
      </c>
      <c r="X119" s="52">
        <v>4954.7901454900002</v>
      </c>
      <c r="Y119" s="52">
        <v>5028.0317441299994</v>
      </c>
    </row>
    <row r="120" spans="1:25" s="53" customFormat="1" ht="15.75" x14ac:dyDescent="0.3">
      <c r="A120" s="51" t="s">
        <v>144</v>
      </c>
      <c r="B120" s="52">
        <v>5074.2493634700004</v>
      </c>
      <c r="C120" s="52">
        <v>5131.6174705599997</v>
      </c>
      <c r="D120" s="52">
        <v>5238.4854093499998</v>
      </c>
      <c r="E120" s="52">
        <v>5302.9155802599998</v>
      </c>
      <c r="F120" s="52">
        <v>5301.3114295400001</v>
      </c>
      <c r="G120" s="52">
        <v>5303.2432483100001</v>
      </c>
      <c r="H120" s="52">
        <v>5300.4665645000005</v>
      </c>
      <c r="I120" s="52">
        <v>5118.9429731199998</v>
      </c>
      <c r="J120" s="52">
        <v>5124.1468485900004</v>
      </c>
      <c r="K120" s="52">
        <v>5028.0273777599996</v>
      </c>
      <c r="L120" s="52">
        <v>5059.7490859400004</v>
      </c>
      <c r="M120" s="52">
        <v>5074.1569187200002</v>
      </c>
      <c r="N120" s="52">
        <v>5072.4437546299996</v>
      </c>
      <c r="O120" s="52">
        <v>5080.9742224000001</v>
      </c>
      <c r="P120" s="52">
        <v>5092.8651701399995</v>
      </c>
      <c r="Q120" s="52">
        <v>5109.55750816</v>
      </c>
      <c r="R120" s="52">
        <v>5121.7201882400004</v>
      </c>
      <c r="S120" s="52">
        <v>5092.3731723299998</v>
      </c>
      <c r="T120" s="52">
        <v>5077.4655141799994</v>
      </c>
      <c r="U120" s="52">
        <v>5074.6611279400004</v>
      </c>
      <c r="V120" s="52">
        <v>5031.7685078499999</v>
      </c>
      <c r="W120" s="52">
        <v>5033.5541901100005</v>
      </c>
      <c r="X120" s="52">
        <v>5045.5121563600005</v>
      </c>
      <c r="Y120" s="52">
        <v>5150.64786112</v>
      </c>
    </row>
    <row r="121" spans="1:25" s="53" customFormat="1" ht="15.75" x14ac:dyDescent="0.3">
      <c r="A121" s="51" t="s">
        <v>145</v>
      </c>
      <c r="B121" s="52">
        <v>5248.7980759700004</v>
      </c>
      <c r="C121" s="52">
        <v>5311.9528663900001</v>
      </c>
      <c r="D121" s="52">
        <v>5285.4412833099996</v>
      </c>
      <c r="E121" s="52">
        <v>5274.9018923499998</v>
      </c>
      <c r="F121" s="52">
        <v>5285.1718368500005</v>
      </c>
      <c r="G121" s="52">
        <v>5326.07569865</v>
      </c>
      <c r="H121" s="52">
        <v>5282.6171590499998</v>
      </c>
      <c r="I121" s="52">
        <v>5223.2103524100003</v>
      </c>
      <c r="J121" s="52">
        <v>5147.17772926</v>
      </c>
      <c r="K121" s="52">
        <v>5091.6240656400005</v>
      </c>
      <c r="L121" s="52">
        <v>5063.6428422099998</v>
      </c>
      <c r="M121" s="52">
        <v>5071.3970641400001</v>
      </c>
      <c r="N121" s="52">
        <v>5057.9094892000003</v>
      </c>
      <c r="O121" s="52">
        <v>5047.5957814499998</v>
      </c>
      <c r="P121" s="52">
        <v>5055.6284947200002</v>
      </c>
      <c r="Q121" s="52">
        <v>5051.5742177900001</v>
      </c>
      <c r="R121" s="52">
        <v>5055.7250061100003</v>
      </c>
      <c r="S121" s="52">
        <v>5039.30095265</v>
      </c>
      <c r="T121" s="52">
        <v>5015.7227284299997</v>
      </c>
      <c r="U121" s="52">
        <v>5037.0908739899996</v>
      </c>
      <c r="V121" s="52">
        <v>5048.3975658099998</v>
      </c>
      <c r="W121" s="52">
        <v>5081.8774306400001</v>
      </c>
      <c r="X121" s="52">
        <v>5147.4269335700001</v>
      </c>
      <c r="Y121" s="52">
        <v>5196.1038159</v>
      </c>
    </row>
    <row r="122" spans="1:25" s="53" customFormat="1" ht="15.75" x14ac:dyDescent="0.3">
      <c r="A122" s="51" t="s">
        <v>146</v>
      </c>
      <c r="B122" s="52">
        <v>5229.3121888300002</v>
      </c>
      <c r="C122" s="52">
        <v>5251.2112397999999</v>
      </c>
      <c r="D122" s="52">
        <v>5309.4863660199999</v>
      </c>
      <c r="E122" s="52">
        <v>5364.2564499199998</v>
      </c>
      <c r="F122" s="52">
        <v>5364.1893343299998</v>
      </c>
      <c r="G122" s="52">
        <v>5356.04476247</v>
      </c>
      <c r="H122" s="52">
        <v>5326.9394388999999</v>
      </c>
      <c r="I122" s="52">
        <v>5267.0200006799996</v>
      </c>
      <c r="J122" s="52">
        <v>5199.6590563899999</v>
      </c>
      <c r="K122" s="52">
        <v>5131.5437542999998</v>
      </c>
      <c r="L122" s="52">
        <v>5111.7274996199994</v>
      </c>
      <c r="M122" s="52">
        <v>5135.0871963</v>
      </c>
      <c r="N122" s="52">
        <v>5104.3645212600004</v>
      </c>
      <c r="O122" s="52">
        <v>5104.1945389800003</v>
      </c>
      <c r="P122" s="52">
        <v>5122.9349478799995</v>
      </c>
      <c r="Q122" s="52">
        <v>5124.5391025999998</v>
      </c>
      <c r="R122" s="52">
        <v>5127.0545972500004</v>
      </c>
      <c r="S122" s="52">
        <v>5119.58814876</v>
      </c>
      <c r="T122" s="52">
        <v>5088.8050821799998</v>
      </c>
      <c r="U122" s="52">
        <v>5065.5913077000005</v>
      </c>
      <c r="V122" s="52">
        <v>5055.9869575499997</v>
      </c>
      <c r="W122" s="52">
        <v>5059.7494652799996</v>
      </c>
      <c r="X122" s="52">
        <v>5142.8634444899999</v>
      </c>
      <c r="Y122" s="52">
        <v>5184.0621616500002</v>
      </c>
    </row>
    <row r="123" spans="1:25" s="53" customFormat="1" ht="15.75" x14ac:dyDescent="0.3">
      <c r="A123" s="51" t="s">
        <v>147</v>
      </c>
      <c r="B123" s="52">
        <v>5015.8581886399998</v>
      </c>
      <c r="C123" s="52">
        <v>5198.1415879799997</v>
      </c>
      <c r="D123" s="52">
        <v>5222.6245167099996</v>
      </c>
      <c r="E123" s="52">
        <v>5212.4061119099997</v>
      </c>
      <c r="F123" s="52">
        <v>5203.57194282</v>
      </c>
      <c r="G123" s="52">
        <v>5232.8103153800002</v>
      </c>
      <c r="H123" s="52">
        <v>5249.6300801800007</v>
      </c>
      <c r="I123" s="52">
        <v>5164.9275930799995</v>
      </c>
      <c r="J123" s="52">
        <v>4991.3685187700003</v>
      </c>
      <c r="K123" s="52">
        <v>4931.3500885699996</v>
      </c>
      <c r="L123" s="52">
        <v>4988.8830765299999</v>
      </c>
      <c r="M123" s="52">
        <v>4905.4458984599996</v>
      </c>
      <c r="N123" s="52">
        <v>4876.4395358000002</v>
      </c>
      <c r="O123" s="52">
        <v>4888.7041071399999</v>
      </c>
      <c r="P123" s="52">
        <v>4897.64489538</v>
      </c>
      <c r="Q123" s="52">
        <v>4904.3259155300002</v>
      </c>
      <c r="R123" s="52">
        <v>4908.42350369</v>
      </c>
      <c r="S123" s="52">
        <v>4901.3072859200001</v>
      </c>
      <c r="T123" s="52">
        <v>4853.7596985700002</v>
      </c>
      <c r="U123" s="52">
        <v>4857.6457647899997</v>
      </c>
      <c r="V123" s="52">
        <v>4846.2535746599997</v>
      </c>
      <c r="W123" s="52">
        <v>4835.1340086999999</v>
      </c>
      <c r="X123" s="52">
        <v>4881.64940974</v>
      </c>
      <c r="Y123" s="52">
        <v>5065.54120461</v>
      </c>
    </row>
    <row r="124" spans="1:25" s="53" customFormat="1" ht="15.75" x14ac:dyDescent="0.3">
      <c r="A124" s="51" t="s">
        <v>148</v>
      </c>
      <c r="B124" s="52">
        <v>5061.8069191100003</v>
      </c>
      <c r="C124" s="52">
        <v>5114.8384945799999</v>
      </c>
      <c r="D124" s="52">
        <v>5151.5071444200003</v>
      </c>
      <c r="E124" s="52">
        <v>5145.8382392399999</v>
      </c>
      <c r="F124" s="52">
        <v>5143.2601145199997</v>
      </c>
      <c r="G124" s="52">
        <v>5076.7764230699995</v>
      </c>
      <c r="H124" s="52">
        <v>5046.8635007100002</v>
      </c>
      <c r="I124" s="52">
        <v>4980.4933272199996</v>
      </c>
      <c r="J124" s="52">
        <v>4939.35884179</v>
      </c>
      <c r="K124" s="52">
        <v>4887.11081672</v>
      </c>
      <c r="L124" s="52">
        <v>4862.5048712999996</v>
      </c>
      <c r="M124" s="52">
        <v>4876.97198063</v>
      </c>
      <c r="N124" s="52">
        <v>4870.5537511599996</v>
      </c>
      <c r="O124" s="52">
        <v>4874.0162900300002</v>
      </c>
      <c r="P124" s="52">
        <v>4891.8173084400005</v>
      </c>
      <c r="Q124" s="52">
        <v>4900.3086684400005</v>
      </c>
      <c r="R124" s="52">
        <v>4890.45108824</v>
      </c>
      <c r="S124" s="52">
        <v>4839.4588219300003</v>
      </c>
      <c r="T124" s="52">
        <v>4823.6057160299997</v>
      </c>
      <c r="U124" s="52">
        <v>4835.4928624599997</v>
      </c>
      <c r="V124" s="52">
        <v>4818.5260105300003</v>
      </c>
      <c r="W124" s="52">
        <v>4806.9911932699997</v>
      </c>
      <c r="X124" s="52">
        <v>4874.1550736400004</v>
      </c>
      <c r="Y124" s="52">
        <v>4942.5422398199998</v>
      </c>
    </row>
    <row r="125" spans="1:25" s="53" customFormat="1" ht="15.75" x14ac:dyDescent="0.3">
      <c r="A125" s="51" t="s">
        <v>149</v>
      </c>
      <c r="B125" s="52">
        <v>5043.0816150399996</v>
      </c>
      <c r="C125" s="52">
        <v>5098.5332676099997</v>
      </c>
      <c r="D125" s="52">
        <v>5096.0153758799997</v>
      </c>
      <c r="E125" s="52">
        <v>5066.1934921000002</v>
      </c>
      <c r="F125" s="52">
        <v>5061.6591735299999</v>
      </c>
      <c r="G125" s="52">
        <v>5125.4819506799995</v>
      </c>
      <c r="H125" s="52">
        <v>5139.8284503899995</v>
      </c>
      <c r="I125" s="52">
        <v>4951.7234238500005</v>
      </c>
      <c r="J125" s="52">
        <v>4856.6713903899999</v>
      </c>
      <c r="K125" s="52">
        <v>4825.7904040499998</v>
      </c>
      <c r="L125" s="52">
        <v>4889.6615535199999</v>
      </c>
      <c r="M125" s="52">
        <v>4872.3687760299999</v>
      </c>
      <c r="N125" s="52">
        <v>4857.1005238500002</v>
      </c>
      <c r="O125" s="52">
        <v>4868.5703100000001</v>
      </c>
      <c r="P125" s="52">
        <v>4886.3819512700002</v>
      </c>
      <c r="Q125" s="52">
        <v>4924.9731061000002</v>
      </c>
      <c r="R125" s="52">
        <v>4895.8778845100005</v>
      </c>
      <c r="S125" s="52">
        <v>4886.5706599999994</v>
      </c>
      <c r="T125" s="52">
        <v>4854.8027284</v>
      </c>
      <c r="U125" s="52">
        <v>4866.0614299999997</v>
      </c>
      <c r="V125" s="52">
        <v>4868.6495460099995</v>
      </c>
      <c r="W125" s="52">
        <v>4876.6683263499999</v>
      </c>
      <c r="X125" s="52">
        <v>4913.0781756899996</v>
      </c>
      <c r="Y125" s="52">
        <v>4918.6112306499999</v>
      </c>
    </row>
    <row r="126" spans="1:25" s="53" customFormat="1" ht="15.75" x14ac:dyDescent="0.3">
      <c r="A126" s="51" t="s">
        <v>150</v>
      </c>
      <c r="B126" s="52">
        <v>5004.2475232400002</v>
      </c>
      <c r="C126" s="52">
        <v>5008.6818838500003</v>
      </c>
      <c r="D126" s="52">
        <v>5070.0386623800005</v>
      </c>
      <c r="E126" s="52">
        <v>5062.2215914099997</v>
      </c>
      <c r="F126" s="52">
        <v>5076.9599190700001</v>
      </c>
      <c r="G126" s="52">
        <v>5078.3736315300002</v>
      </c>
      <c r="H126" s="52">
        <v>5090.6097659099996</v>
      </c>
      <c r="I126" s="52">
        <v>5043.0566093699999</v>
      </c>
      <c r="J126" s="52">
        <v>4982.4920538899996</v>
      </c>
      <c r="K126" s="52">
        <v>4909.2205377800001</v>
      </c>
      <c r="L126" s="52">
        <v>4859.7339931099996</v>
      </c>
      <c r="M126" s="52">
        <v>4843.8164637</v>
      </c>
      <c r="N126" s="52">
        <v>4827.9659609800001</v>
      </c>
      <c r="O126" s="52">
        <v>4831.6826270299998</v>
      </c>
      <c r="P126" s="52">
        <v>4838.1434755700002</v>
      </c>
      <c r="Q126" s="52">
        <v>4826.8544405299999</v>
      </c>
      <c r="R126" s="52">
        <v>4760.5551047299996</v>
      </c>
      <c r="S126" s="52">
        <v>4757.7510359200005</v>
      </c>
      <c r="T126" s="52">
        <v>4737.0539717800002</v>
      </c>
      <c r="U126" s="52">
        <v>4726.3630840599999</v>
      </c>
      <c r="V126" s="52">
        <v>4731.0384380300002</v>
      </c>
      <c r="W126" s="52">
        <v>4752.0415676100001</v>
      </c>
      <c r="X126" s="52">
        <v>4809.2069487700001</v>
      </c>
      <c r="Y126" s="52">
        <v>4902.1334975099999</v>
      </c>
    </row>
    <row r="127" spans="1:25" s="53" customFormat="1" ht="15.75" x14ac:dyDescent="0.3">
      <c r="A127" s="51" t="s">
        <v>151</v>
      </c>
      <c r="B127" s="52">
        <v>4980.6825343399996</v>
      </c>
      <c r="C127" s="52">
        <v>5064.8983638199998</v>
      </c>
      <c r="D127" s="52">
        <v>5063.0078837299998</v>
      </c>
      <c r="E127" s="52">
        <v>5044.4741628199999</v>
      </c>
      <c r="F127" s="52">
        <v>5037.5950416300002</v>
      </c>
      <c r="G127" s="52">
        <v>5046.5352206400003</v>
      </c>
      <c r="H127" s="52">
        <v>5073.8929479099997</v>
      </c>
      <c r="I127" s="52">
        <v>5094.4273954599994</v>
      </c>
      <c r="J127" s="52">
        <v>5033.4726474300005</v>
      </c>
      <c r="K127" s="52">
        <v>4931.1767190700002</v>
      </c>
      <c r="L127" s="52">
        <v>4873.8916818899997</v>
      </c>
      <c r="M127" s="52">
        <v>4877.2446527399998</v>
      </c>
      <c r="N127" s="52">
        <v>4903.3732756299996</v>
      </c>
      <c r="O127" s="52">
        <v>4944.94142345</v>
      </c>
      <c r="P127" s="52">
        <v>4934.4890827199997</v>
      </c>
      <c r="Q127" s="52">
        <v>4933.2658684999997</v>
      </c>
      <c r="R127" s="52">
        <v>4950.6309936999996</v>
      </c>
      <c r="S127" s="52">
        <v>4947.8232646799997</v>
      </c>
      <c r="T127" s="52">
        <v>4894.2069380200001</v>
      </c>
      <c r="U127" s="52">
        <v>4886.6320593399996</v>
      </c>
      <c r="V127" s="52">
        <v>4855.6483816800001</v>
      </c>
      <c r="W127" s="52">
        <v>4849.4102734500002</v>
      </c>
      <c r="X127" s="52">
        <v>4900.0582453899997</v>
      </c>
      <c r="Y127" s="52">
        <v>4875.1586826799994</v>
      </c>
    </row>
    <row r="128" spans="1:25" s="53" customFormat="1" ht="15.75" x14ac:dyDescent="0.3">
      <c r="A128" s="51" t="s">
        <v>152</v>
      </c>
      <c r="B128" s="52">
        <v>4981.0225134499997</v>
      </c>
      <c r="C128" s="52">
        <v>5152.8229739300004</v>
      </c>
      <c r="D128" s="52">
        <v>5210.9732895199995</v>
      </c>
      <c r="E128" s="52">
        <v>5215.86801337</v>
      </c>
      <c r="F128" s="52">
        <v>5220.2595908799995</v>
      </c>
      <c r="G128" s="52">
        <v>5277.8709410899992</v>
      </c>
      <c r="H128" s="52">
        <v>5242.4562046499996</v>
      </c>
      <c r="I128" s="52">
        <v>5160.0116375400003</v>
      </c>
      <c r="J128" s="52">
        <v>5126.8568960600005</v>
      </c>
      <c r="K128" s="52">
        <v>5060.2287058399997</v>
      </c>
      <c r="L128" s="52">
        <v>5041.45358192</v>
      </c>
      <c r="M128" s="52">
        <v>5065.7778012700001</v>
      </c>
      <c r="N128" s="52">
        <v>5053.5934755600001</v>
      </c>
      <c r="O128" s="52">
        <v>5064.7322128199994</v>
      </c>
      <c r="P128" s="52">
        <v>5066.3448221099998</v>
      </c>
      <c r="Q128" s="52">
        <v>5080.4786065600001</v>
      </c>
      <c r="R128" s="52">
        <v>5081.4337246799996</v>
      </c>
      <c r="S128" s="52">
        <v>5053.1625947699995</v>
      </c>
      <c r="T128" s="52">
        <v>5030.2351475100004</v>
      </c>
      <c r="U128" s="52">
        <v>5012.4216519299998</v>
      </c>
      <c r="V128" s="52">
        <v>5001.52242974</v>
      </c>
      <c r="W128" s="52">
        <v>5024.1494580899998</v>
      </c>
      <c r="X128" s="52">
        <v>5081.7834748200003</v>
      </c>
      <c r="Y128" s="52">
        <v>5149.4699105099999</v>
      </c>
    </row>
    <row r="129" spans="1:25" s="53" customFormat="1" ht="15.75" x14ac:dyDescent="0.3">
      <c r="A129" s="51" t="s">
        <v>153</v>
      </c>
      <c r="B129" s="52">
        <v>5085.1740800600001</v>
      </c>
      <c r="C129" s="52">
        <v>5075.8637719199996</v>
      </c>
      <c r="D129" s="52">
        <v>5083.8309320999997</v>
      </c>
      <c r="E129" s="52">
        <v>5104.0773246099998</v>
      </c>
      <c r="F129" s="52">
        <v>5088.8627064100001</v>
      </c>
      <c r="G129" s="52">
        <v>5109.1484241899998</v>
      </c>
      <c r="H129" s="52">
        <v>5100.6687955400002</v>
      </c>
      <c r="I129" s="52">
        <v>5001.9138001199999</v>
      </c>
      <c r="J129" s="52">
        <v>4950.0942035400003</v>
      </c>
      <c r="K129" s="52">
        <v>4900.8353960300001</v>
      </c>
      <c r="L129" s="52">
        <v>4952.2852301499997</v>
      </c>
      <c r="M129" s="52">
        <v>5082.7797569599998</v>
      </c>
      <c r="N129" s="52">
        <v>5083.9420211300003</v>
      </c>
      <c r="O129" s="52">
        <v>5055.80699422</v>
      </c>
      <c r="P129" s="52">
        <v>5033.81799753</v>
      </c>
      <c r="Q129" s="52">
        <v>5053.7083690999998</v>
      </c>
      <c r="R129" s="52">
        <v>5091.4302727100003</v>
      </c>
      <c r="S129" s="52">
        <v>5074.5983816400003</v>
      </c>
      <c r="T129" s="52">
        <v>5079.67103322</v>
      </c>
      <c r="U129" s="52">
        <v>5053.2295054699998</v>
      </c>
      <c r="V129" s="52">
        <v>5061.4575083</v>
      </c>
      <c r="W129" s="52">
        <v>5068.7273142499998</v>
      </c>
      <c r="X129" s="52">
        <v>5156.5782283199997</v>
      </c>
      <c r="Y129" s="52">
        <v>5207.8447482000001</v>
      </c>
    </row>
    <row r="130" spans="1:25" s="53" customFormat="1" ht="15.75" x14ac:dyDescent="0.3">
      <c r="A130" s="51" t="s">
        <v>154</v>
      </c>
      <c r="B130" s="52">
        <v>5274.6475093700001</v>
      </c>
      <c r="C130" s="52">
        <v>5248.6220147799995</v>
      </c>
      <c r="D130" s="52">
        <v>5173.3798366499996</v>
      </c>
      <c r="E130" s="52">
        <v>5153.3772724999999</v>
      </c>
      <c r="F130" s="52">
        <v>5163.3717046900001</v>
      </c>
      <c r="G130" s="52">
        <v>5211.8014243199996</v>
      </c>
      <c r="H130" s="52">
        <v>5326.3868618400002</v>
      </c>
      <c r="I130" s="52">
        <v>5200.5485254200003</v>
      </c>
      <c r="J130" s="52">
        <v>5129.8045516299999</v>
      </c>
      <c r="K130" s="52">
        <v>5086.5156814100001</v>
      </c>
      <c r="L130" s="52">
        <v>4943.9345036599998</v>
      </c>
      <c r="M130" s="52">
        <v>4954.5304883600002</v>
      </c>
      <c r="N130" s="52">
        <v>4930.8426896199999</v>
      </c>
      <c r="O130" s="52">
        <v>4949.1714260199997</v>
      </c>
      <c r="P130" s="52">
        <v>4996.3375581999999</v>
      </c>
      <c r="Q130" s="52">
        <v>5025.9186423800002</v>
      </c>
      <c r="R130" s="52">
        <v>5060.9299500799998</v>
      </c>
      <c r="S130" s="52">
        <v>5016.1694861100004</v>
      </c>
      <c r="T130" s="52">
        <v>4987.0027713099998</v>
      </c>
      <c r="U130" s="52">
        <v>4958.0539109299998</v>
      </c>
      <c r="V130" s="52">
        <v>5022.6519331600002</v>
      </c>
      <c r="W130" s="52">
        <v>5034.7907569700001</v>
      </c>
      <c r="X130" s="52">
        <v>5116.6203508500002</v>
      </c>
      <c r="Y130" s="52">
        <v>5185.8854287699996</v>
      </c>
    </row>
    <row r="131" spans="1:25" s="53" customFormat="1" ht="15.75" x14ac:dyDescent="0.3">
      <c r="A131" s="51" t="s">
        <v>155</v>
      </c>
      <c r="B131" s="52">
        <v>5275.9091331</v>
      </c>
      <c r="C131" s="52">
        <v>5257.3273440799994</v>
      </c>
      <c r="D131" s="52">
        <v>5206.8167163199996</v>
      </c>
      <c r="E131" s="52">
        <v>5196.6118122200005</v>
      </c>
      <c r="F131" s="52">
        <v>5195.7341728800002</v>
      </c>
      <c r="G131" s="52">
        <v>5231.8032807299996</v>
      </c>
      <c r="H131" s="52">
        <v>5277.0803566800005</v>
      </c>
      <c r="I131" s="52">
        <v>5152.1746200999996</v>
      </c>
      <c r="J131" s="52">
        <v>5033.7122651999998</v>
      </c>
      <c r="K131" s="52">
        <v>5005.7022752900002</v>
      </c>
      <c r="L131" s="52">
        <v>4970.9342244899999</v>
      </c>
      <c r="M131" s="52">
        <v>4995.7131852900002</v>
      </c>
      <c r="N131" s="52">
        <v>4982.0855410100003</v>
      </c>
      <c r="O131" s="52">
        <v>5005.0659089000001</v>
      </c>
      <c r="P131" s="52">
        <v>5032.3151380600002</v>
      </c>
      <c r="Q131" s="52">
        <v>5022.6736119400002</v>
      </c>
      <c r="R131" s="52">
        <v>5036.1107295499996</v>
      </c>
      <c r="S131" s="52">
        <v>5049.3242992799997</v>
      </c>
      <c r="T131" s="52">
        <v>5046.8926517600003</v>
      </c>
      <c r="U131" s="52">
        <v>5035.1550740700004</v>
      </c>
      <c r="V131" s="52">
        <v>5026.7316072900003</v>
      </c>
      <c r="W131" s="52">
        <v>5030.9432924100001</v>
      </c>
      <c r="X131" s="52">
        <v>5101.9289117799999</v>
      </c>
      <c r="Y131" s="52">
        <v>5189.7560830499997</v>
      </c>
    </row>
    <row r="132" spans="1:25" s="53" customFormat="1" ht="15.75" x14ac:dyDescent="0.3">
      <c r="A132" s="51" t="s">
        <v>156</v>
      </c>
      <c r="B132" s="52">
        <v>5255.4471561499995</v>
      </c>
      <c r="C132" s="52">
        <v>5263.9011182100003</v>
      </c>
      <c r="D132" s="52">
        <v>5193.5570622200003</v>
      </c>
      <c r="E132" s="52">
        <v>5152.79085622</v>
      </c>
      <c r="F132" s="52">
        <v>5156.7470068900002</v>
      </c>
      <c r="G132" s="52">
        <v>5228.5835214899998</v>
      </c>
      <c r="H132" s="52">
        <v>5336.1289949700003</v>
      </c>
      <c r="I132" s="52">
        <v>5282.3741781899998</v>
      </c>
      <c r="J132" s="52">
        <v>5194.7494261000002</v>
      </c>
      <c r="K132" s="52">
        <v>5145.9745633100001</v>
      </c>
      <c r="L132" s="52">
        <v>5094.82153956</v>
      </c>
      <c r="M132" s="52">
        <v>5043.68379809</v>
      </c>
      <c r="N132" s="52">
        <v>5004.7707074099999</v>
      </c>
      <c r="O132" s="52">
        <v>4966.88018947</v>
      </c>
      <c r="P132" s="52">
        <v>4966.4140354700003</v>
      </c>
      <c r="Q132" s="52">
        <v>4984.8737277</v>
      </c>
      <c r="R132" s="52">
        <v>4997.5017805699999</v>
      </c>
      <c r="S132" s="52">
        <v>4966.1797987700002</v>
      </c>
      <c r="T132" s="52">
        <v>4961.7950993300001</v>
      </c>
      <c r="U132" s="52">
        <v>4946.5904210999997</v>
      </c>
      <c r="V132" s="52">
        <v>4963.9533670399996</v>
      </c>
      <c r="W132" s="52">
        <v>4948.4933953299997</v>
      </c>
      <c r="X132" s="52">
        <v>4958.5336275499994</v>
      </c>
      <c r="Y132" s="52">
        <v>5023.4463058599995</v>
      </c>
    </row>
    <row r="133" spans="1:25" s="53" customFormat="1" ht="15.75" x14ac:dyDescent="0.3">
      <c r="A133" s="51" t="s">
        <v>157</v>
      </c>
      <c r="B133" s="52">
        <v>5103.75259233</v>
      </c>
      <c r="C133" s="52">
        <v>5223.8248281799997</v>
      </c>
      <c r="D133" s="52">
        <v>5282.1167813100001</v>
      </c>
      <c r="E133" s="52">
        <v>5421.8885640400003</v>
      </c>
      <c r="F133" s="52">
        <v>5444.6212806799995</v>
      </c>
      <c r="G133" s="52">
        <v>5430.3983078800002</v>
      </c>
      <c r="H133" s="52">
        <v>5272.4310731699998</v>
      </c>
      <c r="I133" s="52">
        <v>5226.2523816399998</v>
      </c>
      <c r="J133" s="52">
        <v>5142.0701859199999</v>
      </c>
      <c r="K133" s="52">
        <v>5050.5358946699998</v>
      </c>
      <c r="L133" s="52">
        <v>4984.4103684000002</v>
      </c>
      <c r="M133" s="52">
        <v>5004.2873163900003</v>
      </c>
      <c r="N133" s="52">
        <v>5008.3014395700002</v>
      </c>
      <c r="O133" s="52">
        <v>5018.7278355500002</v>
      </c>
      <c r="P133" s="52">
        <v>5047.964806</v>
      </c>
      <c r="Q133" s="52">
        <v>5051.24637747</v>
      </c>
      <c r="R133" s="52">
        <v>5057.8900255299995</v>
      </c>
      <c r="S133" s="52">
        <v>5020.7698206699997</v>
      </c>
      <c r="T133" s="52">
        <v>4987.6550876500005</v>
      </c>
      <c r="U133" s="52">
        <v>4976.4890929000003</v>
      </c>
      <c r="V133" s="52">
        <v>5061.73900701</v>
      </c>
      <c r="W133" s="52">
        <v>5082.6412436099999</v>
      </c>
      <c r="X133" s="52">
        <v>5146.9879063500002</v>
      </c>
      <c r="Y133" s="52">
        <v>5230.5721132399995</v>
      </c>
    </row>
    <row r="134" spans="1:25" s="53" customFormat="1" ht="15.75" x14ac:dyDescent="0.3">
      <c r="A134" s="51" t="s">
        <v>158</v>
      </c>
      <c r="B134" s="52">
        <v>5184.7475234699996</v>
      </c>
      <c r="C134" s="52">
        <v>5251.8853108800004</v>
      </c>
      <c r="D134" s="52">
        <v>5303.3226066900006</v>
      </c>
      <c r="E134" s="52">
        <v>5303.8563666999999</v>
      </c>
      <c r="F134" s="52">
        <v>5311.4722502700006</v>
      </c>
      <c r="G134" s="52">
        <v>5297.76218763</v>
      </c>
      <c r="H134" s="52">
        <v>5260.6788942900002</v>
      </c>
      <c r="I134" s="52">
        <v>5236.2895026799997</v>
      </c>
      <c r="J134" s="52">
        <v>5127.36660966</v>
      </c>
      <c r="K134" s="52">
        <v>5031.3723733200004</v>
      </c>
      <c r="L134" s="52">
        <v>4963.7390393999995</v>
      </c>
      <c r="M134" s="52">
        <v>5000.2275935400003</v>
      </c>
      <c r="N134" s="52">
        <v>4999.8911628300002</v>
      </c>
      <c r="O134" s="52">
        <v>5024.7302320600002</v>
      </c>
      <c r="P134" s="52">
        <v>5034.9592860800003</v>
      </c>
      <c r="Q134" s="52">
        <v>5067.9974707199999</v>
      </c>
      <c r="R134" s="52">
        <v>5093.0728526399998</v>
      </c>
      <c r="S134" s="52">
        <v>5057.7060752500001</v>
      </c>
      <c r="T134" s="52">
        <v>5015.6243509300002</v>
      </c>
      <c r="U134" s="52">
        <v>4991.7471167000003</v>
      </c>
      <c r="V134" s="52">
        <v>4973.3617561499996</v>
      </c>
      <c r="W134" s="52">
        <v>4969.71679236</v>
      </c>
      <c r="X134" s="52">
        <v>5048.2353753899997</v>
      </c>
      <c r="Y134" s="52">
        <v>5142.2212712399996</v>
      </c>
    </row>
    <row r="135" spans="1:25" s="53" customFormat="1" ht="15.75" x14ac:dyDescent="0.3">
      <c r="A135" s="51" t="s">
        <v>159</v>
      </c>
      <c r="B135" s="52">
        <v>5256.3528314300002</v>
      </c>
      <c r="C135" s="52">
        <v>5342.7571943399998</v>
      </c>
      <c r="D135" s="52">
        <v>5317.9412026700002</v>
      </c>
      <c r="E135" s="52">
        <v>5315.7200502300002</v>
      </c>
      <c r="F135" s="52">
        <v>5311.7075039699994</v>
      </c>
      <c r="G135" s="52">
        <v>5355.4765321499999</v>
      </c>
      <c r="H135" s="52">
        <v>5256.0435755300005</v>
      </c>
      <c r="I135" s="52">
        <v>5185.94075582</v>
      </c>
      <c r="J135" s="52">
        <v>5171.2099278699998</v>
      </c>
      <c r="K135" s="52">
        <v>5131.7833841699994</v>
      </c>
      <c r="L135" s="52">
        <v>5095.5577316300005</v>
      </c>
      <c r="M135" s="52">
        <v>5119.4903284600005</v>
      </c>
      <c r="N135" s="52">
        <v>5110.5099307399996</v>
      </c>
      <c r="O135" s="52">
        <v>5136.5232331299994</v>
      </c>
      <c r="P135" s="52">
        <v>5148.3522166100001</v>
      </c>
      <c r="Q135" s="52">
        <v>5169.9505852900002</v>
      </c>
      <c r="R135" s="52">
        <v>5219.9946913000003</v>
      </c>
      <c r="S135" s="52">
        <v>5234.9010943499998</v>
      </c>
      <c r="T135" s="52">
        <v>5177.6658211200001</v>
      </c>
      <c r="U135" s="52">
        <v>5151.1004752700001</v>
      </c>
      <c r="V135" s="52">
        <v>5151.1144027700002</v>
      </c>
      <c r="W135" s="52">
        <v>5175.8116273199994</v>
      </c>
      <c r="X135" s="52">
        <v>5171.15292099</v>
      </c>
      <c r="Y135" s="52">
        <v>5184.5486399500005</v>
      </c>
    </row>
    <row r="136" spans="1:25" s="53" customFormat="1" ht="15.75" x14ac:dyDescent="0.3">
      <c r="A136" s="51" t="s">
        <v>160</v>
      </c>
      <c r="B136" s="52">
        <v>5264.79526876</v>
      </c>
      <c r="C136" s="52">
        <v>5286.09157951</v>
      </c>
      <c r="D136" s="52">
        <v>5324.1164140700002</v>
      </c>
      <c r="E136" s="52">
        <v>5377.9021213599999</v>
      </c>
      <c r="F136" s="52">
        <v>5356.81432778</v>
      </c>
      <c r="G136" s="52">
        <v>5353.2771379799997</v>
      </c>
      <c r="H136" s="52">
        <v>5295.2798249900006</v>
      </c>
      <c r="I136" s="52">
        <v>5160.9892939900001</v>
      </c>
      <c r="J136" s="52">
        <v>5105.0605680999997</v>
      </c>
      <c r="K136" s="52">
        <v>5073.4153247599997</v>
      </c>
      <c r="L136" s="52">
        <v>5106.4261757100003</v>
      </c>
      <c r="M136" s="52">
        <v>5132.3379117599998</v>
      </c>
      <c r="N136" s="52">
        <v>5141.4158590999996</v>
      </c>
      <c r="O136" s="52">
        <v>5135.9839118</v>
      </c>
      <c r="P136" s="52">
        <v>5139.1510423399995</v>
      </c>
      <c r="Q136" s="52">
        <v>5188.24748559</v>
      </c>
      <c r="R136" s="52">
        <v>5178.1008994700005</v>
      </c>
      <c r="S136" s="52">
        <v>5130.7230702300003</v>
      </c>
      <c r="T136" s="52">
        <v>5074.7575795000002</v>
      </c>
      <c r="U136" s="52">
        <v>5046.2568226399999</v>
      </c>
      <c r="V136" s="52">
        <v>5038.1114977300003</v>
      </c>
      <c r="W136" s="52">
        <v>5042.6063182099997</v>
      </c>
      <c r="X136" s="52">
        <v>5094.4021664900001</v>
      </c>
      <c r="Y136" s="52">
        <v>5115.1636814499998</v>
      </c>
    </row>
    <row r="137" spans="1:25" s="53" customFormat="1" ht="15.75" x14ac:dyDescent="0.3">
      <c r="A137" s="51" t="s">
        <v>161</v>
      </c>
      <c r="B137" s="52">
        <v>5134.59120532</v>
      </c>
      <c r="C137" s="52">
        <v>5197.5979163299999</v>
      </c>
      <c r="D137" s="52">
        <v>5291.7706584299995</v>
      </c>
      <c r="E137" s="52">
        <v>5318.4888998099996</v>
      </c>
      <c r="F137" s="52">
        <v>5317.4943011899995</v>
      </c>
      <c r="G137" s="52">
        <v>5284.8378956100005</v>
      </c>
      <c r="H137" s="52">
        <v>5254.1152754499999</v>
      </c>
      <c r="I137" s="52">
        <v>5151.5507261900002</v>
      </c>
      <c r="J137" s="52">
        <v>5146.7634081400001</v>
      </c>
      <c r="K137" s="52">
        <v>5109.1808275200001</v>
      </c>
      <c r="L137" s="52">
        <v>5089.3861837799996</v>
      </c>
      <c r="M137" s="52">
        <v>5106.6125320700003</v>
      </c>
      <c r="N137" s="52">
        <v>5116.5534517699998</v>
      </c>
      <c r="O137" s="52">
        <v>5141.8670994200002</v>
      </c>
      <c r="P137" s="52">
        <v>5155.24974638</v>
      </c>
      <c r="Q137" s="52">
        <v>5170.9748502599996</v>
      </c>
      <c r="R137" s="52">
        <v>5152.4255160000002</v>
      </c>
      <c r="S137" s="52">
        <v>5113.5871615199994</v>
      </c>
      <c r="T137" s="52">
        <v>5039.3448122099999</v>
      </c>
      <c r="U137" s="52">
        <v>4976.0010324499999</v>
      </c>
      <c r="V137" s="52">
        <v>4961.8945992899999</v>
      </c>
      <c r="W137" s="52">
        <v>4981.5443517000003</v>
      </c>
      <c r="X137" s="52">
        <v>5035.4062752</v>
      </c>
      <c r="Y137" s="52">
        <v>5107.8931678199997</v>
      </c>
    </row>
    <row r="138" spans="1:25" s="53" customFormat="1" ht="15.75" x14ac:dyDescent="0.3">
      <c r="A138" s="51" t="s">
        <v>162</v>
      </c>
      <c r="B138" s="52">
        <v>5163.1256427400003</v>
      </c>
      <c r="C138" s="52">
        <v>5192.5927858499999</v>
      </c>
      <c r="D138" s="52">
        <v>5231.3677793099996</v>
      </c>
      <c r="E138" s="52">
        <v>5264.8199622599996</v>
      </c>
      <c r="F138" s="52">
        <v>5244.6696722500001</v>
      </c>
      <c r="G138" s="52">
        <v>5219.7097590900003</v>
      </c>
      <c r="H138" s="52">
        <v>5225.9882853500003</v>
      </c>
      <c r="I138" s="52">
        <v>5157.1212349199996</v>
      </c>
      <c r="J138" s="52">
        <v>5143.7688472600003</v>
      </c>
      <c r="K138" s="52">
        <v>5106.8644256999996</v>
      </c>
      <c r="L138" s="52">
        <v>5076.9868412199994</v>
      </c>
      <c r="M138" s="52">
        <v>5140.4973745099996</v>
      </c>
      <c r="N138" s="52">
        <v>5180.53434793</v>
      </c>
      <c r="O138" s="52">
        <v>5195.0472704900003</v>
      </c>
      <c r="P138" s="52">
        <v>5221.7978513600001</v>
      </c>
      <c r="Q138" s="52">
        <v>5250.2881137900004</v>
      </c>
      <c r="R138" s="52">
        <v>5258.0919899600003</v>
      </c>
      <c r="S138" s="52">
        <v>5183.8774604800001</v>
      </c>
      <c r="T138" s="52">
        <v>5141.8999002299997</v>
      </c>
      <c r="U138" s="52">
        <v>5033.9689033899995</v>
      </c>
      <c r="V138" s="52">
        <v>5038.2165092899995</v>
      </c>
      <c r="W138" s="52">
        <v>5037.34722057</v>
      </c>
      <c r="X138" s="52">
        <v>5074.4404515699998</v>
      </c>
      <c r="Y138" s="52">
        <v>5180.6922209900004</v>
      </c>
    </row>
    <row r="139" spans="1:25" s="53" customFormat="1" ht="15.75" x14ac:dyDescent="0.3">
      <c r="A139" s="51" t="s">
        <v>163</v>
      </c>
      <c r="B139" s="52">
        <v>5117.9862549499994</v>
      </c>
      <c r="C139" s="52">
        <v>5027.6773045999998</v>
      </c>
      <c r="D139" s="52">
        <v>4994.5181438</v>
      </c>
      <c r="E139" s="52">
        <v>5004.0039235200002</v>
      </c>
      <c r="F139" s="52">
        <v>4988.6824755899997</v>
      </c>
      <c r="G139" s="52">
        <v>4996.1990802399996</v>
      </c>
      <c r="H139" s="52">
        <v>4930.6845885900002</v>
      </c>
      <c r="I139" s="52">
        <v>4996.8708058000002</v>
      </c>
      <c r="J139" s="52">
        <v>5034.48388686</v>
      </c>
      <c r="K139" s="52">
        <v>5002.68943537</v>
      </c>
      <c r="L139" s="52">
        <v>5001.1143521499998</v>
      </c>
      <c r="M139" s="52">
        <v>4990.7389776800001</v>
      </c>
      <c r="N139" s="52">
        <v>5016.1157028099997</v>
      </c>
      <c r="O139" s="52">
        <v>5028.7758541499998</v>
      </c>
      <c r="P139" s="52">
        <v>5026.2847886500003</v>
      </c>
      <c r="Q139" s="52">
        <v>5041.8032102300003</v>
      </c>
      <c r="R139" s="52">
        <v>5042.7146691199996</v>
      </c>
      <c r="S139" s="52">
        <v>5022.6481924600002</v>
      </c>
      <c r="T139" s="52">
        <v>4856.1029539199999</v>
      </c>
      <c r="U139" s="52">
        <v>5007.9580882299997</v>
      </c>
      <c r="V139" s="52">
        <v>4936.5915792699998</v>
      </c>
      <c r="W139" s="52">
        <v>4989.8429415299997</v>
      </c>
      <c r="X139" s="52">
        <v>4993.2510265299998</v>
      </c>
      <c r="Y139" s="52">
        <v>5004.79027761</v>
      </c>
    </row>
    <row r="140" spans="1:25" s="53" customFormat="1" ht="15.75" x14ac:dyDescent="0.3">
      <c r="A140" s="51" t="s">
        <v>164</v>
      </c>
      <c r="B140" s="52">
        <v>5111.9511801899998</v>
      </c>
      <c r="C140" s="52">
        <v>5210.7154171100001</v>
      </c>
      <c r="D140" s="52">
        <v>5289.3589990800001</v>
      </c>
      <c r="E140" s="52">
        <v>5305.4649059499998</v>
      </c>
      <c r="F140" s="52">
        <v>5300.6087431699998</v>
      </c>
      <c r="G140" s="52">
        <v>5274.9799293100004</v>
      </c>
      <c r="H140" s="52">
        <v>5259.9494825600004</v>
      </c>
      <c r="I140" s="52">
        <v>5212.2684820100003</v>
      </c>
      <c r="J140" s="52">
        <v>5107.4609900200003</v>
      </c>
      <c r="K140" s="52">
        <v>5027.5809302999996</v>
      </c>
      <c r="L140" s="52">
        <v>5009.6062796699998</v>
      </c>
      <c r="M140" s="52">
        <v>5008.6864564200005</v>
      </c>
      <c r="N140" s="52">
        <v>5001.2437060299999</v>
      </c>
      <c r="O140" s="52">
        <v>5087.4119234700001</v>
      </c>
      <c r="P140" s="52">
        <v>5124.9706418999995</v>
      </c>
      <c r="Q140" s="52">
        <v>5119.8477109100004</v>
      </c>
      <c r="R140" s="52">
        <v>5133.6877292400004</v>
      </c>
      <c r="S140" s="52">
        <v>5108.9364428500003</v>
      </c>
      <c r="T140" s="52">
        <v>5056.0642390200001</v>
      </c>
      <c r="U140" s="52">
        <v>4992.8994441100003</v>
      </c>
      <c r="V140" s="52">
        <v>4946.0953458699996</v>
      </c>
      <c r="W140" s="52">
        <v>4952.8393957799999</v>
      </c>
      <c r="X140" s="52">
        <v>5030.01723425</v>
      </c>
      <c r="Y140" s="52">
        <v>5122.5102010800001</v>
      </c>
    </row>
    <row r="141" spans="1:25" s="53" customFormat="1" ht="15.75" x14ac:dyDescent="0.3">
      <c r="A141" s="51" t="s">
        <v>165</v>
      </c>
      <c r="B141" s="52">
        <v>5148.4184673099999</v>
      </c>
      <c r="C141" s="52">
        <v>5211.0977885800003</v>
      </c>
      <c r="D141" s="52">
        <v>5273.7778322200002</v>
      </c>
      <c r="E141" s="52">
        <v>5271.7674712099997</v>
      </c>
      <c r="F141" s="52">
        <v>5247.3225596600005</v>
      </c>
      <c r="G141" s="52">
        <v>5246.1202931900007</v>
      </c>
      <c r="H141" s="52">
        <v>5264.57121439</v>
      </c>
      <c r="I141" s="52">
        <v>5243.0236840600001</v>
      </c>
      <c r="J141" s="52">
        <v>5104.1443768700001</v>
      </c>
      <c r="K141" s="52">
        <v>5024.0258938500001</v>
      </c>
      <c r="L141" s="52">
        <v>5010.2358255899999</v>
      </c>
      <c r="M141" s="52">
        <v>5014.5170023499995</v>
      </c>
      <c r="N141" s="52">
        <v>5039.4277217600002</v>
      </c>
      <c r="O141" s="52">
        <v>5050.8427030299999</v>
      </c>
      <c r="P141" s="52">
        <v>5071.5308702299999</v>
      </c>
      <c r="Q141" s="52">
        <v>5111.2975074599999</v>
      </c>
      <c r="R141" s="52">
        <v>5124.8383626100003</v>
      </c>
      <c r="S141" s="52">
        <v>5110.5827963299998</v>
      </c>
      <c r="T141" s="52">
        <v>5062.1660796899996</v>
      </c>
      <c r="U141" s="52">
        <v>5011.4516622199999</v>
      </c>
      <c r="V141" s="52">
        <v>4981.0588705600003</v>
      </c>
      <c r="W141" s="52">
        <v>5000.7769230599997</v>
      </c>
      <c r="X141" s="52">
        <v>5045.4323002500005</v>
      </c>
      <c r="Y141" s="52">
        <v>5124.5648224799997</v>
      </c>
    </row>
    <row r="142" spans="1:25" s="53" customFormat="1" ht="15.75" x14ac:dyDescent="0.3">
      <c r="A142" s="51" t="s">
        <v>166</v>
      </c>
      <c r="B142" s="52">
        <v>5122.2215893499997</v>
      </c>
      <c r="C142" s="52">
        <v>5205.2125001900004</v>
      </c>
      <c r="D142" s="52">
        <v>5263.8160570500004</v>
      </c>
      <c r="E142" s="52">
        <v>5270.40141116</v>
      </c>
      <c r="F142" s="52">
        <v>5290.5948741399998</v>
      </c>
      <c r="G142" s="52">
        <v>5268.0914753199995</v>
      </c>
      <c r="H142" s="52">
        <v>5254.9448126299994</v>
      </c>
      <c r="I142" s="52">
        <v>5150.53574544</v>
      </c>
      <c r="J142" s="52">
        <v>5101.2979643300005</v>
      </c>
      <c r="K142" s="52">
        <v>5043.07267133</v>
      </c>
      <c r="L142" s="52">
        <v>5010.6993062900001</v>
      </c>
      <c r="M142" s="52">
        <v>5029.8004007500003</v>
      </c>
      <c r="N142" s="52">
        <v>5068.14759546</v>
      </c>
      <c r="O142" s="52">
        <v>5072.8503650900002</v>
      </c>
      <c r="P142" s="52">
        <v>5090.91747983</v>
      </c>
      <c r="Q142" s="52">
        <v>5107.9973914800003</v>
      </c>
      <c r="R142" s="52">
        <v>5113.0722244899998</v>
      </c>
      <c r="S142" s="52">
        <v>5105.0718090499995</v>
      </c>
      <c r="T142" s="52">
        <v>5044.1838738500001</v>
      </c>
      <c r="U142" s="52">
        <v>4981.7358779999995</v>
      </c>
      <c r="V142" s="52">
        <v>4974.06967171</v>
      </c>
      <c r="W142" s="52">
        <v>5002.5548234300004</v>
      </c>
      <c r="X142" s="52">
        <v>5064.15067456</v>
      </c>
      <c r="Y142" s="52">
        <v>5046.2595330499998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137</v>
      </c>
      <c r="B147" s="59">
        <v>2153.3073842700001</v>
      </c>
      <c r="C147" s="59">
        <v>2198.2735502299997</v>
      </c>
      <c r="D147" s="59">
        <v>2207.4678676499998</v>
      </c>
      <c r="E147" s="59">
        <v>2195.96041135</v>
      </c>
      <c r="F147" s="59">
        <v>2282.9796801799998</v>
      </c>
      <c r="G147" s="59">
        <v>2248.92004924</v>
      </c>
      <c r="H147" s="59">
        <v>2228.3221258899998</v>
      </c>
      <c r="I147" s="59">
        <v>2199.9810898299997</v>
      </c>
      <c r="J147" s="59">
        <v>2126.96688262</v>
      </c>
      <c r="K147" s="59">
        <v>2036.36475189</v>
      </c>
      <c r="L147" s="59">
        <v>1975.32914882</v>
      </c>
      <c r="M147" s="59">
        <v>1956.0868640900001</v>
      </c>
      <c r="N147" s="59">
        <v>1958.7724312</v>
      </c>
      <c r="O147" s="59">
        <v>1957.9203523000001</v>
      </c>
      <c r="P147" s="59">
        <v>1959.991293</v>
      </c>
      <c r="Q147" s="59">
        <v>1981.57047255</v>
      </c>
      <c r="R147" s="59">
        <v>1975.9832176500001</v>
      </c>
      <c r="S147" s="59">
        <v>1959.1630476</v>
      </c>
      <c r="T147" s="59">
        <v>1943.6788931900001</v>
      </c>
      <c r="U147" s="59">
        <v>1939.3000181899999</v>
      </c>
      <c r="V147" s="59">
        <v>1921.39326901</v>
      </c>
      <c r="W147" s="59">
        <v>1920.33842396</v>
      </c>
      <c r="X147" s="59">
        <v>1972.03042863</v>
      </c>
      <c r="Y147" s="59">
        <v>2067.4811059099998</v>
      </c>
    </row>
    <row r="148" spans="1:25" s="53" customFormat="1" ht="15.75" x14ac:dyDescent="0.3">
      <c r="A148" s="51" t="s">
        <v>138</v>
      </c>
      <c r="B148" s="52">
        <v>2096.6532978599998</v>
      </c>
      <c r="C148" s="52">
        <v>2134.51793352</v>
      </c>
      <c r="D148" s="52">
        <v>2162.3521200800001</v>
      </c>
      <c r="E148" s="52">
        <v>2153.7091809499998</v>
      </c>
      <c r="F148" s="52">
        <v>2179.1078089600001</v>
      </c>
      <c r="G148" s="52">
        <v>2158.29567331</v>
      </c>
      <c r="H148" s="52">
        <v>2174.5540242699999</v>
      </c>
      <c r="I148" s="52">
        <v>2115.0032935599997</v>
      </c>
      <c r="J148" s="52">
        <v>1995.9775057100001</v>
      </c>
      <c r="K148" s="52">
        <v>1926.51410925</v>
      </c>
      <c r="L148" s="52">
        <v>1908.1387546400001</v>
      </c>
      <c r="M148" s="52">
        <v>1906.82206322</v>
      </c>
      <c r="N148" s="52">
        <v>1909.08102534</v>
      </c>
      <c r="O148" s="52">
        <v>1904.21897872</v>
      </c>
      <c r="P148" s="52">
        <v>1896.78171817</v>
      </c>
      <c r="Q148" s="52">
        <v>1901.9974045700001</v>
      </c>
      <c r="R148" s="52">
        <v>1907.04988478</v>
      </c>
      <c r="S148" s="52">
        <v>1901.37326037</v>
      </c>
      <c r="T148" s="52">
        <v>1894.3591371800001</v>
      </c>
      <c r="U148" s="52">
        <v>1886.51585512</v>
      </c>
      <c r="V148" s="52">
        <v>1870.5873914200001</v>
      </c>
      <c r="W148" s="52">
        <v>1880.99151643</v>
      </c>
      <c r="X148" s="52">
        <v>1944.09725142</v>
      </c>
      <c r="Y148" s="52">
        <v>2007.56217659</v>
      </c>
    </row>
    <row r="149" spans="1:25" s="53" customFormat="1" ht="15.75" x14ac:dyDescent="0.3">
      <c r="A149" s="51" t="s">
        <v>139</v>
      </c>
      <c r="B149" s="52">
        <v>2085.17248612</v>
      </c>
      <c r="C149" s="52">
        <v>2128.1499623499999</v>
      </c>
      <c r="D149" s="52">
        <v>2173.2866587499998</v>
      </c>
      <c r="E149" s="52">
        <v>2200.9676702699999</v>
      </c>
      <c r="F149" s="52">
        <v>2209.3883641699999</v>
      </c>
      <c r="G149" s="52">
        <v>2240.2783938399998</v>
      </c>
      <c r="H149" s="52">
        <v>2274.5967627500004</v>
      </c>
      <c r="I149" s="52">
        <v>2231.28411555</v>
      </c>
      <c r="J149" s="52">
        <v>2188.0657824199998</v>
      </c>
      <c r="K149" s="52">
        <v>2110.0839531799998</v>
      </c>
      <c r="L149" s="52">
        <v>2073.0226177</v>
      </c>
      <c r="M149" s="52">
        <v>2054.34979092</v>
      </c>
      <c r="N149" s="52">
        <v>2027.19860436</v>
      </c>
      <c r="O149" s="52">
        <v>2007.0163335100001</v>
      </c>
      <c r="P149" s="52">
        <v>2009.2107571200002</v>
      </c>
      <c r="Q149" s="52">
        <v>2016.7910821299999</v>
      </c>
      <c r="R149" s="52">
        <v>2033.32358802</v>
      </c>
      <c r="S149" s="52">
        <v>2021.4057218200001</v>
      </c>
      <c r="T149" s="52">
        <v>2018.0102824600001</v>
      </c>
      <c r="U149" s="52">
        <v>2041.6177389500001</v>
      </c>
      <c r="V149" s="52">
        <v>2057.9931647200001</v>
      </c>
      <c r="W149" s="52">
        <v>2048.5024322899999</v>
      </c>
      <c r="X149" s="52">
        <v>2108.3153388999999</v>
      </c>
      <c r="Y149" s="52">
        <v>2162.2994733699998</v>
      </c>
    </row>
    <row r="150" spans="1:25" s="53" customFormat="1" ht="15.75" x14ac:dyDescent="0.3">
      <c r="A150" s="51" t="s">
        <v>140</v>
      </c>
      <c r="B150" s="52">
        <v>2080.26967651</v>
      </c>
      <c r="C150" s="52">
        <v>2110.9663780800001</v>
      </c>
      <c r="D150" s="52">
        <v>2137.30613124</v>
      </c>
      <c r="E150" s="52">
        <v>2119.93995722</v>
      </c>
      <c r="F150" s="52">
        <v>2115.6398803500001</v>
      </c>
      <c r="G150" s="52">
        <v>2133.4585837</v>
      </c>
      <c r="H150" s="52">
        <v>2150.3932968499998</v>
      </c>
      <c r="I150" s="52">
        <v>2216.2068956399999</v>
      </c>
      <c r="J150" s="52">
        <v>2129.0409575399999</v>
      </c>
      <c r="K150" s="52">
        <v>2039.9949958</v>
      </c>
      <c r="L150" s="52">
        <v>2054.11013336</v>
      </c>
      <c r="M150" s="52">
        <v>2055.8282323499998</v>
      </c>
      <c r="N150" s="52">
        <v>2058.3734970199998</v>
      </c>
      <c r="O150" s="52">
        <v>2026.0674597100001</v>
      </c>
      <c r="P150" s="52">
        <v>2036.81769884</v>
      </c>
      <c r="Q150" s="52">
        <v>2044.45444266</v>
      </c>
      <c r="R150" s="52">
        <v>2057.8773019599998</v>
      </c>
      <c r="S150" s="52">
        <v>2020.99324385</v>
      </c>
      <c r="T150" s="52">
        <v>2021.5671485400001</v>
      </c>
      <c r="U150" s="52">
        <v>2035.06613973</v>
      </c>
      <c r="V150" s="52">
        <v>2032.0190403399999</v>
      </c>
      <c r="W150" s="52">
        <v>2021.35922671</v>
      </c>
      <c r="X150" s="52">
        <v>2093.9358314999999</v>
      </c>
      <c r="Y150" s="52">
        <v>2166.4824362599998</v>
      </c>
    </row>
    <row r="151" spans="1:25" s="53" customFormat="1" ht="15.75" x14ac:dyDescent="0.3">
      <c r="A151" s="51" t="s">
        <v>141</v>
      </c>
      <c r="B151" s="52">
        <v>2146.5807626599999</v>
      </c>
      <c r="C151" s="52">
        <v>2053.5221426799999</v>
      </c>
      <c r="D151" s="52">
        <v>2056.06703913</v>
      </c>
      <c r="E151" s="52">
        <v>2046.38244622</v>
      </c>
      <c r="F151" s="52">
        <v>2047.7764917900001</v>
      </c>
      <c r="G151" s="52">
        <v>2086.2955142999999</v>
      </c>
      <c r="H151" s="52">
        <v>2023.4881723200001</v>
      </c>
      <c r="I151" s="52">
        <v>2107.91348057</v>
      </c>
      <c r="J151" s="52">
        <v>1961.7536357200001</v>
      </c>
      <c r="K151" s="52">
        <v>2032.5573790000001</v>
      </c>
      <c r="L151" s="52">
        <v>2031.5813271900001</v>
      </c>
      <c r="M151" s="52">
        <v>2070.5433843000001</v>
      </c>
      <c r="N151" s="52">
        <v>2063.2611972</v>
      </c>
      <c r="O151" s="52">
        <v>2069.0217800099999</v>
      </c>
      <c r="P151" s="52">
        <v>2079.1294960699997</v>
      </c>
      <c r="Q151" s="52">
        <v>2093.5021774399997</v>
      </c>
      <c r="R151" s="52">
        <v>2078.4921818899998</v>
      </c>
      <c r="S151" s="52">
        <v>2065.7985365499999</v>
      </c>
      <c r="T151" s="52">
        <v>2043.4764188700001</v>
      </c>
      <c r="U151" s="52">
        <v>2009.0203632</v>
      </c>
      <c r="V151" s="52">
        <v>2004.1435299899999</v>
      </c>
      <c r="W151" s="52">
        <v>2005.8310862400001</v>
      </c>
      <c r="X151" s="52">
        <v>2062.6748819899999</v>
      </c>
      <c r="Y151" s="52">
        <v>2138.8981294300002</v>
      </c>
    </row>
    <row r="152" spans="1:25" s="53" customFormat="1" ht="15.75" x14ac:dyDescent="0.3">
      <c r="A152" s="51" t="s">
        <v>142</v>
      </c>
      <c r="B152" s="52">
        <v>2125.16466541</v>
      </c>
      <c r="C152" s="52">
        <v>2137.3814190600001</v>
      </c>
      <c r="D152" s="52">
        <v>2203.2831597499999</v>
      </c>
      <c r="E152" s="52">
        <v>2186.9751539899999</v>
      </c>
      <c r="F152" s="52">
        <v>2188.2511360200001</v>
      </c>
      <c r="G152" s="52">
        <v>2210.8010169300001</v>
      </c>
      <c r="H152" s="52">
        <v>2212.5536889599998</v>
      </c>
      <c r="I152" s="52">
        <v>2204.4026751199999</v>
      </c>
      <c r="J152" s="52">
        <v>2113.00430121</v>
      </c>
      <c r="K152" s="52">
        <v>2055.3442033400001</v>
      </c>
      <c r="L152" s="52">
        <v>2034.65420427</v>
      </c>
      <c r="M152" s="52">
        <v>2005.8005416400001</v>
      </c>
      <c r="N152" s="52">
        <v>1980.7640932100001</v>
      </c>
      <c r="O152" s="52">
        <v>2024.79246081</v>
      </c>
      <c r="P152" s="52">
        <v>2027.2945830799999</v>
      </c>
      <c r="Q152" s="52">
        <v>2055.2040949799998</v>
      </c>
      <c r="R152" s="52">
        <v>2027.152595</v>
      </c>
      <c r="S152" s="52">
        <v>2007.27489117</v>
      </c>
      <c r="T152" s="52">
        <v>2023.9549395700001</v>
      </c>
      <c r="U152" s="52">
        <v>1960.97199368</v>
      </c>
      <c r="V152" s="52">
        <v>1964.34384146</v>
      </c>
      <c r="W152" s="52">
        <v>1965.5721649</v>
      </c>
      <c r="X152" s="52">
        <v>2013.48611886</v>
      </c>
      <c r="Y152" s="52">
        <v>2097.1365557300001</v>
      </c>
    </row>
    <row r="153" spans="1:25" s="53" customFormat="1" ht="15.75" x14ac:dyDescent="0.3">
      <c r="A153" s="51" t="s">
        <v>143</v>
      </c>
      <c r="B153" s="52">
        <v>2111.5111920300001</v>
      </c>
      <c r="C153" s="52">
        <v>2033.57630449</v>
      </c>
      <c r="D153" s="52">
        <v>2035.8136593500001</v>
      </c>
      <c r="E153" s="52">
        <v>2053.80106544</v>
      </c>
      <c r="F153" s="52">
        <v>2051.8490422899999</v>
      </c>
      <c r="G153" s="52">
        <v>2039.4978425300001</v>
      </c>
      <c r="H153" s="52">
        <v>2050.9739832499999</v>
      </c>
      <c r="I153" s="52">
        <v>2016.2446787900001</v>
      </c>
      <c r="J153" s="52">
        <v>2106.2402875600001</v>
      </c>
      <c r="K153" s="52">
        <v>2001.2233495099999</v>
      </c>
      <c r="L153" s="52">
        <v>1943.97965198</v>
      </c>
      <c r="M153" s="52">
        <v>1938.49005539</v>
      </c>
      <c r="N153" s="52">
        <v>1940.6883394200001</v>
      </c>
      <c r="O153" s="52">
        <v>1947.5730325100001</v>
      </c>
      <c r="P153" s="52">
        <v>1956.1186610700001</v>
      </c>
      <c r="Q153" s="52">
        <v>1975.29854544</v>
      </c>
      <c r="R153" s="52">
        <v>1974.3529225500001</v>
      </c>
      <c r="S153" s="52">
        <v>1961.7597399900001</v>
      </c>
      <c r="T153" s="52">
        <v>1946.69951945</v>
      </c>
      <c r="U153" s="52">
        <v>1943.76627138</v>
      </c>
      <c r="V153" s="52">
        <v>1933.0932662600001</v>
      </c>
      <c r="W153" s="52">
        <v>1921.63258518</v>
      </c>
      <c r="X153" s="52">
        <v>1962.1901454900001</v>
      </c>
      <c r="Y153" s="52">
        <v>2035.43174413</v>
      </c>
    </row>
    <row r="154" spans="1:25" s="53" customFormat="1" ht="15.75" x14ac:dyDescent="0.3">
      <c r="A154" s="51" t="s">
        <v>144</v>
      </c>
      <c r="B154" s="52">
        <v>2081.64936347</v>
      </c>
      <c r="C154" s="52">
        <v>2139.0174705599998</v>
      </c>
      <c r="D154" s="52">
        <v>2245.8854093499999</v>
      </c>
      <c r="E154" s="52">
        <v>2310.3155802599999</v>
      </c>
      <c r="F154" s="52">
        <v>2308.7114295400002</v>
      </c>
      <c r="G154" s="52">
        <v>2310.6432483100002</v>
      </c>
      <c r="H154" s="52">
        <v>2307.8665645000001</v>
      </c>
      <c r="I154" s="52">
        <v>2126.3429731199999</v>
      </c>
      <c r="J154" s="52">
        <v>2131.5468485900001</v>
      </c>
      <c r="K154" s="52">
        <v>2035.4273777600001</v>
      </c>
      <c r="L154" s="52">
        <v>2067.1490859400001</v>
      </c>
      <c r="M154" s="52">
        <v>2081.5569187199999</v>
      </c>
      <c r="N154" s="52">
        <v>2079.8437546300001</v>
      </c>
      <c r="O154" s="52">
        <v>2088.3742223999998</v>
      </c>
      <c r="P154" s="52">
        <v>2100.26517014</v>
      </c>
      <c r="Q154" s="52">
        <v>2116.9575081600001</v>
      </c>
      <c r="R154" s="52">
        <v>2129.1201882400001</v>
      </c>
      <c r="S154" s="52">
        <v>2099.7731723299999</v>
      </c>
      <c r="T154" s="52">
        <v>2084.86551418</v>
      </c>
      <c r="U154" s="52">
        <v>2082.06112794</v>
      </c>
      <c r="V154" s="52">
        <v>2039.16850785</v>
      </c>
      <c r="W154" s="52">
        <v>2040.9541901100001</v>
      </c>
      <c r="X154" s="52">
        <v>2052.9121563600002</v>
      </c>
      <c r="Y154" s="52">
        <v>2158.0478611200001</v>
      </c>
    </row>
    <row r="155" spans="1:25" s="53" customFormat="1" ht="15.75" x14ac:dyDescent="0.3">
      <c r="A155" s="51" t="s">
        <v>145</v>
      </c>
      <c r="B155" s="52">
        <v>2256.19807597</v>
      </c>
      <c r="C155" s="52">
        <v>2319.3528663900001</v>
      </c>
      <c r="D155" s="52">
        <v>2292.8412833100001</v>
      </c>
      <c r="E155" s="52">
        <v>2282.3018923499999</v>
      </c>
      <c r="F155" s="52">
        <v>2292.5718368500002</v>
      </c>
      <c r="G155" s="52">
        <v>2333.4756986500001</v>
      </c>
      <c r="H155" s="52">
        <v>2290.0171590499999</v>
      </c>
      <c r="I155" s="52">
        <v>2230.6103524099999</v>
      </c>
      <c r="J155" s="52">
        <v>2154.5777292600001</v>
      </c>
      <c r="K155" s="52">
        <v>2099.0240656400001</v>
      </c>
      <c r="L155" s="52">
        <v>2071.0428422099999</v>
      </c>
      <c r="M155" s="52">
        <v>2078.7970641399997</v>
      </c>
      <c r="N155" s="52">
        <v>2065.3094891999999</v>
      </c>
      <c r="O155" s="52">
        <v>2054.9957814499999</v>
      </c>
      <c r="P155" s="52">
        <v>2063.0284947199998</v>
      </c>
      <c r="Q155" s="52">
        <v>2058.9742177899998</v>
      </c>
      <c r="R155" s="52">
        <v>2063.12500611</v>
      </c>
      <c r="S155" s="52">
        <v>2046.7009526500001</v>
      </c>
      <c r="T155" s="52">
        <v>2023.1227284300001</v>
      </c>
      <c r="U155" s="52">
        <v>2044.49087399</v>
      </c>
      <c r="V155" s="52">
        <v>2055.7975658099999</v>
      </c>
      <c r="W155" s="52">
        <v>2089.2774306400001</v>
      </c>
      <c r="X155" s="52">
        <v>2154.8269335699997</v>
      </c>
      <c r="Y155" s="52">
        <v>2203.5038159000001</v>
      </c>
    </row>
    <row r="156" spans="1:25" s="53" customFormat="1" ht="15.75" x14ac:dyDescent="0.3">
      <c r="A156" s="51" t="s">
        <v>146</v>
      </c>
      <c r="B156" s="52">
        <v>2236.7121888299998</v>
      </c>
      <c r="C156" s="52">
        <v>2258.6112398</v>
      </c>
      <c r="D156" s="52">
        <v>2316.88636602</v>
      </c>
      <c r="E156" s="52">
        <v>2371.6564499199999</v>
      </c>
      <c r="F156" s="52">
        <v>2371.5893343299999</v>
      </c>
      <c r="G156" s="52">
        <v>2363.4447624700001</v>
      </c>
      <c r="H156" s="52">
        <v>2334.3394389</v>
      </c>
      <c r="I156" s="52">
        <v>2274.4200006799997</v>
      </c>
      <c r="J156" s="52">
        <v>2207.05905639</v>
      </c>
      <c r="K156" s="52">
        <v>2138.9437542999999</v>
      </c>
      <c r="L156" s="52">
        <v>2119.12749962</v>
      </c>
      <c r="M156" s="52">
        <v>2142.4871963000001</v>
      </c>
      <c r="N156" s="52">
        <v>2111.76452126</v>
      </c>
      <c r="O156" s="52">
        <v>2111.5945389799999</v>
      </c>
      <c r="P156" s="52">
        <v>2130.3349478800001</v>
      </c>
      <c r="Q156" s="52">
        <v>2131.9391025999998</v>
      </c>
      <c r="R156" s="52">
        <v>2134.45459725</v>
      </c>
      <c r="S156" s="52">
        <v>2126.9881487600001</v>
      </c>
      <c r="T156" s="52">
        <v>2096.2050821799999</v>
      </c>
      <c r="U156" s="52">
        <v>2072.9913077000001</v>
      </c>
      <c r="V156" s="52">
        <v>2063.3869575499998</v>
      </c>
      <c r="W156" s="52">
        <v>2067.1494652799997</v>
      </c>
      <c r="X156" s="52">
        <v>2150.26344449</v>
      </c>
      <c r="Y156" s="52">
        <v>2191.4621616499999</v>
      </c>
    </row>
    <row r="157" spans="1:25" s="53" customFormat="1" ht="15.75" x14ac:dyDescent="0.3">
      <c r="A157" s="51" t="s">
        <v>147</v>
      </c>
      <c r="B157" s="52">
        <v>2023.2581886400001</v>
      </c>
      <c r="C157" s="52">
        <v>2205.5415879799998</v>
      </c>
      <c r="D157" s="52">
        <v>2230.0245167099997</v>
      </c>
      <c r="E157" s="52">
        <v>2219.8061119099998</v>
      </c>
      <c r="F157" s="52">
        <v>2210.9719428200001</v>
      </c>
      <c r="G157" s="52">
        <v>2240.2103153799999</v>
      </c>
      <c r="H157" s="52">
        <v>2257.0300801800004</v>
      </c>
      <c r="I157" s="52">
        <v>2172.32759308</v>
      </c>
      <c r="J157" s="52">
        <v>1998.7685187700001</v>
      </c>
      <c r="K157" s="52">
        <v>1938.7500885700001</v>
      </c>
      <c r="L157" s="52">
        <v>1996.28307653</v>
      </c>
      <c r="M157" s="52">
        <v>1912.8458984599999</v>
      </c>
      <c r="N157" s="52">
        <v>1883.8395358</v>
      </c>
      <c r="O157" s="52">
        <v>1896.10410714</v>
      </c>
      <c r="P157" s="52">
        <v>1905.0448953800001</v>
      </c>
      <c r="Q157" s="52">
        <v>1911.7259155300001</v>
      </c>
      <c r="R157" s="52">
        <v>1915.8235036900001</v>
      </c>
      <c r="S157" s="52">
        <v>1908.70728592</v>
      </c>
      <c r="T157" s="52">
        <v>1861.15969857</v>
      </c>
      <c r="U157" s="52">
        <v>1865.04576479</v>
      </c>
      <c r="V157" s="52">
        <v>1853.65357466</v>
      </c>
      <c r="W157" s="52">
        <v>1842.5340087</v>
      </c>
      <c r="X157" s="52">
        <v>1889.0494097400001</v>
      </c>
      <c r="Y157" s="52">
        <v>2072.9412046100001</v>
      </c>
    </row>
    <row r="158" spans="1:25" s="53" customFormat="1" ht="15.75" x14ac:dyDescent="0.3">
      <c r="A158" s="51" t="s">
        <v>148</v>
      </c>
      <c r="B158" s="52">
        <v>2069.2069191099999</v>
      </c>
      <c r="C158" s="52">
        <v>2122.23849458</v>
      </c>
      <c r="D158" s="52">
        <v>2158.9071444199999</v>
      </c>
      <c r="E158" s="52">
        <v>2153.23823924</v>
      </c>
      <c r="F158" s="52">
        <v>2150.6601145199998</v>
      </c>
      <c r="G158" s="52">
        <v>2084.1764230700001</v>
      </c>
      <c r="H158" s="52">
        <v>2054.2635007099998</v>
      </c>
      <c r="I158" s="52">
        <v>1987.8933272199999</v>
      </c>
      <c r="J158" s="52">
        <v>1946.7588417900001</v>
      </c>
      <c r="K158" s="52">
        <v>1894.5108167200001</v>
      </c>
      <c r="L158" s="52">
        <v>1869.9048713</v>
      </c>
      <c r="M158" s="52">
        <v>1884.3719806300001</v>
      </c>
      <c r="N158" s="52">
        <v>1877.9537511600001</v>
      </c>
      <c r="O158" s="52">
        <v>1881.41629003</v>
      </c>
      <c r="P158" s="52">
        <v>1899.2173084400001</v>
      </c>
      <c r="Q158" s="52">
        <v>1907.7086684400001</v>
      </c>
      <c r="R158" s="52">
        <v>1897.8510882400001</v>
      </c>
      <c r="S158" s="52">
        <v>1846.85882193</v>
      </c>
      <c r="T158" s="52">
        <v>1831.00571603</v>
      </c>
      <c r="U158" s="52">
        <v>1842.8928624600001</v>
      </c>
      <c r="V158" s="52">
        <v>1825.92601053</v>
      </c>
      <c r="W158" s="52">
        <v>1814.39119327</v>
      </c>
      <c r="X158" s="52">
        <v>1881.55507364</v>
      </c>
      <c r="Y158" s="52">
        <v>1949.9422398199999</v>
      </c>
    </row>
    <row r="159" spans="1:25" s="53" customFormat="1" ht="15.75" x14ac:dyDescent="0.3">
      <c r="A159" s="51" t="s">
        <v>149</v>
      </c>
      <c r="B159" s="52">
        <v>2050.4816150399997</v>
      </c>
      <c r="C159" s="52">
        <v>2105.9332676099998</v>
      </c>
      <c r="D159" s="52">
        <v>2103.4153758799998</v>
      </c>
      <c r="E159" s="52">
        <v>2073.5934920999998</v>
      </c>
      <c r="F159" s="52">
        <v>2069.05917353</v>
      </c>
      <c r="G159" s="52">
        <v>2132.88195068</v>
      </c>
      <c r="H159" s="52">
        <v>2147.22845039</v>
      </c>
      <c r="I159" s="52">
        <v>1959.1234238500001</v>
      </c>
      <c r="J159" s="52">
        <v>1864.07139039</v>
      </c>
      <c r="K159" s="52">
        <v>1833.1904040500001</v>
      </c>
      <c r="L159" s="52">
        <v>1897.06155352</v>
      </c>
      <c r="M159" s="52">
        <v>1879.76877603</v>
      </c>
      <c r="N159" s="52">
        <v>1864.50052385</v>
      </c>
      <c r="O159" s="52">
        <v>1875.9703100000002</v>
      </c>
      <c r="P159" s="52">
        <v>1893.78195127</v>
      </c>
      <c r="Q159" s="52">
        <v>1932.3731061000001</v>
      </c>
      <c r="R159" s="52">
        <v>1903.2778845100001</v>
      </c>
      <c r="S159" s="52">
        <v>1893.97066</v>
      </c>
      <c r="T159" s="52">
        <v>1862.2027284000001</v>
      </c>
      <c r="U159" s="52">
        <v>1873.4614300000001</v>
      </c>
      <c r="V159" s="52">
        <v>1876.0495460100001</v>
      </c>
      <c r="W159" s="52">
        <v>1884.06832635</v>
      </c>
      <c r="X159" s="52">
        <v>1920.4781756899999</v>
      </c>
      <c r="Y159" s="52">
        <v>1926.01123065</v>
      </c>
    </row>
    <row r="160" spans="1:25" s="53" customFormat="1" ht="15.75" x14ac:dyDescent="0.3">
      <c r="A160" s="51" t="s">
        <v>150</v>
      </c>
      <c r="B160" s="52">
        <v>2011.6475232400001</v>
      </c>
      <c r="C160" s="52">
        <v>2016.0818838499999</v>
      </c>
      <c r="D160" s="52">
        <v>2077.4386623800001</v>
      </c>
      <c r="E160" s="52">
        <v>2069.6215914099998</v>
      </c>
      <c r="F160" s="52">
        <v>2084.3599190699997</v>
      </c>
      <c r="G160" s="52">
        <v>2085.7736315299999</v>
      </c>
      <c r="H160" s="52">
        <v>2098.0097659099997</v>
      </c>
      <c r="I160" s="52">
        <v>2050.45660937</v>
      </c>
      <c r="J160" s="52">
        <v>1989.8920538899999</v>
      </c>
      <c r="K160" s="52">
        <v>1916.6205377799999</v>
      </c>
      <c r="L160" s="52">
        <v>1867.1339931100001</v>
      </c>
      <c r="M160" s="52">
        <v>1851.2164637000001</v>
      </c>
      <c r="N160" s="52">
        <v>1835.36596098</v>
      </c>
      <c r="O160" s="52">
        <v>1839.0826270300001</v>
      </c>
      <c r="P160" s="52">
        <v>1845.5434755700001</v>
      </c>
      <c r="Q160" s="52">
        <v>1834.25444053</v>
      </c>
      <c r="R160" s="52">
        <v>1767.9551047300001</v>
      </c>
      <c r="S160" s="52">
        <v>1765.1510359200001</v>
      </c>
      <c r="T160" s="52">
        <v>1744.4539717800001</v>
      </c>
      <c r="U160" s="52">
        <v>1733.76308406</v>
      </c>
      <c r="V160" s="52">
        <v>1738.43843803</v>
      </c>
      <c r="W160" s="52">
        <v>1759.44156761</v>
      </c>
      <c r="X160" s="52">
        <v>1816.6069487700001</v>
      </c>
      <c r="Y160" s="52">
        <v>1909.53349751</v>
      </c>
    </row>
    <row r="161" spans="1:25" s="53" customFormat="1" ht="15.75" x14ac:dyDescent="0.3">
      <c r="A161" s="51" t="s">
        <v>151</v>
      </c>
      <c r="B161" s="52">
        <v>1988.0825343399999</v>
      </c>
      <c r="C161" s="52">
        <v>2072.2983638199998</v>
      </c>
      <c r="D161" s="52">
        <v>2070.4078837299999</v>
      </c>
      <c r="E161" s="52">
        <v>2051.87416282</v>
      </c>
      <c r="F161" s="52">
        <v>2044.9950416300001</v>
      </c>
      <c r="G161" s="52">
        <v>2053.9352206399999</v>
      </c>
      <c r="H161" s="52">
        <v>2081.2929479099998</v>
      </c>
      <c r="I161" s="52">
        <v>2101.8273954599999</v>
      </c>
      <c r="J161" s="52">
        <v>2040.8726474300001</v>
      </c>
      <c r="K161" s="52">
        <v>1938.5767190700001</v>
      </c>
      <c r="L161" s="52">
        <v>1881.2916818900001</v>
      </c>
      <c r="M161" s="52">
        <v>1884.6446527400001</v>
      </c>
      <c r="N161" s="52">
        <v>1910.7732756299999</v>
      </c>
      <c r="O161" s="52">
        <v>1952.3414234500001</v>
      </c>
      <c r="P161" s="52">
        <v>1941.88908272</v>
      </c>
      <c r="Q161" s="52">
        <v>1940.6658685</v>
      </c>
      <c r="R161" s="52">
        <v>1958.0309937</v>
      </c>
      <c r="S161" s="52">
        <v>1955.2232646800001</v>
      </c>
      <c r="T161" s="52">
        <v>1901.6069380200001</v>
      </c>
      <c r="U161" s="52">
        <v>1894.0320593399999</v>
      </c>
      <c r="V161" s="52">
        <v>1863.0483816800001</v>
      </c>
      <c r="W161" s="52">
        <v>1856.8102734500001</v>
      </c>
      <c r="X161" s="52">
        <v>1907.45824539</v>
      </c>
      <c r="Y161" s="52">
        <v>1882.5586826799999</v>
      </c>
    </row>
    <row r="162" spans="1:25" s="53" customFormat="1" ht="15.75" x14ac:dyDescent="0.3">
      <c r="A162" s="51" t="s">
        <v>152</v>
      </c>
      <c r="B162" s="52">
        <v>1988.42251345</v>
      </c>
      <c r="C162" s="52">
        <v>2160.2229739300001</v>
      </c>
      <c r="D162" s="52">
        <v>2218.3732895200001</v>
      </c>
      <c r="E162" s="52">
        <v>2223.2680133700001</v>
      </c>
      <c r="F162" s="52">
        <v>2227.65959088</v>
      </c>
      <c r="G162" s="52">
        <v>2285.2709410899997</v>
      </c>
      <c r="H162" s="52">
        <v>2249.8562046499997</v>
      </c>
      <c r="I162" s="52">
        <v>2167.4116375399999</v>
      </c>
      <c r="J162" s="52">
        <v>2134.2568960600001</v>
      </c>
      <c r="K162" s="52">
        <v>2067.6287058399998</v>
      </c>
      <c r="L162" s="52">
        <v>2048.8535819200001</v>
      </c>
      <c r="M162" s="52">
        <v>2073.1778012700001</v>
      </c>
      <c r="N162" s="52">
        <v>2060.9934755599998</v>
      </c>
      <c r="O162" s="52">
        <v>2072.1322128199999</v>
      </c>
      <c r="P162" s="52">
        <v>2073.7448221099999</v>
      </c>
      <c r="Q162" s="52">
        <v>2087.8786065599998</v>
      </c>
      <c r="R162" s="52">
        <v>2088.8337246799997</v>
      </c>
      <c r="S162" s="52">
        <v>2060.56259477</v>
      </c>
      <c r="T162" s="52">
        <v>2037.63514751</v>
      </c>
      <c r="U162" s="52">
        <v>2019.8216519300001</v>
      </c>
      <c r="V162" s="52">
        <v>2008.9224297400001</v>
      </c>
      <c r="W162" s="52">
        <v>2031.5494580900001</v>
      </c>
      <c r="X162" s="52">
        <v>2089.1834748199999</v>
      </c>
      <c r="Y162" s="52">
        <v>2156.86991051</v>
      </c>
    </row>
    <row r="163" spans="1:25" s="53" customFormat="1" ht="15.75" x14ac:dyDescent="0.3">
      <c r="A163" s="51" t="s">
        <v>153</v>
      </c>
      <c r="B163" s="52">
        <v>2092.5740800600001</v>
      </c>
      <c r="C163" s="52">
        <v>2083.2637719199997</v>
      </c>
      <c r="D163" s="52">
        <v>2091.2309320999998</v>
      </c>
      <c r="E163" s="52">
        <v>2111.4773246099999</v>
      </c>
      <c r="F163" s="52">
        <v>2096.2627064099997</v>
      </c>
      <c r="G163" s="52">
        <v>2116.5484241899999</v>
      </c>
      <c r="H163" s="52">
        <v>2108.0687955399999</v>
      </c>
      <c r="I163" s="52">
        <v>2009.31380012</v>
      </c>
      <c r="J163" s="52">
        <v>1957.4942035399999</v>
      </c>
      <c r="K163" s="52">
        <v>1908.2353960299999</v>
      </c>
      <c r="L163" s="52">
        <v>1959.6852301500001</v>
      </c>
      <c r="M163" s="52">
        <v>2090.1797569599998</v>
      </c>
      <c r="N163" s="52">
        <v>2091.3420211299999</v>
      </c>
      <c r="O163" s="52">
        <v>2063.2069942200001</v>
      </c>
      <c r="P163" s="52">
        <v>2041.21799753</v>
      </c>
      <c r="Q163" s="52">
        <v>2061.1083690999999</v>
      </c>
      <c r="R163" s="52">
        <v>2098.8302727099999</v>
      </c>
      <c r="S163" s="52">
        <v>2081.9983816399999</v>
      </c>
      <c r="T163" s="52">
        <v>2087.0710332200001</v>
      </c>
      <c r="U163" s="52">
        <v>2060.6295054699999</v>
      </c>
      <c r="V163" s="52">
        <v>2068.8575083000001</v>
      </c>
      <c r="W163" s="52">
        <v>2076.1273142499999</v>
      </c>
      <c r="X163" s="52">
        <v>2163.9782283199997</v>
      </c>
      <c r="Y163" s="52">
        <v>2215.2447481999998</v>
      </c>
    </row>
    <row r="164" spans="1:25" s="53" customFormat="1" ht="15.75" x14ac:dyDescent="0.3">
      <c r="A164" s="51" t="s">
        <v>154</v>
      </c>
      <c r="B164" s="52">
        <v>2282.0475093699997</v>
      </c>
      <c r="C164" s="52">
        <v>2256.0220147800001</v>
      </c>
      <c r="D164" s="52">
        <v>2180.7798366500001</v>
      </c>
      <c r="E164" s="52">
        <v>2160.7772725</v>
      </c>
      <c r="F164" s="52">
        <v>2170.7717046899998</v>
      </c>
      <c r="G164" s="52">
        <v>2219.2014243200001</v>
      </c>
      <c r="H164" s="52">
        <v>2333.7868618400003</v>
      </c>
      <c r="I164" s="52">
        <v>2207.9485254199999</v>
      </c>
      <c r="J164" s="52">
        <v>2137.20455163</v>
      </c>
      <c r="K164" s="52">
        <v>2093.9156814099997</v>
      </c>
      <c r="L164" s="52">
        <v>1951.3345036600001</v>
      </c>
      <c r="M164" s="52">
        <v>1961.93048836</v>
      </c>
      <c r="N164" s="52">
        <v>1938.24268962</v>
      </c>
      <c r="O164" s="52">
        <v>1956.57142602</v>
      </c>
      <c r="P164" s="52">
        <v>2003.7375582</v>
      </c>
      <c r="Q164" s="52">
        <v>2033.31864238</v>
      </c>
      <c r="R164" s="52">
        <v>2068.3299500799999</v>
      </c>
      <c r="S164" s="52">
        <v>2023.5694861100001</v>
      </c>
      <c r="T164" s="52">
        <v>1994.4027713099999</v>
      </c>
      <c r="U164" s="52">
        <v>1965.4539109300001</v>
      </c>
      <c r="V164" s="52">
        <v>2030.0519331600001</v>
      </c>
      <c r="W164" s="52">
        <v>2042.1907569699999</v>
      </c>
      <c r="X164" s="52">
        <v>2124.0203508499999</v>
      </c>
      <c r="Y164" s="52">
        <v>2193.2854287699997</v>
      </c>
    </row>
    <row r="165" spans="1:25" s="53" customFormat="1" ht="15.75" x14ac:dyDescent="0.3">
      <c r="A165" s="51" t="s">
        <v>155</v>
      </c>
      <c r="B165" s="52">
        <v>2283.3091330999996</v>
      </c>
      <c r="C165" s="52">
        <v>2264.7273440799995</v>
      </c>
      <c r="D165" s="52">
        <v>2214.2167163199997</v>
      </c>
      <c r="E165" s="52">
        <v>2204.0118122200001</v>
      </c>
      <c r="F165" s="52">
        <v>2203.1341728799998</v>
      </c>
      <c r="G165" s="52">
        <v>2239.2032807299997</v>
      </c>
      <c r="H165" s="52">
        <v>2284.4803566800001</v>
      </c>
      <c r="I165" s="52">
        <v>2159.5746200999997</v>
      </c>
      <c r="J165" s="52">
        <v>2041.1122652000001</v>
      </c>
      <c r="K165" s="52">
        <v>2013.1022752900001</v>
      </c>
      <c r="L165" s="52">
        <v>1978.33422449</v>
      </c>
      <c r="M165" s="52">
        <v>2003.11318529</v>
      </c>
      <c r="N165" s="52">
        <v>1989.4855410100001</v>
      </c>
      <c r="O165" s="52">
        <v>2012.4659088999999</v>
      </c>
      <c r="P165" s="52">
        <v>2039.7151380600001</v>
      </c>
      <c r="Q165" s="52">
        <v>2030.0736119400001</v>
      </c>
      <c r="R165" s="52">
        <v>2043.51072955</v>
      </c>
      <c r="S165" s="52">
        <v>2056.7242992799997</v>
      </c>
      <c r="T165" s="52">
        <v>2054.2926517599999</v>
      </c>
      <c r="U165" s="52">
        <v>2042.55507407</v>
      </c>
      <c r="V165" s="52">
        <v>2034.1316072900001</v>
      </c>
      <c r="W165" s="52">
        <v>2038.34329241</v>
      </c>
      <c r="X165" s="52">
        <v>2109.32891178</v>
      </c>
      <c r="Y165" s="52">
        <v>2197.1560830499998</v>
      </c>
    </row>
    <row r="166" spans="1:25" s="53" customFormat="1" ht="15.75" x14ac:dyDescent="0.3">
      <c r="A166" s="51" t="s">
        <v>156</v>
      </c>
      <c r="B166" s="52">
        <v>2262.8471561499996</v>
      </c>
      <c r="C166" s="52">
        <v>2271.3011182099999</v>
      </c>
      <c r="D166" s="52">
        <v>2200.9570622199999</v>
      </c>
      <c r="E166" s="52">
        <v>2160.1908562200001</v>
      </c>
      <c r="F166" s="52">
        <v>2164.1470068899998</v>
      </c>
      <c r="G166" s="52">
        <v>2235.9835214899999</v>
      </c>
      <c r="H166" s="52">
        <v>2343.52899497</v>
      </c>
      <c r="I166" s="52">
        <v>2289.7741781899999</v>
      </c>
      <c r="J166" s="52">
        <v>2202.1494260999998</v>
      </c>
      <c r="K166" s="52">
        <v>2153.3745633099998</v>
      </c>
      <c r="L166" s="52">
        <v>2102.2215395600001</v>
      </c>
      <c r="M166" s="52">
        <v>2051.0837980900001</v>
      </c>
      <c r="N166" s="52">
        <v>2012.17070741</v>
      </c>
      <c r="O166" s="52">
        <v>1974.2801894700001</v>
      </c>
      <c r="P166" s="52">
        <v>1973.8140354700001</v>
      </c>
      <c r="Q166" s="52">
        <v>1992.2737277000001</v>
      </c>
      <c r="R166" s="52">
        <v>2004.90178057</v>
      </c>
      <c r="S166" s="52">
        <v>1973.57979877</v>
      </c>
      <c r="T166" s="52">
        <v>1969.1950993299999</v>
      </c>
      <c r="U166" s="52">
        <v>1953.9904211</v>
      </c>
      <c r="V166" s="52">
        <v>1971.35336704</v>
      </c>
      <c r="W166" s="52">
        <v>1955.89339533</v>
      </c>
      <c r="X166" s="52">
        <v>1965.93362755</v>
      </c>
      <c r="Y166" s="52">
        <v>2030.84630586</v>
      </c>
    </row>
    <row r="167" spans="1:25" s="53" customFormat="1" ht="15.75" x14ac:dyDescent="0.3">
      <c r="A167" s="51" t="s">
        <v>157</v>
      </c>
      <c r="B167" s="52">
        <v>2111.1525923300001</v>
      </c>
      <c r="C167" s="52">
        <v>2231.2248281799998</v>
      </c>
      <c r="D167" s="52">
        <v>2289.5167813100002</v>
      </c>
      <c r="E167" s="52">
        <v>2429.28856404</v>
      </c>
      <c r="F167" s="52">
        <v>2452.02128068</v>
      </c>
      <c r="G167" s="52">
        <v>2437.7983078800003</v>
      </c>
      <c r="H167" s="52">
        <v>2279.8310731699999</v>
      </c>
      <c r="I167" s="52">
        <v>2233.6523816399999</v>
      </c>
      <c r="J167" s="52">
        <v>2149.4701859199999</v>
      </c>
      <c r="K167" s="52">
        <v>2057.9358946699999</v>
      </c>
      <c r="L167" s="52">
        <v>1991.8103684</v>
      </c>
      <c r="M167" s="52">
        <v>2011.68731639</v>
      </c>
      <c r="N167" s="52">
        <v>2015.70143957</v>
      </c>
      <c r="O167" s="52">
        <v>2026.1278355500001</v>
      </c>
      <c r="P167" s="52">
        <v>2055.364806</v>
      </c>
      <c r="Q167" s="52">
        <v>2058.6463774700001</v>
      </c>
      <c r="R167" s="52">
        <v>2065.2900255300001</v>
      </c>
      <c r="S167" s="52">
        <v>2028.16982067</v>
      </c>
      <c r="T167" s="52">
        <v>1995.0550876500001</v>
      </c>
      <c r="U167" s="52">
        <v>1983.8890929000002</v>
      </c>
      <c r="V167" s="52">
        <v>2069.1390070100001</v>
      </c>
      <c r="W167" s="52">
        <v>2090.04124361</v>
      </c>
      <c r="X167" s="52">
        <v>2154.3879063499999</v>
      </c>
      <c r="Y167" s="52">
        <v>2237.97211324</v>
      </c>
    </row>
    <row r="168" spans="1:25" s="53" customFormat="1" ht="15.75" x14ac:dyDescent="0.3">
      <c r="A168" s="51" t="s">
        <v>158</v>
      </c>
      <c r="B168" s="52">
        <v>2192.1475234700001</v>
      </c>
      <c r="C168" s="52">
        <v>2259.28531088</v>
      </c>
      <c r="D168" s="52">
        <v>2310.7226066900002</v>
      </c>
      <c r="E168" s="52">
        <v>2311.2563666999999</v>
      </c>
      <c r="F168" s="52">
        <v>2318.8722502700002</v>
      </c>
      <c r="G168" s="52">
        <v>2305.1621876300001</v>
      </c>
      <c r="H168" s="52">
        <v>2268.0788942900003</v>
      </c>
      <c r="I168" s="52">
        <v>2243.6895026799998</v>
      </c>
      <c r="J168" s="52">
        <v>2134.7666096600001</v>
      </c>
      <c r="K168" s="52">
        <v>2038.77237332</v>
      </c>
      <c r="L168" s="52">
        <v>1971.1390394</v>
      </c>
      <c r="M168" s="52">
        <v>2007.6275935400001</v>
      </c>
      <c r="N168" s="52">
        <v>2007.2911628300001</v>
      </c>
      <c r="O168" s="52">
        <v>2032.13023206</v>
      </c>
      <c r="P168" s="52">
        <v>2042.3592860799999</v>
      </c>
      <c r="Q168" s="52">
        <v>2075.39747072</v>
      </c>
      <c r="R168" s="52">
        <v>2100.4728526399999</v>
      </c>
      <c r="S168" s="52">
        <v>2065.1060752499998</v>
      </c>
      <c r="T168" s="52">
        <v>2023.0243509300001</v>
      </c>
      <c r="U168" s="52">
        <v>1999.1471167</v>
      </c>
      <c r="V168" s="52">
        <v>1980.7617561500001</v>
      </c>
      <c r="W168" s="52">
        <v>1977.1167923600001</v>
      </c>
      <c r="X168" s="52">
        <v>2055.6353753899998</v>
      </c>
      <c r="Y168" s="52">
        <v>2149.6212712399997</v>
      </c>
    </row>
    <row r="169" spans="1:25" s="53" customFormat="1" ht="15.75" x14ac:dyDescent="0.3">
      <c r="A169" s="51" t="s">
        <v>159</v>
      </c>
      <c r="B169" s="52">
        <v>2263.7528314300002</v>
      </c>
      <c r="C169" s="52">
        <v>2350.1571943399999</v>
      </c>
      <c r="D169" s="52">
        <v>2325.3412026700003</v>
      </c>
      <c r="E169" s="52">
        <v>2323.1200502299998</v>
      </c>
      <c r="F169" s="52">
        <v>2319.1075039699999</v>
      </c>
      <c r="G169" s="52">
        <v>2362.87653215</v>
      </c>
      <c r="H169" s="52">
        <v>2263.4435755300001</v>
      </c>
      <c r="I169" s="52">
        <v>2193.3407558200001</v>
      </c>
      <c r="J169" s="52">
        <v>2178.6099278699999</v>
      </c>
      <c r="K169" s="52">
        <v>2139.18338417</v>
      </c>
      <c r="L169" s="52">
        <v>2102.9577316300001</v>
      </c>
      <c r="M169" s="52">
        <v>2126.8903284600001</v>
      </c>
      <c r="N169" s="52">
        <v>2117.9099307399997</v>
      </c>
      <c r="O169" s="52">
        <v>2143.92323313</v>
      </c>
      <c r="P169" s="52">
        <v>2155.7522166099998</v>
      </c>
      <c r="Q169" s="52">
        <v>2177.3505852899998</v>
      </c>
      <c r="R169" s="52">
        <v>2227.3946913</v>
      </c>
      <c r="S169" s="52">
        <v>2242.3010943499999</v>
      </c>
      <c r="T169" s="52">
        <v>2185.0658211199998</v>
      </c>
      <c r="U169" s="52">
        <v>2158.5004752700002</v>
      </c>
      <c r="V169" s="52">
        <v>2158.5144027699998</v>
      </c>
      <c r="W169" s="52">
        <v>2183.2116273199999</v>
      </c>
      <c r="X169" s="52">
        <v>2178.5529209900001</v>
      </c>
      <c r="Y169" s="52">
        <v>2191.9486399500001</v>
      </c>
    </row>
    <row r="170" spans="1:25" s="53" customFormat="1" ht="15.75" x14ac:dyDescent="0.3">
      <c r="A170" s="51" t="s">
        <v>160</v>
      </c>
      <c r="B170" s="52">
        <v>2272.1952687600001</v>
      </c>
      <c r="C170" s="52">
        <v>2293.4915795100001</v>
      </c>
      <c r="D170" s="52">
        <v>2331.5164140699999</v>
      </c>
      <c r="E170" s="52">
        <v>2385.30212136</v>
      </c>
      <c r="F170" s="52">
        <v>2364.2143277800001</v>
      </c>
      <c r="G170" s="52">
        <v>2360.6771379800002</v>
      </c>
      <c r="H170" s="52">
        <v>2302.6798249900003</v>
      </c>
      <c r="I170" s="52">
        <v>2168.3892939899997</v>
      </c>
      <c r="J170" s="52">
        <v>2112.4605680999998</v>
      </c>
      <c r="K170" s="52">
        <v>2080.8153247599998</v>
      </c>
      <c r="L170" s="52">
        <v>2113.8261757099999</v>
      </c>
      <c r="M170" s="52">
        <v>2139.7379117599999</v>
      </c>
      <c r="N170" s="52">
        <v>2148.8158591000001</v>
      </c>
      <c r="O170" s="52">
        <v>2143.3839118000001</v>
      </c>
      <c r="P170" s="52">
        <v>2146.5510423400001</v>
      </c>
      <c r="Q170" s="52">
        <v>2195.6474855900001</v>
      </c>
      <c r="R170" s="52">
        <v>2185.5008994700001</v>
      </c>
      <c r="S170" s="52">
        <v>2138.1230702299999</v>
      </c>
      <c r="T170" s="52">
        <v>2082.1575794999999</v>
      </c>
      <c r="U170" s="52">
        <v>2053.65682264</v>
      </c>
      <c r="V170" s="52">
        <v>2045.51149773</v>
      </c>
      <c r="W170" s="52">
        <v>2050.0063182099998</v>
      </c>
      <c r="X170" s="52">
        <v>2101.8021664899998</v>
      </c>
      <c r="Y170" s="52">
        <v>2122.5636814499999</v>
      </c>
    </row>
    <row r="171" spans="1:25" s="53" customFormat="1" ht="15.75" x14ac:dyDescent="0.3">
      <c r="A171" s="51" t="s">
        <v>161</v>
      </c>
      <c r="B171" s="52">
        <v>2141.9912053200001</v>
      </c>
      <c r="C171" s="52">
        <v>2204.99791633</v>
      </c>
      <c r="D171" s="52">
        <v>2299.17065843</v>
      </c>
      <c r="E171" s="52">
        <v>2325.8888998100001</v>
      </c>
      <c r="F171" s="52">
        <v>2324.8943011900001</v>
      </c>
      <c r="G171" s="52">
        <v>2292.2378956100001</v>
      </c>
      <c r="H171" s="52">
        <v>2261.5152754499995</v>
      </c>
      <c r="I171" s="52">
        <v>2158.9507261899998</v>
      </c>
      <c r="J171" s="52">
        <v>2154.1634081399998</v>
      </c>
      <c r="K171" s="52">
        <v>2116.5808275199997</v>
      </c>
      <c r="L171" s="52">
        <v>2096.7861837800001</v>
      </c>
      <c r="M171" s="52">
        <v>2114.0125320699999</v>
      </c>
      <c r="N171" s="52">
        <v>2123.9534517699999</v>
      </c>
      <c r="O171" s="52">
        <v>2149.2670994199998</v>
      </c>
      <c r="P171" s="52">
        <v>2162.6497463800001</v>
      </c>
      <c r="Q171" s="52">
        <v>2178.3748502600001</v>
      </c>
      <c r="R171" s="52">
        <v>2159.8255159999999</v>
      </c>
      <c r="S171" s="52">
        <v>2120.98716152</v>
      </c>
      <c r="T171" s="52">
        <v>2046.74481221</v>
      </c>
      <c r="U171" s="52">
        <v>1983.40103245</v>
      </c>
      <c r="V171" s="52">
        <v>1969.29459929</v>
      </c>
      <c r="W171" s="52">
        <v>1988.9443517</v>
      </c>
      <c r="X171" s="52">
        <v>2042.8062752000001</v>
      </c>
      <c r="Y171" s="52">
        <v>2115.2931678199998</v>
      </c>
    </row>
    <row r="172" spans="1:25" s="53" customFormat="1" ht="15.75" x14ac:dyDescent="0.3">
      <c r="A172" s="51" t="s">
        <v>162</v>
      </c>
      <c r="B172" s="52">
        <v>2170.52564274</v>
      </c>
      <c r="C172" s="52">
        <v>2199.99278585</v>
      </c>
      <c r="D172" s="52">
        <v>2238.7677793100002</v>
      </c>
      <c r="E172" s="52">
        <v>2272.2199622599996</v>
      </c>
      <c r="F172" s="52">
        <v>2252.0696722499997</v>
      </c>
      <c r="G172" s="52">
        <v>2227.1097590899999</v>
      </c>
      <c r="H172" s="52">
        <v>2233.3882853499999</v>
      </c>
      <c r="I172" s="52">
        <v>2164.5212349200001</v>
      </c>
      <c r="J172" s="52">
        <v>2151.1688472599999</v>
      </c>
      <c r="K172" s="52">
        <v>2114.2644256999997</v>
      </c>
      <c r="L172" s="52">
        <v>2084.38684122</v>
      </c>
      <c r="M172" s="52">
        <v>2147.8973745099997</v>
      </c>
      <c r="N172" s="52">
        <v>2187.9343479300001</v>
      </c>
      <c r="O172" s="52">
        <v>2202.4472704899999</v>
      </c>
      <c r="P172" s="52">
        <v>2229.1978513599997</v>
      </c>
      <c r="Q172" s="52">
        <v>2257.68811379</v>
      </c>
      <c r="R172" s="52">
        <v>2265.49198996</v>
      </c>
      <c r="S172" s="52">
        <v>2191.2774604799997</v>
      </c>
      <c r="T172" s="52">
        <v>2149.2999002299998</v>
      </c>
      <c r="U172" s="52">
        <v>2041.36890339</v>
      </c>
      <c r="V172" s="52">
        <v>2045.6165092900001</v>
      </c>
      <c r="W172" s="52">
        <v>2044.7472205700001</v>
      </c>
      <c r="X172" s="52">
        <v>2081.8404515699999</v>
      </c>
      <c r="Y172" s="52">
        <v>2188.09222099</v>
      </c>
    </row>
    <row r="173" spans="1:25" s="53" customFormat="1" ht="15.75" x14ac:dyDescent="0.3">
      <c r="A173" s="51" t="s">
        <v>163</v>
      </c>
      <c r="B173" s="52">
        <v>2125.38625495</v>
      </c>
      <c r="C173" s="52">
        <v>2035.0773045999999</v>
      </c>
      <c r="D173" s="52">
        <v>2001.9181438000001</v>
      </c>
      <c r="E173" s="52">
        <v>2011.40392352</v>
      </c>
      <c r="F173" s="52">
        <v>1996.0824755900001</v>
      </c>
      <c r="G173" s="52">
        <v>2003.5990802400001</v>
      </c>
      <c r="H173" s="52">
        <v>1938.0845885900001</v>
      </c>
      <c r="I173" s="52">
        <v>2004.2708058000001</v>
      </c>
      <c r="J173" s="52">
        <v>2041.8838868600001</v>
      </c>
      <c r="K173" s="52">
        <v>2010.08943537</v>
      </c>
      <c r="L173" s="52">
        <v>2008.5143521500001</v>
      </c>
      <c r="M173" s="52">
        <v>1998.1389776800002</v>
      </c>
      <c r="N173" s="52">
        <v>2023.51570281</v>
      </c>
      <c r="O173" s="52">
        <v>2036.1758541500001</v>
      </c>
      <c r="P173" s="52">
        <v>2033.68478865</v>
      </c>
      <c r="Q173" s="52">
        <v>2049.20321023</v>
      </c>
      <c r="R173" s="52">
        <v>2050.1146691200001</v>
      </c>
      <c r="S173" s="52">
        <v>2030.0481924600001</v>
      </c>
      <c r="T173" s="52">
        <v>1863.50295392</v>
      </c>
      <c r="U173" s="52">
        <v>2015.35808823</v>
      </c>
      <c r="V173" s="52">
        <v>1943.9915792700001</v>
      </c>
      <c r="W173" s="52">
        <v>1997.2429415300001</v>
      </c>
      <c r="X173" s="52">
        <v>2000.6510265300001</v>
      </c>
      <c r="Y173" s="52">
        <v>2012.1902776100001</v>
      </c>
    </row>
    <row r="174" spans="1:25" s="53" customFormat="1" ht="15.75" x14ac:dyDescent="0.3">
      <c r="A174" s="51" t="s">
        <v>164</v>
      </c>
      <c r="B174" s="52">
        <v>2119.3511801899999</v>
      </c>
      <c r="C174" s="52">
        <v>2218.1154171099997</v>
      </c>
      <c r="D174" s="52">
        <v>2296.7589990800002</v>
      </c>
      <c r="E174" s="52">
        <v>2312.8649059499999</v>
      </c>
      <c r="F174" s="52">
        <v>2308.0087431699999</v>
      </c>
      <c r="G174" s="52">
        <v>2282.3799293100001</v>
      </c>
      <c r="H174" s="52">
        <v>2267.3494825600001</v>
      </c>
      <c r="I174" s="52">
        <v>2219.6684820099999</v>
      </c>
      <c r="J174" s="52">
        <v>2114.8609900199999</v>
      </c>
      <c r="K174" s="52">
        <v>2034.9809303</v>
      </c>
      <c r="L174" s="52">
        <v>2017.0062796700001</v>
      </c>
      <c r="M174" s="52">
        <v>2016.0864564200001</v>
      </c>
      <c r="N174" s="52">
        <v>2008.64370603</v>
      </c>
      <c r="O174" s="52">
        <v>2094.8119234699998</v>
      </c>
      <c r="P174" s="52">
        <v>2132.3706419</v>
      </c>
      <c r="Q174" s="52">
        <v>2127.24771091</v>
      </c>
      <c r="R174" s="52">
        <v>2141.08772924</v>
      </c>
      <c r="S174" s="52">
        <v>2116.3364428499999</v>
      </c>
      <c r="T174" s="52">
        <v>2063.4642390200002</v>
      </c>
      <c r="U174" s="52">
        <v>2000.29944411</v>
      </c>
      <c r="V174" s="52">
        <v>1953.4953458699999</v>
      </c>
      <c r="W174" s="52">
        <v>1960.23939578</v>
      </c>
      <c r="X174" s="52">
        <v>2037.4172342500001</v>
      </c>
      <c r="Y174" s="52">
        <v>2129.9102010799998</v>
      </c>
    </row>
    <row r="175" spans="1:25" s="53" customFormat="1" ht="15.75" x14ac:dyDescent="0.3">
      <c r="A175" s="51" t="s">
        <v>165</v>
      </c>
      <c r="B175" s="52">
        <v>2155.81846731</v>
      </c>
      <c r="C175" s="52">
        <v>2218.4977885799999</v>
      </c>
      <c r="D175" s="52">
        <v>2281.1778322199998</v>
      </c>
      <c r="E175" s="52">
        <v>2279.1674712099998</v>
      </c>
      <c r="F175" s="52">
        <v>2254.7225596600001</v>
      </c>
      <c r="G175" s="52">
        <v>2253.5202931900003</v>
      </c>
      <c r="H175" s="52">
        <v>2271.9712143900001</v>
      </c>
      <c r="I175" s="52">
        <v>2250.4236840600001</v>
      </c>
      <c r="J175" s="52">
        <v>2111.5443768699997</v>
      </c>
      <c r="K175" s="52">
        <v>2031.42589385</v>
      </c>
      <c r="L175" s="52">
        <v>2017.63582559</v>
      </c>
      <c r="M175" s="52">
        <v>2021.9170023500001</v>
      </c>
      <c r="N175" s="52">
        <v>2046.82772176</v>
      </c>
      <c r="O175" s="52">
        <v>2058.24270303</v>
      </c>
      <c r="P175" s="52">
        <v>2078.93087023</v>
      </c>
      <c r="Q175" s="52">
        <v>2118.69750746</v>
      </c>
      <c r="R175" s="52">
        <v>2132.23836261</v>
      </c>
      <c r="S175" s="52">
        <v>2117.9827963299999</v>
      </c>
      <c r="T175" s="52">
        <v>2069.5660796900002</v>
      </c>
      <c r="U175" s="52">
        <v>2018.85166222</v>
      </c>
      <c r="V175" s="52">
        <v>1988.4588705600002</v>
      </c>
      <c r="W175" s="52">
        <v>2008.17692306</v>
      </c>
      <c r="X175" s="52">
        <v>2052.8323002500001</v>
      </c>
      <c r="Y175" s="52">
        <v>2131.9648224799998</v>
      </c>
    </row>
    <row r="176" spans="1:25" s="53" customFormat="1" ht="15.75" x14ac:dyDescent="0.3">
      <c r="A176" s="51" t="s">
        <v>166</v>
      </c>
      <c r="B176" s="52">
        <v>2129.6215893499998</v>
      </c>
      <c r="C176" s="52">
        <v>2212.61250019</v>
      </c>
      <c r="D176" s="52">
        <v>2271.21605705</v>
      </c>
      <c r="E176" s="52">
        <v>2277.80141116</v>
      </c>
      <c r="F176" s="52">
        <v>2297.9948741399999</v>
      </c>
      <c r="G176" s="52">
        <v>2275.4914753199996</v>
      </c>
      <c r="H176" s="52">
        <v>2262.3448126299995</v>
      </c>
      <c r="I176" s="52">
        <v>2157.9357454400001</v>
      </c>
      <c r="J176" s="52">
        <v>2108.6979643300001</v>
      </c>
      <c r="K176" s="52">
        <v>2050.4726713300001</v>
      </c>
      <c r="L176" s="52">
        <v>2018.09930629</v>
      </c>
      <c r="M176" s="52">
        <v>2037.20040075</v>
      </c>
      <c r="N176" s="52">
        <v>2075.5475954600001</v>
      </c>
      <c r="O176" s="52">
        <v>2080.2503650899998</v>
      </c>
      <c r="P176" s="52">
        <v>2098.3174798300001</v>
      </c>
      <c r="Q176" s="52">
        <v>2115.3973914799999</v>
      </c>
      <c r="R176" s="52">
        <v>2120.4722244899999</v>
      </c>
      <c r="S176" s="52">
        <v>2112.47180905</v>
      </c>
      <c r="T176" s="52">
        <v>2051.5838738500001</v>
      </c>
      <c r="U176" s="52">
        <v>1989.135878</v>
      </c>
      <c r="V176" s="52">
        <v>1981.4696717100001</v>
      </c>
      <c r="W176" s="52">
        <v>2009.95482343</v>
      </c>
      <c r="X176" s="52">
        <v>2071.5506745600001</v>
      </c>
      <c r="Y176" s="52">
        <v>2053.6595330499999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126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137</v>
      </c>
      <c r="B180" s="57">
        <v>243.82127475999999</v>
      </c>
      <c r="C180" s="57">
        <v>247.89640717</v>
      </c>
      <c r="D180" s="57">
        <v>248.01626343000001</v>
      </c>
      <c r="E180" s="57">
        <v>246.72307083000001</v>
      </c>
      <c r="F180" s="57">
        <v>255.97973775</v>
      </c>
      <c r="G180" s="57">
        <v>252.69634579000001</v>
      </c>
      <c r="H180" s="57">
        <v>250.3819618</v>
      </c>
      <c r="I180" s="57">
        <v>248.14060182</v>
      </c>
      <c r="J180" s="57">
        <v>241.91687354000001</v>
      </c>
      <c r="K180" s="57">
        <v>233.61584016</v>
      </c>
      <c r="L180" s="57">
        <v>227.91148125000001</v>
      </c>
      <c r="M180" s="57">
        <v>226.16357818</v>
      </c>
      <c r="N180" s="57">
        <v>226.39817221000001</v>
      </c>
      <c r="O180" s="57">
        <v>226.32063402</v>
      </c>
      <c r="P180" s="57">
        <v>226.57186987</v>
      </c>
      <c r="Q180" s="57">
        <v>228.72837156</v>
      </c>
      <c r="R180" s="57">
        <v>228.14936928</v>
      </c>
      <c r="S180" s="57">
        <v>226.54516088</v>
      </c>
      <c r="T180" s="57">
        <v>225.05152974999999</v>
      </c>
      <c r="U180" s="57">
        <v>224.60930934999999</v>
      </c>
      <c r="V180" s="57">
        <v>222.91809308000001</v>
      </c>
      <c r="W180" s="57">
        <v>222.75020287000001</v>
      </c>
      <c r="X180" s="57">
        <v>227.45776821000001</v>
      </c>
      <c r="Y180" s="57">
        <v>236.22347459</v>
      </c>
    </row>
    <row r="181" spans="1:25" s="53" customFormat="1" ht="15.75" x14ac:dyDescent="0.3">
      <c r="A181" s="51" t="s">
        <v>138</v>
      </c>
      <c r="B181" s="52">
        <v>238.4221809</v>
      </c>
      <c r="C181" s="52">
        <v>241.46958763999999</v>
      </c>
      <c r="D181" s="52">
        <v>243.94367506</v>
      </c>
      <c r="E181" s="52">
        <v>242.94114461000001</v>
      </c>
      <c r="F181" s="52">
        <v>245.36268371</v>
      </c>
      <c r="G181" s="52">
        <v>243.65589055000001</v>
      </c>
      <c r="H181" s="52">
        <v>245.71409532999999</v>
      </c>
      <c r="I181" s="52">
        <v>240.61943837000001</v>
      </c>
      <c r="J181" s="52">
        <v>229.77452024999999</v>
      </c>
      <c r="K181" s="52">
        <v>223.44525783</v>
      </c>
      <c r="L181" s="52">
        <v>221.63554085000001</v>
      </c>
      <c r="M181" s="52">
        <v>221.61506412</v>
      </c>
      <c r="N181" s="52">
        <v>221.84358515</v>
      </c>
      <c r="O181" s="52">
        <v>221.27404099</v>
      </c>
      <c r="P181" s="52">
        <v>220.59054608</v>
      </c>
      <c r="Q181" s="52">
        <v>221.13075412000001</v>
      </c>
      <c r="R181" s="52">
        <v>221.61928460999999</v>
      </c>
      <c r="S181" s="52">
        <v>221.08336034000001</v>
      </c>
      <c r="T181" s="52">
        <v>220.47516314999999</v>
      </c>
      <c r="U181" s="52">
        <v>219.59071571000001</v>
      </c>
      <c r="V181" s="52">
        <v>218.06744825999999</v>
      </c>
      <c r="W181" s="52">
        <v>218.96616545000001</v>
      </c>
      <c r="X181" s="52">
        <v>224.79401641999999</v>
      </c>
      <c r="Y181" s="52">
        <v>230.59543486999999</v>
      </c>
    </row>
    <row r="182" spans="1:25" s="53" customFormat="1" ht="15.75" x14ac:dyDescent="0.3">
      <c r="A182" s="51" t="s">
        <v>139</v>
      </c>
      <c r="B182" s="52">
        <v>237.49140595</v>
      </c>
      <c r="C182" s="52">
        <v>240.92633873</v>
      </c>
      <c r="D182" s="52">
        <v>244.6932333</v>
      </c>
      <c r="E182" s="52">
        <v>247.10223674</v>
      </c>
      <c r="F182" s="52">
        <v>247.88836893000001</v>
      </c>
      <c r="G182" s="52">
        <v>250.98194053</v>
      </c>
      <c r="H182" s="52">
        <v>254.73092475000004</v>
      </c>
      <c r="I182" s="52">
        <v>251.27701823999999</v>
      </c>
      <c r="J182" s="52">
        <v>247.88368156999999</v>
      </c>
      <c r="K182" s="52">
        <v>240.78640096000001</v>
      </c>
      <c r="L182" s="52">
        <v>237.17836937000001</v>
      </c>
      <c r="M182" s="52">
        <v>235.40529991</v>
      </c>
      <c r="N182" s="52">
        <v>232.78054831</v>
      </c>
      <c r="O182" s="52">
        <v>230.86188537000001</v>
      </c>
      <c r="P182" s="52">
        <v>231.11017709999999</v>
      </c>
      <c r="Q182" s="52">
        <v>231.88735116000001</v>
      </c>
      <c r="R182" s="52">
        <v>233.47464717</v>
      </c>
      <c r="S182" s="52">
        <v>232.28999991000001</v>
      </c>
      <c r="T182" s="52">
        <v>231.96797025999999</v>
      </c>
      <c r="U182" s="52">
        <v>234.20898549</v>
      </c>
      <c r="V182" s="52">
        <v>235.83816945999999</v>
      </c>
      <c r="W182" s="52">
        <v>234.75193668</v>
      </c>
      <c r="X182" s="52">
        <v>240.05052448000001</v>
      </c>
      <c r="Y182" s="52">
        <v>244.68992663</v>
      </c>
    </row>
    <row r="183" spans="1:25" s="53" customFormat="1" ht="15.75" x14ac:dyDescent="0.3">
      <c r="A183" s="51" t="s">
        <v>140</v>
      </c>
      <c r="B183" s="52">
        <v>236.69299606000001</v>
      </c>
      <c r="C183" s="52">
        <v>238.30574598999999</v>
      </c>
      <c r="D183" s="52">
        <v>240.73685965000001</v>
      </c>
      <c r="E183" s="52">
        <v>239.13399286000001</v>
      </c>
      <c r="F183" s="52">
        <v>238.73692782000001</v>
      </c>
      <c r="G183" s="52">
        <v>240.38184939000001</v>
      </c>
      <c r="H183" s="52">
        <v>241.94511667</v>
      </c>
      <c r="I183" s="52">
        <v>250.73062218999996</v>
      </c>
      <c r="J183" s="52">
        <v>243.04185297999999</v>
      </c>
      <c r="K183" s="52">
        <v>234.65439146</v>
      </c>
      <c r="L183" s="52">
        <v>236.02771949000001</v>
      </c>
      <c r="M183" s="52">
        <v>236.15609212000001</v>
      </c>
      <c r="N183" s="52">
        <v>236.56257528</v>
      </c>
      <c r="O183" s="52">
        <v>233.32825147</v>
      </c>
      <c r="P183" s="52">
        <v>234.41046413999999</v>
      </c>
      <c r="Q183" s="52">
        <v>235.20231003999999</v>
      </c>
      <c r="R183" s="52">
        <v>236.49642700000001</v>
      </c>
      <c r="S183" s="52">
        <v>232.77144052</v>
      </c>
      <c r="T183" s="52">
        <v>232.90747916000001</v>
      </c>
      <c r="U183" s="52">
        <v>234.36946524999999</v>
      </c>
      <c r="V183" s="52">
        <v>234.12323989000001</v>
      </c>
      <c r="W183" s="52">
        <v>232.96270250000001</v>
      </c>
      <c r="X183" s="52">
        <v>239.69318079999999</v>
      </c>
      <c r="Y183" s="52">
        <v>246.34732532999999</v>
      </c>
    </row>
    <row r="184" spans="1:25" s="53" customFormat="1" ht="15.75" x14ac:dyDescent="0.3">
      <c r="A184" s="51" t="s">
        <v>141</v>
      </c>
      <c r="B184" s="52">
        <v>243.28528603999999</v>
      </c>
      <c r="C184" s="52">
        <v>233.51228946000001</v>
      </c>
      <c r="D184" s="52">
        <v>233.54188588</v>
      </c>
      <c r="E184" s="52">
        <v>232.63503222</v>
      </c>
      <c r="F184" s="52">
        <v>232.79930052</v>
      </c>
      <c r="G184" s="52">
        <v>236.63432011</v>
      </c>
      <c r="H184" s="52">
        <v>231.36022944000001</v>
      </c>
      <c r="I184" s="52">
        <v>240.02072404</v>
      </c>
      <c r="J184" s="52">
        <v>226.66286611000001</v>
      </c>
      <c r="K184" s="52">
        <v>233.65645588999999</v>
      </c>
      <c r="L184" s="52">
        <v>233.55577278000001</v>
      </c>
      <c r="M184" s="52">
        <v>237.29306061</v>
      </c>
      <c r="N184" s="52">
        <v>236.54304507000001</v>
      </c>
      <c r="O184" s="52">
        <v>237.13636700000001</v>
      </c>
      <c r="P184" s="52">
        <v>238.33771196999999</v>
      </c>
      <c r="Q184" s="52">
        <v>239.97884587999999</v>
      </c>
      <c r="R184" s="52">
        <v>238.17783976000001</v>
      </c>
      <c r="S184" s="52">
        <v>236.91955983</v>
      </c>
      <c r="T184" s="52">
        <v>234.61361552</v>
      </c>
      <c r="U184" s="52">
        <v>231.18859760000001</v>
      </c>
      <c r="V184" s="52">
        <v>230.76156348999999</v>
      </c>
      <c r="W184" s="52">
        <v>230.83590409999999</v>
      </c>
      <c r="X184" s="52">
        <v>235.92763628</v>
      </c>
      <c r="Y184" s="52">
        <v>242.68342142</v>
      </c>
    </row>
    <row r="185" spans="1:25" s="53" customFormat="1" ht="15.75" x14ac:dyDescent="0.3">
      <c r="A185" s="51" t="s">
        <v>142</v>
      </c>
      <c r="B185" s="52">
        <v>240.80551722000001</v>
      </c>
      <c r="C185" s="52">
        <v>241.49237914</v>
      </c>
      <c r="D185" s="52">
        <v>247.3475747</v>
      </c>
      <c r="E185" s="52">
        <v>245.69336078000001</v>
      </c>
      <c r="F185" s="52">
        <v>245.86862228000001</v>
      </c>
      <c r="G185" s="52">
        <v>248.26889907</v>
      </c>
      <c r="H185" s="52">
        <v>249.11539131999999</v>
      </c>
      <c r="I185" s="52">
        <v>249.94844356999999</v>
      </c>
      <c r="J185" s="52">
        <v>241.51448192999999</v>
      </c>
      <c r="K185" s="52">
        <v>235.93483418</v>
      </c>
      <c r="L185" s="52">
        <v>233.77779439</v>
      </c>
      <c r="M185" s="52">
        <v>230.93137985000001</v>
      </c>
      <c r="N185" s="52">
        <v>228.44636381000001</v>
      </c>
      <c r="O185" s="52">
        <v>232.99283016999999</v>
      </c>
      <c r="P185" s="52">
        <v>233.15612268000001</v>
      </c>
      <c r="Q185" s="52">
        <v>236.23844836999999</v>
      </c>
      <c r="R185" s="52">
        <v>233.17977101</v>
      </c>
      <c r="S185" s="52">
        <v>231.17299883999999</v>
      </c>
      <c r="T185" s="52">
        <v>233.16524704</v>
      </c>
      <c r="U185" s="52">
        <v>226.50520336</v>
      </c>
      <c r="V185" s="52">
        <v>226.88926526</v>
      </c>
      <c r="W185" s="52">
        <v>226.80613987999999</v>
      </c>
      <c r="X185" s="52">
        <v>230.99155261000001</v>
      </c>
      <c r="Y185" s="52">
        <v>238.56235448999999</v>
      </c>
    </row>
    <row r="186" spans="1:25" s="53" customFormat="1" ht="15.75" x14ac:dyDescent="0.3">
      <c r="A186" s="51" t="s">
        <v>143</v>
      </c>
      <c r="B186" s="52">
        <v>239.28862326999999</v>
      </c>
      <c r="C186" s="52">
        <v>231.52550486999999</v>
      </c>
      <c r="D186" s="52">
        <v>231.60554031000001</v>
      </c>
      <c r="E186" s="52">
        <v>233.16642349</v>
      </c>
      <c r="F186" s="52">
        <v>232.94335651</v>
      </c>
      <c r="G186" s="52">
        <v>231.86749777</v>
      </c>
      <c r="H186" s="52">
        <v>233.08589047999999</v>
      </c>
      <c r="I186" s="52">
        <v>230.41985220000001</v>
      </c>
      <c r="J186" s="52">
        <v>239.61472112000001</v>
      </c>
      <c r="K186" s="52">
        <v>229.75615422000001</v>
      </c>
      <c r="L186" s="52">
        <v>224.5003902</v>
      </c>
      <c r="M186" s="52">
        <v>223.99325046000001</v>
      </c>
      <c r="N186" s="52">
        <v>224.17603807</v>
      </c>
      <c r="O186" s="52">
        <v>224.82905389000001</v>
      </c>
      <c r="P186" s="52">
        <v>225.67571698</v>
      </c>
      <c r="Q186" s="52">
        <v>227.53403968000001</v>
      </c>
      <c r="R186" s="52">
        <v>227.48929293</v>
      </c>
      <c r="S186" s="52">
        <v>226.14818738</v>
      </c>
      <c r="T186" s="52">
        <v>224.68299302</v>
      </c>
      <c r="U186" s="52">
        <v>224.46066500000001</v>
      </c>
      <c r="V186" s="52">
        <v>223.46594292</v>
      </c>
      <c r="W186" s="52">
        <v>222.20219279</v>
      </c>
      <c r="X186" s="52">
        <v>225.74159226</v>
      </c>
      <c r="Y186" s="52">
        <v>232.33658165</v>
      </c>
    </row>
    <row r="187" spans="1:25" s="53" customFormat="1" ht="15.75" x14ac:dyDescent="0.3">
      <c r="A187" s="51" t="s">
        <v>144</v>
      </c>
      <c r="B187" s="52">
        <v>237.057773</v>
      </c>
      <c r="C187" s="52">
        <v>242.20521101</v>
      </c>
      <c r="D187" s="52">
        <v>252.14299116000001</v>
      </c>
      <c r="E187" s="52">
        <v>258.06374679999999</v>
      </c>
      <c r="F187" s="52">
        <v>257.80503558999999</v>
      </c>
      <c r="G187" s="52">
        <v>258.07958941999999</v>
      </c>
      <c r="H187" s="52">
        <v>257.90591286</v>
      </c>
      <c r="I187" s="52">
        <v>242.15401279</v>
      </c>
      <c r="J187" s="52">
        <v>242.82580609999999</v>
      </c>
      <c r="K187" s="52">
        <v>233.70936760999999</v>
      </c>
      <c r="L187" s="52">
        <v>236.77004554000001</v>
      </c>
      <c r="M187" s="52">
        <v>238.60001342999999</v>
      </c>
      <c r="N187" s="52">
        <v>238.37488587000001</v>
      </c>
      <c r="O187" s="52">
        <v>239.16873081</v>
      </c>
      <c r="P187" s="52">
        <v>240.50612575</v>
      </c>
      <c r="Q187" s="52">
        <v>242.23257136000001</v>
      </c>
      <c r="R187" s="52">
        <v>243.42551395000001</v>
      </c>
      <c r="S187" s="52">
        <v>240.56965776000001</v>
      </c>
      <c r="T187" s="52">
        <v>239.12078120999999</v>
      </c>
      <c r="U187" s="52">
        <v>238.86342761</v>
      </c>
      <c r="V187" s="52">
        <v>234.77189845999999</v>
      </c>
      <c r="W187" s="52">
        <v>234.83836754999999</v>
      </c>
      <c r="X187" s="52">
        <v>235.34323433</v>
      </c>
      <c r="Y187" s="52">
        <v>245.02430096000001</v>
      </c>
    </row>
    <row r="188" spans="1:25" s="53" customFormat="1" ht="15.75" x14ac:dyDescent="0.3">
      <c r="A188" s="51" t="s">
        <v>145</v>
      </c>
      <c r="B188" s="52">
        <v>253.65066783</v>
      </c>
      <c r="C188" s="52">
        <v>259.23772151999998</v>
      </c>
      <c r="D188" s="52">
        <v>256.4513819</v>
      </c>
      <c r="E188" s="52">
        <v>255.37854200999999</v>
      </c>
      <c r="F188" s="52">
        <v>256.56964220999998</v>
      </c>
      <c r="G188" s="52">
        <v>260.70461148999999</v>
      </c>
      <c r="H188" s="52">
        <v>256.56007090999998</v>
      </c>
      <c r="I188" s="52">
        <v>251.97808208000001</v>
      </c>
      <c r="J188" s="52">
        <v>245.20168161999999</v>
      </c>
      <c r="K188" s="52">
        <v>240.06644098999999</v>
      </c>
      <c r="L188" s="52">
        <v>237.67491075000001</v>
      </c>
      <c r="M188" s="52">
        <v>238.59488134</v>
      </c>
      <c r="N188" s="52">
        <v>237.20133247999999</v>
      </c>
      <c r="O188" s="52">
        <v>236.11213236</v>
      </c>
      <c r="P188" s="52">
        <v>236.93025936999999</v>
      </c>
      <c r="Q188" s="52">
        <v>236.51715976</v>
      </c>
      <c r="R188" s="52">
        <v>236.95294791000001</v>
      </c>
      <c r="S188" s="52">
        <v>235.33048736000001</v>
      </c>
      <c r="T188" s="52">
        <v>233.0097835</v>
      </c>
      <c r="U188" s="52">
        <v>235.08629409</v>
      </c>
      <c r="V188" s="52">
        <v>236.20672761</v>
      </c>
      <c r="W188" s="52">
        <v>239.25521950000001</v>
      </c>
      <c r="X188" s="52">
        <v>245.3374038</v>
      </c>
      <c r="Y188" s="52">
        <v>249.72031256</v>
      </c>
    </row>
    <row r="189" spans="1:25" s="53" customFormat="1" ht="15.75" x14ac:dyDescent="0.3">
      <c r="A189" s="51" t="s">
        <v>146</v>
      </c>
      <c r="B189" s="52">
        <v>252.08425786999999</v>
      </c>
      <c r="C189" s="52">
        <v>253.78635511999997</v>
      </c>
      <c r="D189" s="52">
        <v>259.08768615000002</v>
      </c>
      <c r="E189" s="52">
        <v>264.33322671000002</v>
      </c>
      <c r="F189" s="52">
        <v>264.32875805999998</v>
      </c>
      <c r="G189" s="52">
        <v>264.00647364000002</v>
      </c>
      <c r="H189" s="52">
        <v>261.82245423000001</v>
      </c>
      <c r="I189" s="52">
        <v>256.62438161</v>
      </c>
      <c r="J189" s="52">
        <v>250.61127664</v>
      </c>
      <c r="K189" s="52">
        <v>244.06838089999999</v>
      </c>
      <c r="L189" s="52">
        <v>242.12613644999999</v>
      </c>
      <c r="M189" s="52">
        <v>244.42511343999999</v>
      </c>
      <c r="N189" s="52">
        <v>241.37110519000001</v>
      </c>
      <c r="O189" s="52">
        <v>241.32540331999999</v>
      </c>
      <c r="P189" s="52">
        <v>243.1878992</v>
      </c>
      <c r="Q189" s="52">
        <v>243.31377667999999</v>
      </c>
      <c r="R189" s="52">
        <v>243.56843670999999</v>
      </c>
      <c r="S189" s="52">
        <v>242.82345365</v>
      </c>
      <c r="T189" s="52">
        <v>239.66989183999999</v>
      </c>
      <c r="U189" s="52">
        <v>237.28079320000001</v>
      </c>
      <c r="V189" s="52">
        <v>236.45498587</v>
      </c>
      <c r="W189" s="52">
        <v>236.73501474</v>
      </c>
      <c r="X189" s="52">
        <v>244.38015661</v>
      </c>
      <c r="Y189" s="52">
        <v>247.98221588000001</v>
      </c>
    </row>
    <row r="190" spans="1:25" s="53" customFormat="1" ht="15.75" x14ac:dyDescent="0.3">
      <c r="A190" s="51" t="s">
        <v>147</v>
      </c>
      <c r="B190" s="52">
        <v>230.20945452999999</v>
      </c>
      <c r="C190" s="52">
        <v>248.72786542</v>
      </c>
      <c r="D190" s="52">
        <v>250.80370364999999</v>
      </c>
      <c r="E190" s="52">
        <v>249.74117007000001</v>
      </c>
      <c r="F190" s="52">
        <v>248.85959032</v>
      </c>
      <c r="G190" s="52">
        <v>251.91104802000004</v>
      </c>
      <c r="H190" s="52">
        <v>254.15930162999999</v>
      </c>
      <c r="I190" s="52">
        <v>246.70146008</v>
      </c>
      <c r="J190" s="52">
        <v>229.00655793000001</v>
      </c>
      <c r="K190" s="52">
        <v>223.48903945999999</v>
      </c>
      <c r="L190" s="52">
        <v>229.79707805999999</v>
      </c>
      <c r="M190" s="52">
        <v>220.73383268000001</v>
      </c>
      <c r="N190" s="52">
        <v>217.97371319000001</v>
      </c>
      <c r="O190" s="52">
        <v>219.17446547</v>
      </c>
      <c r="P190" s="52">
        <v>220.0825303</v>
      </c>
      <c r="Q190" s="52">
        <v>220.77380219</v>
      </c>
      <c r="R190" s="52">
        <v>221.16129537</v>
      </c>
      <c r="S190" s="52">
        <v>220.42620264000001</v>
      </c>
      <c r="T190" s="52">
        <v>215.76956613999999</v>
      </c>
      <c r="U190" s="52">
        <v>216.33339423000001</v>
      </c>
      <c r="V190" s="52">
        <v>215.27931382</v>
      </c>
      <c r="W190" s="52">
        <v>213.99076285000001</v>
      </c>
      <c r="X190" s="52">
        <v>217.96411148999999</v>
      </c>
      <c r="Y190" s="52">
        <v>236.35592706</v>
      </c>
    </row>
    <row r="191" spans="1:25" s="53" customFormat="1" ht="15.75" x14ac:dyDescent="0.3">
      <c r="A191" s="51" t="s">
        <v>148</v>
      </c>
      <c r="B191" s="52">
        <v>235.55511872</v>
      </c>
      <c r="C191" s="52">
        <v>240.26941642</v>
      </c>
      <c r="D191" s="52">
        <v>243.49140033</v>
      </c>
      <c r="E191" s="52">
        <v>242.97502362</v>
      </c>
      <c r="F191" s="52">
        <v>242.75769618000001</v>
      </c>
      <c r="G191" s="52">
        <v>235.83285595000001</v>
      </c>
      <c r="H191" s="52">
        <v>233.20571767999999</v>
      </c>
      <c r="I191" s="52">
        <v>227.62792999000001</v>
      </c>
      <c r="J191" s="52">
        <v>223.9203459</v>
      </c>
      <c r="K191" s="52">
        <v>219.10606505000001</v>
      </c>
      <c r="L191" s="52">
        <v>216.83851598000001</v>
      </c>
      <c r="M191" s="52">
        <v>218.21260706000001</v>
      </c>
      <c r="N191" s="52">
        <v>217.46261619000001</v>
      </c>
      <c r="O191" s="52">
        <v>217.71959052</v>
      </c>
      <c r="P191" s="52">
        <v>219.48998234000001</v>
      </c>
      <c r="Q191" s="52">
        <v>220.36027390000001</v>
      </c>
      <c r="R191" s="52">
        <v>219.40925978999999</v>
      </c>
      <c r="S191" s="52">
        <v>214.47347848999999</v>
      </c>
      <c r="T191" s="52">
        <v>213.03362172999999</v>
      </c>
      <c r="U191" s="52">
        <v>214.22188052999999</v>
      </c>
      <c r="V191" s="52">
        <v>212.69245412000001</v>
      </c>
      <c r="W191" s="52">
        <v>211.43949175</v>
      </c>
      <c r="X191" s="52">
        <v>217.40552058</v>
      </c>
      <c r="Y191" s="52">
        <v>223.44180118</v>
      </c>
    </row>
    <row r="192" spans="1:25" s="53" customFormat="1" ht="15.75" x14ac:dyDescent="0.3">
      <c r="A192" s="51" t="s">
        <v>149</v>
      </c>
      <c r="B192" s="52">
        <v>233.41638233</v>
      </c>
      <c r="C192" s="52">
        <v>238.55978044</v>
      </c>
      <c r="D192" s="52">
        <v>238.08556637999999</v>
      </c>
      <c r="E192" s="52">
        <v>235.16971448999999</v>
      </c>
      <c r="F192" s="52">
        <v>234.72276783000001</v>
      </c>
      <c r="G192" s="52">
        <v>241.01112273000001</v>
      </c>
      <c r="H192" s="52">
        <v>242.91451111999999</v>
      </c>
      <c r="I192" s="52">
        <v>224.65035990000001</v>
      </c>
      <c r="J192" s="52">
        <v>215.81633511000001</v>
      </c>
      <c r="K192" s="52">
        <v>213.22230293000001</v>
      </c>
      <c r="L192" s="52">
        <v>220.05051698</v>
      </c>
      <c r="M192" s="52">
        <v>218.26938558000001</v>
      </c>
      <c r="N192" s="52">
        <v>216.75456485000001</v>
      </c>
      <c r="O192" s="52">
        <v>217.80005793000001</v>
      </c>
      <c r="P192" s="52">
        <v>219.66509429000001</v>
      </c>
      <c r="Q192" s="52">
        <v>223.43224642999999</v>
      </c>
      <c r="R192" s="52">
        <v>220.58610109</v>
      </c>
      <c r="S192" s="52">
        <v>219.55439276000001</v>
      </c>
      <c r="T192" s="52">
        <v>216.51634791000001</v>
      </c>
      <c r="U192" s="52">
        <v>217.69668043999999</v>
      </c>
      <c r="V192" s="52">
        <v>218.06680785</v>
      </c>
      <c r="W192" s="52">
        <v>218.67416295999999</v>
      </c>
      <c r="X192" s="52">
        <v>221.81884210000001</v>
      </c>
      <c r="Y192" s="52">
        <v>221.76983555999999</v>
      </c>
    </row>
    <row r="193" spans="1:25" s="53" customFormat="1" ht="15.75" x14ac:dyDescent="0.3">
      <c r="A193" s="51" t="s">
        <v>150</v>
      </c>
      <c r="B193" s="52">
        <v>229.13764900999999</v>
      </c>
      <c r="C193" s="52">
        <v>229.54702444</v>
      </c>
      <c r="D193" s="52">
        <v>235.21093102</v>
      </c>
      <c r="E193" s="52">
        <v>234.48934292999999</v>
      </c>
      <c r="F193" s="52">
        <v>235.84955858999999</v>
      </c>
      <c r="G193" s="52">
        <v>235.98014104999999</v>
      </c>
      <c r="H193" s="52">
        <v>237.10952900000001</v>
      </c>
      <c r="I193" s="52">
        <v>232.85580038000001</v>
      </c>
      <c r="J193" s="52">
        <v>228.14440357000001</v>
      </c>
      <c r="K193" s="52">
        <v>221.62250019000001</v>
      </c>
      <c r="L193" s="52">
        <v>217.03712680999999</v>
      </c>
      <c r="M193" s="52">
        <v>215.48227888</v>
      </c>
      <c r="N193" s="52">
        <v>213.77601833</v>
      </c>
      <c r="O193" s="52">
        <v>213.96874066999999</v>
      </c>
      <c r="P193" s="52">
        <v>214.59409688</v>
      </c>
      <c r="Q193" s="52">
        <v>213.41152724</v>
      </c>
      <c r="R193" s="52">
        <v>206.64297751000001</v>
      </c>
      <c r="S193" s="52">
        <v>206.38404391</v>
      </c>
      <c r="T193" s="52">
        <v>204.47355231</v>
      </c>
      <c r="U193" s="52">
        <v>203.48670614</v>
      </c>
      <c r="V193" s="52">
        <v>203.91854522</v>
      </c>
      <c r="W193" s="52">
        <v>205.85702422</v>
      </c>
      <c r="X193" s="52">
        <v>211.13391743</v>
      </c>
      <c r="Y193" s="52">
        <v>219.71167653000001</v>
      </c>
    </row>
    <row r="194" spans="1:25" s="53" customFormat="1" ht="15.75" x14ac:dyDescent="0.3">
      <c r="A194" s="51" t="s">
        <v>151</v>
      </c>
      <c r="B194" s="52">
        <v>226.96255922</v>
      </c>
      <c r="C194" s="52">
        <v>234.73625630999999</v>
      </c>
      <c r="D194" s="52">
        <v>234.56188922000001</v>
      </c>
      <c r="E194" s="52">
        <v>232.85110019000001</v>
      </c>
      <c r="F194" s="52">
        <v>232.21607585000001</v>
      </c>
      <c r="G194" s="52">
        <v>233.04138537</v>
      </c>
      <c r="H194" s="52">
        <v>235.56647176000001</v>
      </c>
      <c r="I194" s="52">
        <v>237.78456242999999</v>
      </c>
      <c r="J194" s="52">
        <v>232.88755678999999</v>
      </c>
      <c r="K194" s="52">
        <v>223.39611911</v>
      </c>
      <c r="L194" s="52">
        <v>217.90845659999999</v>
      </c>
      <c r="M194" s="52">
        <v>218.35632551</v>
      </c>
      <c r="N194" s="52">
        <v>221.02766761999999</v>
      </c>
      <c r="O194" s="52">
        <v>225.24627760999999</v>
      </c>
      <c r="P194" s="52">
        <v>224.15278878000001</v>
      </c>
      <c r="Q194" s="52">
        <v>223.85010144</v>
      </c>
      <c r="R194" s="52">
        <v>225.61572978000001</v>
      </c>
      <c r="S194" s="52">
        <v>225.51723195</v>
      </c>
      <c r="T194" s="52">
        <v>220.31354568</v>
      </c>
      <c r="U194" s="52">
        <v>219.61912849000001</v>
      </c>
      <c r="V194" s="52">
        <v>216.69378262999999</v>
      </c>
      <c r="W194" s="52">
        <v>215.96166758999999</v>
      </c>
      <c r="X194" s="52">
        <v>220.31953150999999</v>
      </c>
      <c r="Y194" s="52">
        <v>217.52108580999999</v>
      </c>
    </row>
    <row r="195" spans="1:25" s="53" customFormat="1" ht="15.75" x14ac:dyDescent="0.3">
      <c r="A195" s="51" t="s">
        <v>152</v>
      </c>
      <c r="B195" s="52">
        <v>226.99390984999999</v>
      </c>
      <c r="C195" s="52">
        <v>243.30054575</v>
      </c>
      <c r="D195" s="52">
        <v>249.14433933999999</v>
      </c>
      <c r="E195" s="52">
        <v>249.63801606000001</v>
      </c>
      <c r="F195" s="52">
        <v>250.2444678</v>
      </c>
      <c r="G195" s="52">
        <v>256.08358349000002</v>
      </c>
      <c r="H195" s="52">
        <v>252.58550004000003</v>
      </c>
      <c r="I195" s="52">
        <v>245.55085897999999</v>
      </c>
      <c r="J195" s="52">
        <v>242.85189790000001</v>
      </c>
      <c r="K195" s="52">
        <v>236.68432487000001</v>
      </c>
      <c r="L195" s="52">
        <v>234.97440807999999</v>
      </c>
      <c r="M195" s="52">
        <v>237.33463695</v>
      </c>
      <c r="N195" s="52">
        <v>235.98675736999999</v>
      </c>
      <c r="O195" s="52">
        <v>237.03341069999999</v>
      </c>
      <c r="P195" s="52">
        <v>237.20884946000001</v>
      </c>
      <c r="Q195" s="52">
        <v>238.62759233</v>
      </c>
      <c r="R195" s="52">
        <v>238.69406149</v>
      </c>
      <c r="S195" s="52">
        <v>236.01398911999999</v>
      </c>
      <c r="T195" s="52">
        <v>233.88498946000001</v>
      </c>
      <c r="U195" s="52">
        <v>232.32189346000001</v>
      </c>
      <c r="V195" s="52">
        <v>231.29654253999999</v>
      </c>
      <c r="W195" s="52">
        <v>233.23434718999999</v>
      </c>
      <c r="X195" s="52">
        <v>238.44425213</v>
      </c>
      <c r="Y195" s="52">
        <v>244.56869356999999</v>
      </c>
    </row>
    <row r="196" spans="1:25" s="53" customFormat="1" ht="15.75" x14ac:dyDescent="0.3">
      <c r="A196" s="51" t="s">
        <v>153</v>
      </c>
      <c r="B196" s="52">
        <v>238.20245496999999</v>
      </c>
      <c r="C196" s="52">
        <v>236.21302119999999</v>
      </c>
      <c r="D196" s="52">
        <v>236.48390198000001</v>
      </c>
      <c r="E196" s="52">
        <v>238.36200513</v>
      </c>
      <c r="F196" s="52">
        <v>236.98001145999999</v>
      </c>
      <c r="G196" s="52">
        <v>239.31191816</v>
      </c>
      <c r="H196" s="52">
        <v>239.25501315</v>
      </c>
      <c r="I196" s="52">
        <v>230.49446266999999</v>
      </c>
      <c r="J196" s="52">
        <v>225.99206405999999</v>
      </c>
      <c r="K196" s="52">
        <v>221.49391101000001</v>
      </c>
      <c r="L196" s="52">
        <v>226.48652924999999</v>
      </c>
      <c r="M196" s="52">
        <v>239.73118933000001</v>
      </c>
      <c r="N196" s="52">
        <v>239.73267916</v>
      </c>
      <c r="O196" s="52">
        <v>236.93282672999999</v>
      </c>
      <c r="P196" s="52">
        <v>234.78861083000001</v>
      </c>
      <c r="Q196" s="52">
        <v>236.55545484999999</v>
      </c>
      <c r="R196" s="52">
        <v>240.25483288999999</v>
      </c>
      <c r="S196" s="52">
        <v>238.65157439999999</v>
      </c>
      <c r="T196" s="52">
        <v>239.16189213000001</v>
      </c>
      <c r="U196" s="52">
        <v>236.62601068000001</v>
      </c>
      <c r="V196" s="52">
        <v>237.49364757000001</v>
      </c>
      <c r="W196" s="52">
        <v>238.08477753</v>
      </c>
      <c r="X196" s="52">
        <v>246.33024512</v>
      </c>
      <c r="Y196" s="52">
        <v>251.31739023999998</v>
      </c>
    </row>
    <row r="197" spans="1:25" s="53" customFormat="1" ht="15.75" x14ac:dyDescent="0.3">
      <c r="A197" s="51" t="s">
        <v>154</v>
      </c>
      <c r="B197" s="52">
        <v>257.02401642000001</v>
      </c>
      <c r="C197" s="52">
        <v>254.16808156999997</v>
      </c>
      <c r="D197" s="52">
        <v>246.63448341</v>
      </c>
      <c r="E197" s="52">
        <v>244.7222524</v>
      </c>
      <c r="F197" s="52">
        <v>245.83309288999999</v>
      </c>
      <c r="G197" s="52">
        <v>250.64668129</v>
      </c>
      <c r="H197" s="52">
        <v>262.06241191999999</v>
      </c>
      <c r="I197" s="52">
        <v>250.54005617999997</v>
      </c>
      <c r="J197" s="52">
        <v>244.21345170999999</v>
      </c>
      <c r="K197" s="52">
        <v>240.26798614</v>
      </c>
      <c r="L197" s="52">
        <v>226.41065841</v>
      </c>
      <c r="M197" s="52">
        <v>227.39801817</v>
      </c>
      <c r="N197" s="52">
        <v>225.02997361000001</v>
      </c>
      <c r="O197" s="52">
        <v>226.82292645999999</v>
      </c>
      <c r="P197" s="52">
        <v>231.36058761999999</v>
      </c>
      <c r="Q197" s="52">
        <v>234.48407603999999</v>
      </c>
      <c r="R197" s="52">
        <v>237.85156436</v>
      </c>
      <c r="S197" s="52">
        <v>233.47444693</v>
      </c>
      <c r="T197" s="52">
        <v>230.56319496</v>
      </c>
      <c r="U197" s="52">
        <v>227.81383166000001</v>
      </c>
      <c r="V197" s="52">
        <v>234.10834402</v>
      </c>
      <c r="W197" s="52">
        <v>235.17188887</v>
      </c>
      <c r="X197" s="52">
        <v>242.88156638999999</v>
      </c>
      <c r="Y197" s="52">
        <v>249.33938344000001</v>
      </c>
    </row>
    <row r="198" spans="1:25" s="53" customFormat="1" ht="15.75" x14ac:dyDescent="0.3">
      <c r="A198" s="51" t="s">
        <v>155</v>
      </c>
      <c r="B198" s="52">
        <v>257.48122203999998</v>
      </c>
      <c r="C198" s="52">
        <v>255.38369610000001</v>
      </c>
      <c r="D198" s="52">
        <v>250.2312646</v>
      </c>
      <c r="E198" s="52">
        <v>249.18480926000001</v>
      </c>
      <c r="F198" s="52">
        <v>249.10580805999999</v>
      </c>
      <c r="G198" s="52">
        <v>252.75701463999999</v>
      </c>
      <c r="H198" s="52">
        <v>257.62342389999998</v>
      </c>
      <c r="I198" s="52">
        <v>246.11424686000001</v>
      </c>
      <c r="J198" s="52">
        <v>234.93552127000001</v>
      </c>
      <c r="K198" s="52">
        <v>232.42046564</v>
      </c>
      <c r="L198" s="52">
        <v>229.12873906999999</v>
      </c>
      <c r="M198" s="52">
        <v>231.53429972000001</v>
      </c>
      <c r="N198" s="52">
        <v>230.04868819999999</v>
      </c>
      <c r="O198" s="52">
        <v>232.27995601000001</v>
      </c>
      <c r="P198" s="52">
        <v>235.05824337999999</v>
      </c>
      <c r="Q198" s="52">
        <v>234.20571294999999</v>
      </c>
      <c r="R198" s="52">
        <v>235.54743379000001</v>
      </c>
      <c r="S198" s="52">
        <v>236.78733339999999</v>
      </c>
      <c r="T198" s="52">
        <v>236.51556235000001</v>
      </c>
      <c r="U198" s="52">
        <v>235.36606283</v>
      </c>
      <c r="V198" s="52">
        <v>234.51094717000001</v>
      </c>
      <c r="W198" s="52">
        <v>234.88403177000001</v>
      </c>
      <c r="X198" s="52">
        <v>241.60934334999999</v>
      </c>
      <c r="Y198" s="52">
        <v>250.00778540000002</v>
      </c>
    </row>
    <row r="199" spans="1:25" s="53" customFormat="1" ht="15.75" x14ac:dyDescent="0.3">
      <c r="A199" s="51" t="s">
        <v>156</v>
      </c>
      <c r="B199" s="52">
        <v>255.66021918999999</v>
      </c>
      <c r="C199" s="52">
        <v>256.02943644999999</v>
      </c>
      <c r="D199" s="52">
        <v>248.68161533</v>
      </c>
      <c r="E199" s="52">
        <v>244.57098518000001</v>
      </c>
      <c r="F199" s="52">
        <v>245.04211082</v>
      </c>
      <c r="G199" s="52">
        <v>252.27128868999998</v>
      </c>
      <c r="H199" s="52">
        <v>263.0264282</v>
      </c>
      <c r="I199" s="52">
        <v>258.37731886</v>
      </c>
      <c r="J199" s="52">
        <v>250.31656067000003</v>
      </c>
      <c r="K199" s="52">
        <v>245.72699600000001</v>
      </c>
      <c r="L199" s="52">
        <v>240.58611698000001</v>
      </c>
      <c r="M199" s="52">
        <v>235.41477635000001</v>
      </c>
      <c r="N199" s="52">
        <v>231.45473842000001</v>
      </c>
      <c r="O199" s="52">
        <v>227.74597094999999</v>
      </c>
      <c r="P199" s="52">
        <v>227.72285438</v>
      </c>
      <c r="Q199" s="52">
        <v>229.47495795</v>
      </c>
      <c r="R199" s="52">
        <v>230.81412950999999</v>
      </c>
      <c r="S199" s="52">
        <v>227.78904118</v>
      </c>
      <c r="T199" s="52">
        <v>227.32090675000001</v>
      </c>
      <c r="U199" s="52">
        <v>226.02120615000001</v>
      </c>
      <c r="V199" s="52">
        <v>227.75904256999999</v>
      </c>
      <c r="W199" s="52">
        <v>226.13538471000001</v>
      </c>
      <c r="X199" s="52">
        <v>226.80481854999999</v>
      </c>
      <c r="Y199" s="52">
        <v>232.61064555999999</v>
      </c>
    </row>
    <row r="200" spans="1:25" s="53" customFormat="1" ht="15.75" x14ac:dyDescent="0.3">
      <c r="A200" s="51" t="s">
        <v>157</v>
      </c>
      <c r="B200" s="52">
        <v>240.22806043</v>
      </c>
      <c r="C200" s="52">
        <v>251.54118889999998</v>
      </c>
      <c r="D200" s="52">
        <v>256.54083386999997</v>
      </c>
      <c r="E200" s="52">
        <v>271.16498173000002</v>
      </c>
      <c r="F200" s="52">
        <v>273.52625619000003</v>
      </c>
      <c r="G200" s="52">
        <v>272.35140718000002</v>
      </c>
      <c r="H200" s="52">
        <v>255.92442094</v>
      </c>
      <c r="I200" s="52">
        <v>252.13107348000003</v>
      </c>
      <c r="J200" s="52">
        <v>244.77230954000001</v>
      </c>
      <c r="K200" s="52">
        <v>236.21165336000001</v>
      </c>
      <c r="L200" s="52">
        <v>229.71671864999999</v>
      </c>
      <c r="M200" s="52">
        <v>231.75763097000001</v>
      </c>
      <c r="N200" s="52">
        <v>232.08043588999999</v>
      </c>
      <c r="O200" s="52">
        <v>232.87300515999999</v>
      </c>
      <c r="P200" s="52">
        <v>235.69956173</v>
      </c>
      <c r="Q200" s="52">
        <v>235.97868413</v>
      </c>
      <c r="R200" s="52">
        <v>236.77591894</v>
      </c>
      <c r="S200" s="52">
        <v>233.28117237999999</v>
      </c>
      <c r="T200" s="52">
        <v>230.03291153999999</v>
      </c>
      <c r="U200" s="52">
        <v>228.97157970999999</v>
      </c>
      <c r="V200" s="52">
        <v>237.31643106999999</v>
      </c>
      <c r="W200" s="52">
        <v>239.28269673</v>
      </c>
      <c r="X200" s="52">
        <v>245.16878747000001</v>
      </c>
      <c r="Y200" s="52">
        <v>252.90138770999999</v>
      </c>
    </row>
    <row r="201" spans="1:25" s="53" customFormat="1" ht="15.75" x14ac:dyDescent="0.3">
      <c r="A201" s="51" t="s">
        <v>158</v>
      </c>
      <c r="B201" s="52">
        <v>248.18583871999999</v>
      </c>
      <c r="C201" s="52">
        <v>254.18948728000001</v>
      </c>
      <c r="D201" s="52">
        <v>258.81502838</v>
      </c>
      <c r="E201" s="52">
        <v>258.77255814</v>
      </c>
      <c r="F201" s="52">
        <v>259.58227331000001</v>
      </c>
      <c r="G201" s="52">
        <v>258.40352418999998</v>
      </c>
      <c r="H201" s="52">
        <v>255.02705719000002</v>
      </c>
      <c r="I201" s="52">
        <v>253.2712769</v>
      </c>
      <c r="J201" s="52">
        <v>243.22131060000001</v>
      </c>
      <c r="K201" s="52">
        <v>234.18702167000001</v>
      </c>
      <c r="L201" s="52">
        <v>227.76792101000001</v>
      </c>
      <c r="M201" s="52">
        <v>231.28368354</v>
      </c>
      <c r="N201" s="52">
        <v>231.13559766</v>
      </c>
      <c r="O201" s="52">
        <v>233.470462</v>
      </c>
      <c r="P201" s="52">
        <v>234.50508703</v>
      </c>
      <c r="Q201" s="52">
        <v>237.82048739000001</v>
      </c>
      <c r="R201" s="52">
        <v>240.25660195</v>
      </c>
      <c r="S201" s="52">
        <v>236.83320447</v>
      </c>
      <c r="T201" s="52">
        <v>232.95684822999999</v>
      </c>
      <c r="U201" s="52">
        <v>230.77771514</v>
      </c>
      <c r="V201" s="52">
        <v>228.97755688000001</v>
      </c>
      <c r="W201" s="52">
        <v>228.46046421</v>
      </c>
      <c r="X201" s="52">
        <v>235.79999932000001</v>
      </c>
      <c r="Y201" s="52">
        <v>244.51457628</v>
      </c>
    </row>
    <row r="202" spans="1:25" s="53" customFormat="1" ht="15.75" x14ac:dyDescent="0.3">
      <c r="A202" s="51" t="s">
        <v>159</v>
      </c>
      <c r="B202" s="52">
        <v>254.88334729000002</v>
      </c>
      <c r="C202" s="52">
        <v>262.73607313999997</v>
      </c>
      <c r="D202" s="52">
        <v>260.23230152000002</v>
      </c>
      <c r="E202" s="52">
        <v>260.02946932999998</v>
      </c>
      <c r="F202" s="52">
        <v>259.60179608999999</v>
      </c>
      <c r="G202" s="52">
        <v>264.10752391</v>
      </c>
      <c r="H202" s="52">
        <v>255.30868014000004</v>
      </c>
      <c r="I202" s="52">
        <v>249.06957908000001</v>
      </c>
      <c r="J202" s="52">
        <v>247.97902207000001</v>
      </c>
      <c r="K202" s="52">
        <v>244.30312143</v>
      </c>
      <c r="L202" s="52">
        <v>240.44147688000001</v>
      </c>
      <c r="M202" s="52">
        <v>242.73775157</v>
      </c>
      <c r="N202" s="52">
        <v>241.81495254999999</v>
      </c>
      <c r="O202" s="52">
        <v>244.83161808</v>
      </c>
      <c r="P202" s="52">
        <v>245.82709435000001</v>
      </c>
      <c r="Q202" s="52">
        <v>247.81349528999999</v>
      </c>
      <c r="R202" s="52">
        <v>252.96638844000003</v>
      </c>
      <c r="S202" s="52">
        <v>254.80938114</v>
      </c>
      <c r="T202" s="52">
        <v>249.42096799000001</v>
      </c>
      <c r="U202" s="52">
        <v>247.07241081000001</v>
      </c>
      <c r="V202" s="52">
        <v>247.07312998</v>
      </c>
      <c r="W202" s="52">
        <v>249.22347070000001</v>
      </c>
      <c r="X202" s="52">
        <v>248.17964029000001</v>
      </c>
      <c r="Y202" s="52">
        <v>248.95386181000001</v>
      </c>
    </row>
    <row r="203" spans="1:25" s="53" customFormat="1" ht="15.75" x14ac:dyDescent="0.3">
      <c r="A203" s="51" t="s">
        <v>160</v>
      </c>
      <c r="B203" s="52">
        <v>256.39866439000002</v>
      </c>
      <c r="C203" s="52">
        <v>258.12263991999998</v>
      </c>
      <c r="D203" s="52">
        <v>261.50247099000001</v>
      </c>
      <c r="E203" s="52">
        <v>266.99554948999997</v>
      </c>
      <c r="F203" s="52">
        <v>264.75909129000001</v>
      </c>
      <c r="G203" s="52">
        <v>264.78920318000002</v>
      </c>
      <c r="H203" s="52">
        <v>259.84172353000002</v>
      </c>
      <c r="I203" s="52">
        <v>247.22210575</v>
      </c>
      <c r="J203" s="52">
        <v>241.95428267</v>
      </c>
      <c r="K203" s="52">
        <v>238.95004947000001</v>
      </c>
      <c r="L203" s="52">
        <v>242.10296374000001</v>
      </c>
      <c r="M203" s="52">
        <v>244.67747102999999</v>
      </c>
      <c r="N203" s="52">
        <v>245.32721029999999</v>
      </c>
      <c r="O203" s="52">
        <v>244.80296762</v>
      </c>
      <c r="P203" s="52">
        <v>245.10301215999999</v>
      </c>
      <c r="Q203" s="52">
        <v>249.92611708000001</v>
      </c>
      <c r="R203" s="52">
        <v>248.93885721000001</v>
      </c>
      <c r="S203" s="52">
        <v>244.25622036999999</v>
      </c>
      <c r="T203" s="52">
        <v>238.91188675999999</v>
      </c>
      <c r="U203" s="52">
        <v>236.03447234000001</v>
      </c>
      <c r="V203" s="52">
        <v>235.3471491</v>
      </c>
      <c r="W203" s="52">
        <v>236.03219673000001</v>
      </c>
      <c r="X203" s="52">
        <v>240.98217403000001</v>
      </c>
      <c r="Y203" s="52">
        <v>242.18412931</v>
      </c>
    </row>
    <row r="204" spans="1:25" s="53" customFormat="1" ht="15.75" x14ac:dyDescent="0.3">
      <c r="A204" s="51" t="s">
        <v>161</v>
      </c>
      <c r="B204" s="52">
        <v>243.54149522</v>
      </c>
      <c r="C204" s="52">
        <v>249.52721378000001</v>
      </c>
      <c r="D204" s="52">
        <v>258.27765239000001</v>
      </c>
      <c r="E204" s="52">
        <v>260.75061412000002</v>
      </c>
      <c r="F204" s="52">
        <v>260.70138801000002</v>
      </c>
      <c r="G204" s="52">
        <v>257.87621293000001</v>
      </c>
      <c r="H204" s="52">
        <v>255.58844070000004</v>
      </c>
      <c r="I204" s="52">
        <v>246.11866577999999</v>
      </c>
      <c r="J204" s="52">
        <v>246.01383286999999</v>
      </c>
      <c r="K204" s="52">
        <v>242.50222264999999</v>
      </c>
      <c r="L204" s="52">
        <v>240.43125731000001</v>
      </c>
      <c r="M204" s="52">
        <v>241.99741915999999</v>
      </c>
      <c r="N204" s="52">
        <v>242.74900246999999</v>
      </c>
      <c r="O204" s="52">
        <v>245.31469921999999</v>
      </c>
      <c r="P204" s="52">
        <v>246.67956000000001</v>
      </c>
      <c r="Q204" s="52">
        <v>248.28254401000001</v>
      </c>
      <c r="R204" s="52">
        <v>246.09011616999999</v>
      </c>
      <c r="S204" s="52">
        <v>242.17877605000001</v>
      </c>
      <c r="T204" s="52">
        <v>234.81318257999999</v>
      </c>
      <c r="U204" s="52">
        <v>228.76555266</v>
      </c>
      <c r="V204" s="52">
        <v>227.44240144</v>
      </c>
      <c r="W204" s="52">
        <v>229.24657028999999</v>
      </c>
      <c r="X204" s="52">
        <v>234.24719114000001</v>
      </c>
      <c r="Y204" s="52">
        <v>240.95663045000001</v>
      </c>
    </row>
    <row r="205" spans="1:25" s="53" customFormat="1" ht="15.75" x14ac:dyDescent="0.3">
      <c r="A205" s="51" t="s">
        <v>162</v>
      </c>
      <c r="B205" s="52">
        <v>245.23840537000001</v>
      </c>
      <c r="C205" s="52">
        <v>247.4687773</v>
      </c>
      <c r="D205" s="52">
        <v>251.08998024000002</v>
      </c>
      <c r="E205" s="52">
        <v>254.51405988999997</v>
      </c>
      <c r="F205" s="52">
        <v>252.40946314000001</v>
      </c>
      <c r="G205" s="52">
        <v>250.13233163999999</v>
      </c>
      <c r="H205" s="52">
        <v>251.62970426999999</v>
      </c>
      <c r="I205" s="52">
        <v>245.7111439</v>
      </c>
      <c r="J205" s="52">
        <v>244.97991153999999</v>
      </c>
      <c r="K205" s="52">
        <v>241.56109799000001</v>
      </c>
      <c r="L205" s="52">
        <v>238.15875664000001</v>
      </c>
      <c r="M205" s="52">
        <v>244.56879767999999</v>
      </c>
      <c r="N205" s="52">
        <v>248.67650492000001</v>
      </c>
      <c r="O205" s="52">
        <v>250.04820850999999</v>
      </c>
      <c r="P205" s="52">
        <v>252.68382627000003</v>
      </c>
      <c r="Q205" s="52">
        <v>255.49113328000001</v>
      </c>
      <c r="R205" s="52">
        <v>256.79199115</v>
      </c>
      <c r="S205" s="52">
        <v>249.09407449</v>
      </c>
      <c r="T205" s="52">
        <v>244.86783915999999</v>
      </c>
      <c r="U205" s="52">
        <v>234.53016367999999</v>
      </c>
      <c r="V205" s="52">
        <v>234.98581297999999</v>
      </c>
      <c r="W205" s="52">
        <v>234.51210101999999</v>
      </c>
      <c r="X205" s="52">
        <v>237.13997129000001</v>
      </c>
      <c r="Y205" s="52">
        <v>246.95709274999999</v>
      </c>
    </row>
    <row r="206" spans="1:25" s="53" customFormat="1" ht="15.75" x14ac:dyDescent="0.3">
      <c r="A206" s="51" t="s">
        <v>163</v>
      </c>
      <c r="B206" s="52">
        <v>241.85713006</v>
      </c>
      <c r="C206" s="52">
        <v>233.03326938000001</v>
      </c>
      <c r="D206" s="52">
        <v>229.74939723</v>
      </c>
      <c r="E206" s="52">
        <v>230.61093767</v>
      </c>
      <c r="F206" s="52">
        <v>228.92001488</v>
      </c>
      <c r="G206" s="52">
        <v>229.84919212</v>
      </c>
      <c r="H206" s="52">
        <v>224.00711115999999</v>
      </c>
      <c r="I206" s="52">
        <v>230.5019241</v>
      </c>
      <c r="J206" s="52">
        <v>234.34757845999999</v>
      </c>
      <c r="K206" s="52">
        <v>231.39180506</v>
      </c>
      <c r="L206" s="52">
        <v>231.24379754</v>
      </c>
      <c r="M206" s="52">
        <v>230.10733006999999</v>
      </c>
      <c r="N206" s="52">
        <v>232.44060042999999</v>
      </c>
      <c r="O206" s="52">
        <v>233.62149812999999</v>
      </c>
      <c r="P206" s="52">
        <v>233.37298516999999</v>
      </c>
      <c r="Q206" s="52">
        <v>235.00080222</v>
      </c>
      <c r="R206" s="52">
        <v>235.10216216000001</v>
      </c>
      <c r="S206" s="52">
        <v>233.13433479</v>
      </c>
      <c r="T206" s="52">
        <v>217.13572962999999</v>
      </c>
      <c r="U206" s="52">
        <v>231.98854908999999</v>
      </c>
      <c r="V206" s="52">
        <v>225.10637496000001</v>
      </c>
      <c r="W206" s="52">
        <v>230.07710682999999</v>
      </c>
      <c r="X206" s="52">
        <v>230.28012342</v>
      </c>
      <c r="Y206" s="52">
        <v>230.98990365</v>
      </c>
    </row>
    <row r="207" spans="1:25" s="53" customFormat="1" ht="15.75" x14ac:dyDescent="0.3">
      <c r="A207" s="51" t="s">
        <v>164</v>
      </c>
      <c r="B207" s="52">
        <v>241.53569580000001</v>
      </c>
      <c r="C207" s="52">
        <v>251.39292344000003</v>
      </c>
      <c r="D207" s="52">
        <v>259.36586591999998</v>
      </c>
      <c r="E207" s="52">
        <v>260.96562282000002</v>
      </c>
      <c r="F207" s="52">
        <v>260.40498259999998</v>
      </c>
      <c r="G207" s="52">
        <v>257.97897806999998</v>
      </c>
      <c r="H207" s="52">
        <v>256.63068960999999</v>
      </c>
      <c r="I207" s="52">
        <v>252.31524067999999</v>
      </c>
      <c r="J207" s="52">
        <v>241.72136935</v>
      </c>
      <c r="K207" s="52">
        <v>233.91407507</v>
      </c>
      <c r="L207" s="52">
        <v>232.06863713999999</v>
      </c>
      <c r="M207" s="52">
        <v>231.69114999000001</v>
      </c>
      <c r="N207" s="52">
        <v>230.77175729999999</v>
      </c>
      <c r="O207" s="52">
        <v>239.59202743</v>
      </c>
      <c r="P207" s="52">
        <v>243.36291177000001</v>
      </c>
      <c r="Q207" s="52">
        <v>242.77586908000001</v>
      </c>
      <c r="R207" s="52">
        <v>244.18097133000001</v>
      </c>
      <c r="S207" s="52">
        <v>241.75062482999999</v>
      </c>
      <c r="T207" s="52">
        <v>237.19651952000001</v>
      </c>
      <c r="U207" s="52">
        <v>231.12294574000001</v>
      </c>
      <c r="V207" s="52">
        <v>226.34127964999999</v>
      </c>
      <c r="W207" s="52">
        <v>226.87919393999999</v>
      </c>
      <c r="X207" s="52">
        <v>234.38339629999999</v>
      </c>
      <c r="Y207" s="52">
        <v>243.50611480000001</v>
      </c>
    </row>
    <row r="208" spans="1:25" s="53" customFormat="1" ht="15.75" x14ac:dyDescent="0.3">
      <c r="A208" s="51" t="s">
        <v>165</v>
      </c>
      <c r="B208" s="52">
        <v>245.7023284</v>
      </c>
      <c r="C208" s="52">
        <v>251.64471087000001</v>
      </c>
      <c r="D208" s="52">
        <v>257.37816190000001</v>
      </c>
      <c r="E208" s="52">
        <v>256.90308497000001</v>
      </c>
      <c r="F208" s="52">
        <v>254.30614406000001</v>
      </c>
      <c r="G208" s="52">
        <v>254.36413797</v>
      </c>
      <c r="H208" s="52">
        <v>256.48177344999999</v>
      </c>
      <c r="I208" s="52">
        <v>254.71621575000003</v>
      </c>
      <c r="J208" s="52">
        <v>241.02563927</v>
      </c>
      <c r="K208" s="52">
        <v>233.61926568999999</v>
      </c>
      <c r="L208" s="52">
        <v>232.32731158000001</v>
      </c>
      <c r="M208" s="52">
        <v>232.63663259</v>
      </c>
      <c r="N208" s="52">
        <v>234.99292104</v>
      </c>
      <c r="O208" s="52">
        <v>235.94757053000001</v>
      </c>
      <c r="P208" s="52">
        <v>237.98562025000001</v>
      </c>
      <c r="Q208" s="52">
        <v>241.9717928</v>
      </c>
      <c r="R208" s="52">
        <v>243.6071901</v>
      </c>
      <c r="S208" s="52">
        <v>242.51291892</v>
      </c>
      <c r="T208" s="52">
        <v>237.83375903000001</v>
      </c>
      <c r="U208" s="52">
        <v>233.0695911</v>
      </c>
      <c r="V208" s="52">
        <v>230.09669915000001</v>
      </c>
      <c r="W208" s="52">
        <v>231.87387885999999</v>
      </c>
      <c r="X208" s="52">
        <v>236.01891085</v>
      </c>
      <c r="Y208" s="52">
        <v>243.18941332</v>
      </c>
    </row>
    <row r="209" spans="1:25" s="53" customFormat="1" ht="15.75" x14ac:dyDescent="0.3">
      <c r="A209" s="51" t="s">
        <v>166</v>
      </c>
      <c r="B209" s="52">
        <v>243.07911938999999</v>
      </c>
      <c r="C209" s="52">
        <v>250.82178335999998</v>
      </c>
      <c r="D209" s="52">
        <v>256.33788996999999</v>
      </c>
      <c r="E209" s="52">
        <v>256.92243036000002</v>
      </c>
      <c r="F209" s="52">
        <v>258.91406611999997</v>
      </c>
      <c r="G209" s="52">
        <v>256.94131184999998</v>
      </c>
      <c r="H209" s="52">
        <v>256.12206205000001</v>
      </c>
      <c r="I209" s="52">
        <v>245.76162891999999</v>
      </c>
      <c r="J209" s="52">
        <v>241.30744787</v>
      </c>
      <c r="K209" s="52">
        <v>235.93669015</v>
      </c>
      <c r="L209" s="52">
        <v>232.82563880000001</v>
      </c>
      <c r="M209" s="52">
        <v>234.63332693000001</v>
      </c>
      <c r="N209" s="52">
        <v>238.50233585999999</v>
      </c>
      <c r="O209" s="52">
        <v>238.89116429000001</v>
      </c>
      <c r="P209" s="52">
        <v>240.68340929999999</v>
      </c>
      <c r="Q209" s="52">
        <v>242.30775542000001</v>
      </c>
      <c r="R209" s="52">
        <v>242.87082240999999</v>
      </c>
      <c r="S209" s="52">
        <v>242.18918123</v>
      </c>
      <c r="T209" s="52">
        <v>236.1842292</v>
      </c>
      <c r="U209" s="52">
        <v>230.00631336999999</v>
      </c>
      <c r="V209" s="52">
        <v>229.18101511</v>
      </c>
      <c r="W209" s="52">
        <v>231.96094081000001</v>
      </c>
      <c r="X209" s="52">
        <v>237.63030577999999</v>
      </c>
      <c r="Y209" s="52">
        <v>235.69012755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127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137</v>
      </c>
      <c r="B213" s="57">
        <v>243.82127475999999</v>
      </c>
      <c r="C213" s="57">
        <v>247.89640717</v>
      </c>
      <c r="D213" s="57">
        <v>248.01626343000001</v>
      </c>
      <c r="E213" s="57">
        <v>246.72307083000001</v>
      </c>
      <c r="F213" s="57">
        <v>255.97973775</v>
      </c>
      <c r="G213" s="57">
        <v>252.69634579000001</v>
      </c>
      <c r="H213" s="57">
        <v>250.3819618</v>
      </c>
      <c r="I213" s="57">
        <v>248.14060182</v>
      </c>
      <c r="J213" s="57">
        <v>241.91687354000001</v>
      </c>
      <c r="K213" s="57">
        <v>233.61584016</v>
      </c>
      <c r="L213" s="57">
        <v>227.91148125000001</v>
      </c>
      <c r="M213" s="57">
        <v>226.16357818</v>
      </c>
      <c r="N213" s="57">
        <v>226.39817221000001</v>
      </c>
      <c r="O213" s="57">
        <v>226.32063402</v>
      </c>
      <c r="P213" s="57">
        <v>226.57186987</v>
      </c>
      <c r="Q213" s="57">
        <v>228.72837156</v>
      </c>
      <c r="R213" s="57">
        <v>228.14936928</v>
      </c>
      <c r="S213" s="57">
        <v>226.54516088</v>
      </c>
      <c r="T213" s="57">
        <v>225.05152974999999</v>
      </c>
      <c r="U213" s="57">
        <v>224.60930934999999</v>
      </c>
      <c r="V213" s="57">
        <v>222.91809308000001</v>
      </c>
      <c r="W213" s="57">
        <v>222.75020287000001</v>
      </c>
      <c r="X213" s="57">
        <v>227.45776821000001</v>
      </c>
      <c r="Y213" s="57">
        <v>236.22347459</v>
      </c>
    </row>
    <row r="214" spans="1:25" s="53" customFormat="1" ht="15.75" x14ac:dyDescent="0.3">
      <c r="A214" s="51" t="s">
        <v>138</v>
      </c>
      <c r="B214" s="52">
        <v>238.4221809</v>
      </c>
      <c r="C214" s="52">
        <v>241.46958763999999</v>
      </c>
      <c r="D214" s="52">
        <v>243.94367506</v>
      </c>
      <c r="E214" s="52">
        <v>242.94114461000001</v>
      </c>
      <c r="F214" s="52">
        <v>245.36268371</v>
      </c>
      <c r="G214" s="52">
        <v>243.65589055000001</v>
      </c>
      <c r="H214" s="52">
        <v>245.71409532999999</v>
      </c>
      <c r="I214" s="52">
        <v>240.61943837000001</v>
      </c>
      <c r="J214" s="52">
        <v>229.77452024999999</v>
      </c>
      <c r="K214" s="52">
        <v>223.44525783</v>
      </c>
      <c r="L214" s="52">
        <v>221.63554085000001</v>
      </c>
      <c r="M214" s="52">
        <v>221.61506412</v>
      </c>
      <c r="N214" s="52">
        <v>221.84358515</v>
      </c>
      <c r="O214" s="52">
        <v>221.27404099</v>
      </c>
      <c r="P214" s="52">
        <v>220.59054608</v>
      </c>
      <c r="Q214" s="52">
        <v>221.13075412000001</v>
      </c>
      <c r="R214" s="52">
        <v>221.61928460999999</v>
      </c>
      <c r="S214" s="52">
        <v>221.08336034000001</v>
      </c>
      <c r="T214" s="52">
        <v>220.47516314999999</v>
      </c>
      <c r="U214" s="52">
        <v>219.59071571000001</v>
      </c>
      <c r="V214" s="52">
        <v>218.06744825999999</v>
      </c>
      <c r="W214" s="52">
        <v>218.96616545000001</v>
      </c>
      <c r="X214" s="52">
        <v>224.79401641999999</v>
      </c>
      <c r="Y214" s="52">
        <v>230.59543486999999</v>
      </c>
    </row>
    <row r="215" spans="1:25" s="53" customFormat="1" ht="15.75" x14ac:dyDescent="0.3">
      <c r="A215" s="51" t="s">
        <v>139</v>
      </c>
      <c r="B215" s="52">
        <v>237.49140595</v>
      </c>
      <c r="C215" s="52">
        <v>240.92633873</v>
      </c>
      <c r="D215" s="52">
        <v>244.6932333</v>
      </c>
      <c r="E215" s="52">
        <v>247.10223674</v>
      </c>
      <c r="F215" s="52">
        <v>247.88836893000001</v>
      </c>
      <c r="G215" s="52">
        <v>250.98194053</v>
      </c>
      <c r="H215" s="52">
        <v>254.73092475000004</v>
      </c>
      <c r="I215" s="52">
        <v>251.27701823999999</v>
      </c>
      <c r="J215" s="52">
        <v>247.88368156999999</v>
      </c>
      <c r="K215" s="52">
        <v>240.78640096000001</v>
      </c>
      <c r="L215" s="52">
        <v>237.17836937000001</v>
      </c>
      <c r="M215" s="52">
        <v>235.40529991</v>
      </c>
      <c r="N215" s="52">
        <v>232.78054831</v>
      </c>
      <c r="O215" s="52">
        <v>230.86188537000001</v>
      </c>
      <c r="P215" s="52">
        <v>231.11017709999999</v>
      </c>
      <c r="Q215" s="52">
        <v>231.88735116000001</v>
      </c>
      <c r="R215" s="52">
        <v>233.47464717</v>
      </c>
      <c r="S215" s="52">
        <v>232.28999991000001</v>
      </c>
      <c r="T215" s="52">
        <v>231.96797025999999</v>
      </c>
      <c r="U215" s="52">
        <v>234.20898549</v>
      </c>
      <c r="V215" s="52">
        <v>235.83816945999999</v>
      </c>
      <c r="W215" s="52">
        <v>234.75193668</v>
      </c>
      <c r="X215" s="52">
        <v>240.05052448000001</v>
      </c>
      <c r="Y215" s="52">
        <v>244.68992663</v>
      </c>
    </row>
    <row r="216" spans="1:25" s="53" customFormat="1" ht="15.75" x14ac:dyDescent="0.3">
      <c r="A216" s="51" t="s">
        <v>140</v>
      </c>
      <c r="B216" s="52">
        <v>236.69299606000001</v>
      </c>
      <c r="C216" s="52">
        <v>238.30574598999999</v>
      </c>
      <c r="D216" s="52">
        <v>240.73685965000001</v>
      </c>
      <c r="E216" s="52">
        <v>239.13399286000001</v>
      </c>
      <c r="F216" s="52">
        <v>238.73692782000001</v>
      </c>
      <c r="G216" s="52">
        <v>240.38184939000001</v>
      </c>
      <c r="H216" s="52">
        <v>241.94511667</v>
      </c>
      <c r="I216" s="52">
        <v>250.73062218999996</v>
      </c>
      <c r="J216" s="52">
        <v>243.04185297999999</v>
      </c>
      <c r="K216" s="52">
        <v>234.65439146</v>
      </c>
      <c r="L216" s="52">
        <v>236.02771949000001</v>
      </c>
      <c r="M216" s="52">
        <v>236.15609212000001</v>
      </c>
      <c r="N216" s="52">
        <v>236.56257528</v>
      </c>
      <c r="O216" s="52">
        <v>233.32825147</v>
      </c>
      <c r="P216" s="52">
        <v>234.41046413999999</v>
      </c>
      <c r="Q216" s="52">
        <v>235.20231003999999</v>
      </c>
      <c r="R216" s="52">
        <v>236.49642700000001</v>
      </c>
      <c r="S216" s="52">
        <v>232.77144052</v>
      </c>
      <c r="T216" s="52">
        <v>232.90747916000001</v>
      </c>
      <c r="U216" s="52">
        <v>234.36946524999999</v>
      </c>
      <c r="V216" s="52">
        <v>234.12323989000001</v>
      </c>
      <c r="W216" s="52">
        <v>232.96270250000001</v>
      </c>
      <c r="X216" s="52">
        <v>239.69318079999999</v>
      </c>
      <c r="Y216" s="52">
        <v>246.34732532999999</v>
      </c>
    </row>
    <row r="217" spans="1:25" s="53" customFormat="1" ht="15.75" x14ac:dyDescent="0.3">
      <c r="A217" s="51" t="s">
        <v>141</v>
      </c>
      <c r="B217" s="52">
        <v>243.28528603999999</v>
      </c>
      <c r="C217" s="52">
        <v>233.51228946000001</v>
      </c>
      <c r="D217" s="52">
        <v>233.54188588</v>
      </c>
      <c r="E217" s="52">
        <v>232.63503222</v>
      </c>
      <c r="F217" s="52">
        <v>232.79930052</v>
      </c>
      <c r="G217" s="52">
        <v>236.63432011</v>
      </c>
      <c r="H217" s="52">
        <v>231.36022944000001</v>
      </c>
      <c r="I217" s="52">
        <v>240.02072404</v>
      </c>
      <c r="J217" s="52">
        <v>226.66286611000001</v>
      </c>
      <c r="K217" s="52">
        <v>233.65645588999999</v>
      </c>
      <c r="L217" s="52">
        <v>233.55577278000001</v>
      </c>
      <c r="M217" s="52">
        <v>237.29306061</v>
      </c>
      <c r="N217" s="52">
        <v>236.54304507000001</v>
      </c>
      <c r="O217" s="52">
        <v>237.13636700000001</v>
      </c>
      <c r="P217" s="52">
        <v>238.33771196999999</v>
      </c>
      <c r="Q217" s="52">
        <v>239.97884587999999</v>
      </c>
      <c r="R217" s="52">
        <v>238.17783976000001</v>
      </c>
      <c r="S217" s="52">
        <v>236.91955983</v>
      </c>
      <c r="T217" s="52">
        <v>234.61361552</v>
      </c>
      <c r="U217" s="52">
        <v>231.18859760000001</v>
      </c>
      <c r="V217" s="52">
        <v>230.76156348999999</v>
      </c>
      <c r="W217" s="52">
        <v>230.83590409999999</v>
      </c>
      <c r="X217" s="52">
        <v>235.92763628</v>
      </c>
      <c r="Y217" s="52">
        <v>242.68342142</v>
      </c>
    </row>
    <row r="218" spans="1:25" s="53" customFormat="1" ht="15.75" x14ac:dyDescent="0.3">
      <c r="A218" s="51" t="s">
        <v>142</v>
      </c>
      <c r="B218" s="52">
        <v>240.80551722000001</v>
      </c>
      <c r="C218" s="52">
        <v>241.49237914</v>
      </c>
      <c r="D218" s="52">
        <v>247.3475747</v>
      </c>
      <c r="E218" s="52">
        <v>245.69336078000001</v>
      </c>
      <c r="F218" s="52">
        <v>245.86862228000001</v>
      </c>
      <c r="G218" s="52">
        <v>248.26889907</v>
      </c>
      <c r="H218" s="52">
        <v>249.11539131999999</v>
      </c>
      <c r="I218" s="52">
        <v>249.94844356999999</v>
      </c>
      <c r="J218" s="52">
        <v>241.51448192999999</v>
      </c>
      <c r="K218" s="52">
        <v>235.93483418</v>
      </c>
      <c r="L218" s="52">
        <v>233.77779439</v>
      </c>
      <c r="M218" s="52">
        <v>230.93137985000001</v>
      </c>
      <c r="N218" s="52">
        <v>228.44636381000001</v>
      </c>
      <c r="O218" s="52">
        <v>232.99283016999999</v>
      </c>
      <c r="P218" s="52">
        <v>233.15612268000001</v>
      </c>
      <c r="Q218" s="52">
        <v>236.23844836999999</v>
      </c>
      <c r="R218" s="52">
        <v>233.17977101</v>
      </c>
      <c r="S218" s="52">
        <v>231.17299883999999</v>
      </c>
      <c r="T218" s="52">
        <v>233.16524704</v>
      </c>
      <c r="U218" s="52">
        <v>226.50520336</v>
      </c>
      <c r="V218" s="52">
        <v>226.88926526</v>
      </c>
      <c r="W218" s="52">
        <v>226.80613987999999</v>
      </c>
      <c r="X218" s="52">
        <v>230.99155261000001</v>
      </c>
      <c r="Y218" s="52">
        <v>238.56235448999999</v>
      </c>
    </row>
    <row r="219" spans="1:25" s="53" customFormat="1" ht="15.75" x14ac:dyDescent="0.3">
      <c r="A219" s="51" t="s">
        <v>143</v>
      </c>
      <c r="B219" s="52">
        <v>239.28862326999999</v>
      </c>
      <c r="C219" s="52">
        <v>231.52550486999999</v>
      </c>
      <c r="D219" s="52">
        <v>231.60554031000001</v>
      </c>
      <c r="E219" s="52">
        <v>233.16642349</v>
      </c>
      <c r="F219" s="52">
        <v>232.94335651</v>
      </c>
      <c r="G219" s="52">
        <v>231.86749777</v>
      </c>
      <c r="H219" s="52">
        <v>233.08589047999999</v>
      </c>
      <c r="I219" s="52">
        <v>230.41985220000001</v>
      </c>
      <c r="J219" s="52">
        <v>239.61472112000001</v>
      </c>
      <c r="K219" s="52">
        <v>229.75615422000001</v>
      </c>
      <c r="L219" s="52">
        <v>224.5003902</v>
      </c>
      <c r="M219" s="52">
        <v>223.99325046000001</v>
      </c>
      <c r="N219" s="52">
        <v>224.17603807</v>
      </c>
      <c r="O219" s="52">
        <v>224.82905389000001</v>
      </c>
      <c r="P219" s="52">
        <v>225.67571698</v>
      </c>
      <c r="Q219" s="52">
        <v>227.53403968000001</v>
      </c>
      <c r="R219" s="52">
        <v>227.48929293</v>
      </c>
      <c r="S219" s="52">
        <v>226.14818738</v>
      </c>
      <c r="T219" s="52">
        <v>224.68299302</v>
      </c>
      <c r="U219" s="52">
        <v>224.46066500000001</v>
      </c>
      <c r="V219" s="52">
        <v>223.46594292</v>
      </c>
      <c r="W219" s="52">
        <v>222.20219279</v>
      </c>
      <c r="X219" s="52">
        <v>225.74159226</v>
      </c>
      <c r="Y219" s="52">
        <v>232.33658165</v>
      </c>
    </row>
    <row r="220" spans="1:25" s="53" customFormat="1" ht="15.75" x14ac:dyDescent="0.3">
      <c r="A220" s="51" t="s">
        <v>144</v>
      </c>
      <c r="B220" s="52">
        <v>237.057773</v>
      </c>
      <c r="C220" s="52">
        <v>242.20521101</v>
      </c>
      <c r="D220" s="52">
        <v>252.14299116000001</v>
      </c>
      <c r="E220" s="52">
        <v>258.06374679999999</v>
      </c>
      <c r="F220" s="52">
        <v>257.80503558999999</v>
      </c>
      <c r="G220" s="52">
        <v>258.07958941999999</v>
      </c>
      <c r="H220" s="52">
        <v>257.90591286</v>
      </c>
      <c r="I220" s="52">
        <v>242.15401279</v>
      </c>
      <c r="J220" s="52">
        <v>242.82580609999999</v>
      </c>
      <c r="K220" s="52">
        <v>233.70936760999999</v>
      </c>
      <c r="L220" s="52">
        <v>236.77004554000001</v>
      </c>
      <c r="M220" s="52">
        <v>238.60001342999999</v>
      </c>
      <c r="N220" s="52">
        <v>238.37488587000001</v>
      </c>
      <c r="O220" s="52">
        <v>239.16873081</v>
      </c>
      <c r="P220" s="52">
        <v>240.50612575</v>
      </c>
      <c r="Q220" s="52">
        <v>242.23257136000001</v>
      </c>
      <c r="R220" s="52">
        <v>243.42551395000001</v>
      </c>
      <c r="S220" s="52">
        <v>240.56965776000001</v>
      </c>
      <c r="T220" s="52">
        <v>239.12078120999999</v>
      </c>
      <c r="U220" s="52">
        <v>238.86342761</v>
      </c>
      <c r="V220" s="52">
        <v>234.77189845999999</v>
      </c>
      <c r="W220" s="52">
        <v>234.83836754999999</v>
      </c>
      <c r="X220" s="52">
        <v>235.34323433</v>
      </c>
      <c r="Y220" s="52">
        <v>245.02430096000001</v>
      </c>
    </row>
    <row r="221" spans="1:25" s="53" customFormat="1" ht="15.75" x14ac:dyDescent="0.3">
      <c r="A221" s="51" t="s">
        <v>145</v>
      </c>
      <c r="B221" s="52">
        <v>253.65066783</v>
      </c>
      <c r="C221" s="52">
        <v>259.23772151999998</v>
      </c>
      <c r="D221" s="52">
        <v>256.4513819</v>
      </c>
      <c r="E221" s="52">
        <v>255.37854200999999</v>
      </c>
      <c r="F221" s="52">
        <v>256.56964220999998</v>
      </c>
      <c r="G221" s="52">
        <v>260.70461148999999</v>
      </c>
      <c r="H221" s="52">
        <v>256.56007090999998</v>
      </c>
      <c r="I221" s="52">
        <v>251.97808208000001</v>
      </c>
      <c r="J221" s="52">
        <v>245.20168161999999</v>
      </c>
      <c r="K221" s="52">
        <v>240.06644098999999</v>
      </c>
      <c r="L221" s="52">
        <v>237.67491075000001</v>
      </c>
      <c r="M221" s="52">
        <v>238.59488134</v>
      </c>
      <c r="N221" s="52">
        <v>237.20133247999999</v>
      </c>
      <c r="O221" s="52">
        <v>236.11213236</v>
      </c>
      <c r="P221" s="52">
        <v>236.93025936999999</v>
      </c>
      <c r="Q221" s="52">
        <v>236.51715976</v>
      </c>
      <c r="R221" s="52">
        <v>236.95294791000001</v>
      </c>
      <c r="S221" s="52">
        <v>235.33048736000001</v>
      </c>
      <c r="T221" s="52">
        <v>233.0097835</v>
      </c>
      <c r="U221" s="52">
        <v>235.08629409</v>
      </c>
      <c r="V221" s="52">
        <v>236.20672761</v>
      </c>
      <c r="W221" s="52">
        <v>239.25521950000001</v>
      </c>
      <c r="X221" s="52">
        <v>245.3374038</v>
      </c>
      <c r="Y221" s="52">
        <v>249.72031256</v>
      </c>
    </row>
    <row r="222" spans="1:25" s="53" customFormat="1" ht="15.75" x14ac:dyDescent="0.3">
      <c r="A222" s="51" t="s">
        <v>146</v>
      </c>
      <c r="B222" s="52">
        <v>252.08425786999999</v>
      </c>
      <c r="C222" s="52">
        <v>253.78635511999997</v>
      </c>
      <c r="D222" s="52">
        <v>259.08768615000002</v>
      </c>
      <c r="E222" s="52">
        <v>264.33322671000002</v>
      </c>
      <c r="F222" s="52">
        <v>264.32875805999998</v>
      </c>
      <c r="G222" s="52">
        <v>264.00647364000002</v>
      </c>
      <c r="H222" s="52">
        <v>261.82245423000001</v>
      </c>
      <c r="I222" s="52">
        <v>256.62438161</v>
      </c>
      <c r="J222" s="52">
        <v>250.61127664</v>
      </c>
      <c r="K222" s="52">
        <v>244.06838089999999</v>
      </c>
      <c r="L222" s="52">
        <v>242.12613644999999</v>
      </c>
      <c r="M222" s="52">
        <v>244.42511343999999</v>
      </c>
      <c r="N222" s="52">
        <v>241.37110519000001</v>
      </c>
      <c r="O222" s="52">
        <v>241.32540331999999</v>
      </c>
      <c r="P222" s="52">
        <v>243.1878992</v>
      </c>
      <c r="Q222" s="52">
        <v>243.31377667999999</v>
      </c>
      <c r="R222" s="52">
        <v>243.56843670999999</v>
      </c>
      <c r="S222" s="52">
        <v>242.82345365</v>
      </c>
      <c r="T222" s="52">
        <v>239.66989183999999</v>
      </c>
      <c r="U222" s="52">
        <v>237.28079320000001</v>
      </c>
      <c r="V222" s="52">
        <v>236.45498587</v>
      </c>
      <c r="W222" s="52">
        <v>236.73501474</v>
      </c>
      <c r="X222" s="52">
        <v>244.38015661</v>
      </c>
      <c r="Y222" s="52">
        <v>247.98221588000001</v>
      </c>
    </row>
    <row r="223" spans="1:25" s="53" customFormat="1" ht="15.75" x14ac:dyDescent="0.3">
      <c r="A223" s="51" t="s">
        <v>147</v>
      </c>
      <c r="B223" s="52">
        <v>230.20945452999999</v>
      </c>
      <c r="C223" s="52">
        <v>248.72786542</v>
      </c>
      <c r="D223" s="52">
        <v>250.80370364999999</v>
      </c>
      <c r="E223" s="52">
        <v>249.74117007000001</v>
      </c>
      <c r="F223" s="52">
        <v>248.85959032</v>
      </c>
      <c r="G223" s="52">
        <v>251.91104802000004</v>
      </c>
      <c r="H223" s="52">
        <v>254.15930162999999</v>
      </c>
      <c r="I223" s="52">
        <v>246.70146008</v>
      </c>
      <c r="J223" s="52">
        <v>229.00655793000001</v>
      </c>
      <c r="K223" s="52">
        <v>223.48903945999999</v>
      </c>
      <c r="L223" s="52">
        <v>229.79707805999999</v>
      </c>
      <c r="M223" s="52">
        <v>220.73383268000001</v>
      </c>
      <c r="N223" s="52">
        <v>217.97371319000001</v>
      </c>
      <c r="O223" s="52">
        <v>219.17446547</v>
      </c>
      <c r="P223" s="52">
        <v>220.0825303</v>
      </c>
      <c r="Q223" s="52">
        <v>220.77380219</v>
      </c>
      <c r="R223" s="52">
        <v>221.16129537</v>
      </c>
      <c r="S223" s="52">
        <v>220.42620264000001</v>
      </c>
      <c r="T223" s="52">
        <v>215.76956613999999</v>
      </c>
      <c r="U223" s="52">
        <v>216.33339423000001</v>
      </c>
      <c r="V223" s="52">
        <v>215.27931382</v>
      </c>
      <c r="W223" s="52">
        <v>213.99076285000001</v>
      </c>
      <c r="X223" s="52">
        <v>217.96411148999999</v>
      </c>
      <c r="Y223" s="52">
        <v>236.35592706</v>
      </c>
    </row>
    <row r="224" spans="1:25" s="53" customFormat="1" ht="15.75" x14ac:dyDescent="0.3">
      <c r="A224" s="51" t="s">
        <v>148</v>
      </c>
      <c r="B224" s="52">
        <v>235.55511872</v>
      </c>
      <c r="C224" s="52">
        <v>240.26941642</v>
      </c>
      <c r="D224" s="52">
        <v>243.49140033</v>
      </c>
      <c r="E224" s="52">
        <v>242.97502362</v>
      </c>
      <c r="F224" s="52">
        <v>242.75769618000001</v>
      </c>
      <c r="G224" s="52">
        <v>235.83285595000001</v>
      </c>
      <c r="H224" s="52">
        <v>233.20571767999999</v>
      </c>
      <c r="I224" s="52">
        <v>227.62792999000001</v>
      </c>
      <c r="J224" s="52">
        <v>223.9203459</v>
      </c>
      <c r="K224" s="52">
        <v>219.10606505000001</v>
      </c>
      <c r="L224" s="52">
        <v>216.83851598000001</v>
      </c>
      <c r="M224" s="52">
        <v>218.21260706000001</v>
      </c>
      <c r="N224" s="52">
        <v>217.46261619000001</v>
      </c>
      <c r="O224" s="52">
        <v>217.71959052</v>
      </c>
      <c r="P224" s="52">
        <v>219.48998234000001</v>
      </c>
      <c r="Q224" s="52">
        <v>220.36027390000001</v>
      </c>
      <c r="R224" s="52">
        <v>219.40925978999999</v>
      </c>
      <c r="S224" s="52">
        <v>214.47347848999999</v>
      </c>
      <c r="T224" s="52">
        <v>213.03362172999999</v>
      </c>
      <c r="U224" s="52">
        <v>214.22188052999999</v>
      </c>
      <c r="V224" s="52">
        <v>212.69245412000001</v>
      </c>
      <c r="W224" s="52">
        <v>211.43949175</v>
      </c>
      <c r="X224" s="52">
        <v>217.40552058</v>
      </c>
      <c r="Y224" s="52">
        <v>223.44180118</v>
      </c>
    </row>
    <row r="225" spans="1:25" s="53" customFormat="1" ht="15.75" x14ac:dyDescent="0.3">
      <c r="A225" s="51" t="s">
        <v>149</v>
      </c>
      <c r="B225" s="52">
        <v>233.41638233</v>
      </c>
      <c r="C225" s="52">
        <v>238.55978044</v>
      </c>
      <c r="D225" s="52">
        <v>238.08556637999999</v>
      </c>
      <c r="E225" s="52">
        <v>235.16971448999999</v>
      </c>
      <c r="F225" s="52">
        <v>234.72276783000001</v>
      </c>
      <c r="G225" s="52">
        <v>241.01112273000001</v>
      </c>
      <c r="H225" s="52">
        <v>242.91451111999999</v>
      </c>
      <c r="I225" s="52">
        <v>224.65035990000001</v>
      </c>
      <c r="J225" s="52">
        <v>215.81633511000001</v>
      </c>
      <c r="K225" s="52">
        <v>213.22230293000001</v>
      </c>
      <c r="L225" s="52">
        <v>220.05051698</v>
      </c>
      <c r="M225" s="52">
        <v>218.26938558000001</v>
      </c>
      <c r="N225" s="52">
        <v>216.75456485000001</v>
      </c>
      <c r="O225" s="52">
        <v>217.80005793000001</v>
      </c>
      <c r="P225" s="52">
        <v>219.66509429000001</v>
      </c>
      <c r="Q225" s="52">
        <v>223.43224642999999</v>
      </c>
      <c r="R225" s="52">
        <v>220.58610109</v>
      </c>
      <c r="S225" s="52">
        <v>219.55439276000001</v>
      </c>
      <c r="T225" s="52">
        <v>216.51634791000001</v>
      </c>
      <c r="U225" s="52">
        <v>217.69668043999999</v>
      </c>
      <c r="V225" s="52">
        <v>218.06680785</v>
      </c>
      <c r="W225" s="52">
        <v>218.67416295999999</v>
      </c>
      <c r="X225" s="52">
        <v>221.81884210000001</v>
      </c>
      <c r="Y225" s="52">
        <v>221.76983555999999</v>
      </c>
    </row>
    <row r="226" spans="1:25" s="53" customFormat="1" ht="15.75" x14ac:dyDescent="0.3">
      <c r="A226" s="51" t="s">
        <v>150</v>
      </c>
      <c r="B226" s="52">
        <v>229.13764900999999</v>
      </c>
      <c r="C226" s="52">
        <v>229.54702444</v>
      </c>
      <c r="D226" s="52">
        <v>235.21093102</v>
      </c>
      <c r="E226" s="52">
        <v>234.48934292999999</v>
      </c>
      <c r="F226" s="52">
        <v>235.84955858999999</v>
      </c>
      <c r="G226" s="52">
        <v>235.98014104999999</v>
      </c>
      <c r="H226" s="52">
        <v>237.10952900000001</v>
      </c>
      <c r="I226" s="52">
        <v>232.85580038000001</v>
      </c>
      <c r="J226" s="52">
        <v>228.14440357000001</v>
      </c>
      <c r="K226" s="52">
        <v>221.62250019000001</v>
      </c>
      <c r="L226" s="52">
        <v>217.03712680999999</v>
      </c>
      <c r="M226" s="52">
        <v>215.48227888</v>
      </c>
      <c r="N226" s="52">
        <v>213.77601833</v>
      </c>
      <c r="O226" s="52">
        <v>213.96874066999999</v>
      </c>
      <c r="P226" s="52">
        <v>214.59409688</v>
      </c>
      <c r="Q226" s="52">
        <v>213.41152724</v>
      </c>
      <c r="R226" s="52">
        <v>206.64297751000001</v>
      </c>
      <c r="S226" s="52">
        <v>206.38404391</v>
      </c>
      <c r="T226" s="52">
        <v>204.47355231</v>
      </c>
      <c r="U226" s="52">
        <v>203.48670614</v>
      </c>
      <c r="V226" s="52">
        <v>203.91854522</v>
      </c>
      <c r="W226" s="52">
        <v>205.85702422</v>
      </c>
      <c r="X226" s="52">
        <v>211.13391743</v>
      </c>
      <c r="Y226" s="52">
        <v>219.71167653000001</v>
      </c>
    </row>
    <row r="227" spans="1:25" s="53" customFormat="1" ht="15.75" x14ac:dyDescent="0.3">
      <c r="A227" s="51" t="s">
        <v>151</v>
      </c>
      <c r="B227" s="52">
        <v>226.96255922</v>
      </c>
      <c r="C227" s="52">
        <v>234.73625630999999</v>
      </c>
      <c r="D227" s="52">
        <v>234.56188922000001</v>
      </c>
      <c r="E227" s="52">
        <v>232.85110019000001</v>
      </c>
      <c r="F227" s="52">
        <v>232.21607585000001</v>
      </c>
      <c r="G227" s="52">
        <v>233.04138537</v>
      </c>
      <c r="H227" s="52">
        <v>235.56647176000001</v>
      </c>
      <c r="I227" s="52">
        <v>237.78456242999999</v>
      </c>
      <c r="J227" s="52">
        <v>232.88755678999999</v>
      </c>
      <c r="K227" s="52">
        <v>223.39611911</v>
      </c>
      <c r="L227" s="52">
        <v>217.90845659999999</v>
      </c>
      <c r="M227" s="52">
        <v>218.35632551</v>
      </c>
      <c r="N227" s="52">
        <v>221.02766761999999</v>
      </c>
      <c r="O227" s="52">
        <v>225.24627760999999</v>
      </c>
      <c r="P227" s="52">
        <v>224.15278878000001</v>
      </c>
      <c r="Q227" s="52">
        <v>223.85010144</v>
      </c>
      <c r="R227" s="52">
        <v>225.61572978000001</v>
      </c>
      <c r="S227" s="52">
        <v>225.51723195</v>
      </c>
      <c r="T227" s="52">
        <v>220.31354568</v>
      </c>
      <c r="U227" s="52">
        <v>219.61912849000001</v>
      </c>
      <c r="V227" s="52">
        <v>216.69378262999999</v>
      </c>
      <c r="W227" s="52">
        <v>215.96166758999999</v>
      </c>
      <c r="X227" s="52">
        <v>220.31953150999999</v>
      </c>
      <c r="Y227" s="52">
        <v>217.52108580999999</v>
      </c>
    </row>
    <row r="228" spans="1:25" s="53" customFormat="1" ht="15.75" x14ac:dyDescent="0.3">
      <c r="A228" s="51" t="s">
        <v>152</v>
      </c>
      <c r="B228" s="52">
        <v>226.99390984999999</v>
      </c>
      <c r="C228" s="52">
        <v>243.30054575</v>
      </c>
      <c r="D228" s="52">
        <v>249.14433933999999</v>
      </c>
      <c r="E228" s="52">
        <v>249.63801606000001</v>
      </c>
      <c r="F228" s="52">
        <v>250.2444678</v>
      </c>
      <c r="G228" s="52">
        <v>256.08358349000002</v>
      </c>
      <c r="H228" s="52">
        <v>252.58550004000003</v>
      </c>
      <c r="I228" s="52">
        <v>245.55085897999999</v>
      </c>
      <c r="J228" s="52">
        <v>242.85189790000001</v>
      </c>
      <c r="K228" s="52">
        <v>236.68432487000001</v>
      </c>
      <c r="L228" s="52">
        <v>234.97440807999999</v>
      </c>
      <c r="M228" s="52">
        <v>237.33463695</v>
      </c>
      <c r="N228" s="52">
        <v>235.98675736999999</v>
      </c>
      <c r="O228" s="52">
        <v>237.03341069999999</v>
      </c>
      <c r="P228" s="52">
        <v>237.20884946000001</v>
      </c>
      <c r="Q228" s="52">
        <v>238.62759233</v>
      </c>
      <c r="R228" s="52">
        <v>238.69406149</v>
      </c>
      <c r="S228" s="52">
        <v>236.01398911999999</v>
      </c>
      <c r="T228" s="52">
        <v>233.88498946000001</v>
      </c>
      <c r="U228" s="52">
        <v>232.32189346000001</v>
      </c>
      <c r="V228" s="52">
        <v>231.29654253999999</v>
      </c>
      <c r="W228" s="52">
        <v>233.23434718999999</v>
      </c>
      <c r="X228" s="52">
        <v>238.44425213</v>
      </c>
      <c r="Y228" s="52">
        <v>244.56869356999999</v>
      </c>
    </row>
    <row r="229" spans="1:25" s="53" customFormat="1" ht="15.75" x14ac:dyDescent="0.3">
      <c r="A229" s="51" t="s">
        <v>153</v>
      </c>
      <c r="B229" s="52">
        <v>238.20245496999999</v>
      </c>
      <c r="C229" s="52">
        <v>236.21302119999999</v>
      </c>
      <c r="D229" s="52">
        <v>236.48390198000001</v>
      </c>
      <c r="E229" s="52">
        <v>238.36200513</v>
      </c>
      <c r="F229" s="52">
        <v>236.98001145999999</v>
      </c>
      <c r="G229" s="52">
        <v>239.31191816</v>
      </c>
      <c r="H229" s="52">
        <v>239.25501315</v>
      </c>
      <c r="I229" s="52">
        <v>230.49446266999999</v>
      </c>
      <c r="J229" s="52">
        <v>225.99206405999999</v>
      </c>
      <c r="K229" s="52">
        <v>221.49391101000001</v>
      </c>
      <c r="L229" s="52">
        <v>226.48652924999999</v>
      </c>
      <c r="M229" s="52">
        <v>239.73118933000001</v>
      </c>
      <c r="N229" s="52">
        <v>239.73267916</v>
      </c>
      <c r="O229" s="52">
        <v>236.93282672999999</v>
      </c>
      <c r="P229" s="52">
        <v>234.78861083000001</v>
      </c>
      <c r="Q229" s="52">
        <v>236.55545484999999</v>
      </c>
      <c r="R229" s="52">
        <v>240.25483288999999</v>
      </c>
      <c r="S229" s="52">
        <v>238.65157439999999</v>
      </c>
      <c r="T229" s="52">
        <v>239.16189213000001</v>
      </c>
      <c r="U229" s="52">
        <v>236.62601068000001</v>
      </c>
      <c r="V229" s="52">
        <v>237.49364757000001</v>
      </c>
      <c r="W229" s="52">
        <v>238.08477753</v>
      </c>
      <c r="X229" s="52">
        <v>246.33024512</v>
      </c>
      <c r="Y229" s="52">
        <v>251.31739023999998</v>
      </c>
    </row>
    <row r="230" spans="1:25" s="53" customFormat="1" ht="15.75" x14ac:dyDescent="0.3">
      <c r="A230" s="51" t="s">
        <v>154</v>
      </c>
      <c r="B230" s="52">
        <v>257.02401642000001</v>
      </c>
      <c r="C230" s="52">
        <v>254.16808156999997</v>
      </c>
      <c r="D230" s="52">
        <v>246.63448341</v>
      </c>
      <c r="E230" s="52">
        <v>244.7222524</v>
      </c>
      <c r="F230" s="52">
        <v>245.83309288999999</v>
      </c>
      <c r="G230" s="52">
        <v>250.64668129</v>
      </c>
      <c r="H230" s="52">
        <v>262.06241191999999</v>
      </c>
      <c r="I230" s="52">
        <v>250.54005617999997</v>
      </c>
      <c r="J230" s="52">
        <v>244.21345170999999</v>
      </c>
      <c r="K230" s="52">
        <v>240.26798614</v>
      </c>
      <c r="L230" s="52">
        <v>226.41065841</v>
      </c>
      <c r="M230" s="52">
        <v>227.39801817</v>
      </c>
      <c r="N230" s="52">
        <v>225.02997361000001</v>
      </c>
      <c r="O230" s="52">
        <v>226.82292645999999</v>
      </c>
      <c r="P230" s="52">
        <v>231.36058761999999</v>
      </c>
      <c r="Q230" s="52">
        <v>234.48407603999999</v>
      </c>
      <c r="R230" s="52">
        <v>237.85156436</v>
      </c>
      <c r="S230" s="52">
        <v>233.47444693</v>
      </c>
      <c r="T230" s="52">
        <v>230.56319496</v>
      </c>
      <c r="U230" s="52">
        <v>227.81383166000001</v>
      </c>
      <c r="V230" s="52">
        <v>234.10834402</v>
      </c>
      <c r="W230" s="52">
        <v>235.17188887</v>
      </c>
      <c r="X230" s="52">
        <v>242.88156638999999</v>
      </c>
      <c r="Y230" s="52">
        <v>249.33938344000001</v>
      </c>
    </row>
    <row r="231" spans="1:25" s="53" customFormat="1" ht="15.75" x14ac:dyDescent="0.3">
      <c r="A231" s="51" t="s">
        <v>155</v>
      </c>
      <c r="B231" s="52">
        <v>257.48122203999998</v>
      </c>
      <c r="C231" s="52">
        <v>255.38369610000001</v>
      </c>
      <c r="D231" s="52">
        <v>250.2312646</v>
      </c>
      <c r="E231" s="52">
        <v>249.18480926000001</v>
      </c>
      <c r="F231" s="52">
        <v>249.10580805999999</v>
      </c>
      <c r="G231" s="52">
        <v>252.75701463999999</v>
      </c>
      <c r="H231" s="52">
        <v>257.62342389999998</v>
      </c>
      <c r="I231" s="52">
        <v>246.11424686000001</v>
      </c>
      <c r="J231" s="52">
        <v>234.93552127000001</v>
      </c>
      <c r="K231" s="52">
        <v>232.42046564</v>
      </c>
      <c r="L231" s="52">
        <v>229.12873906999999</v>
      </c>
      <c r="M231" s="52">
        <v>231.53429972000001</v>
      </c>
      <c r="N231" s="52">
        <v>230.04868819999999</v>
      </c>
      <c r="O231" s="52">
        <v>232.27995601000001</v>
      </c>
      <c r="P231" s="52">
        <v>235.05824337999999</v>
      </c>
      <c r="Q231" s="52">
        <v>234.20571294999999</v>
      </c>
      <c r="R231" s="52">
        <v>235.54743379000001</v>
      </c>
      <c r="S231" s="52">
        <v>236.78733339999999</v>
      </c>
      <c r="T231" s="52">
        <v>236.51556235000001</v>
      </c>
      <c r="U231" s="52">
        <v>235.36606283</v>
      </c>
      <c r="V231" s="52">
        <v>234.51094717000001</v>
      </c>
      <c r="W231" s="52">
        <v>234.88403177000001</v>
      </c>
      <c r="X231" s="52">
        <v>241.60934334999999</v>
      </c>
      <c r="Y231" s="52">
        <v>250.00778540000002</v>
      </c>
    </row>
    <row r="232" spans="1:25" s="53" customFormat="1" ht="15.75" x14ac:dyDescent="0.3">
      <c r="A232" s="51" t="s">
        <v>156</v>
      </c>
      <c r="B232" s="52">
        <v>255.66021918999999</v>
      </c>
      <c r="C232" s="52">
        <v>256.02943644999999</v>
      </c>
      <c r="D232" s="52">
        <v>248.68161533</v>
      </c>
      <c r="E232" s="52">
        <v>244.57098518000001</v>
      </c>
      <c r="F232" s="52">
        <v>245.04211082</v>
      </c>
      <c r="G232" s="52">
        <v>252.27128868999998</v>
      </c>
      <c r="H232" s="52">
        <v>263.0264282</v>
      </c>
      <c r="I232" s="52">
        <v>258.37731886</v>
      </c>
      <c r="J232" s="52">
        <v>250.31656067000003</v>
      </c>
      <c r="K232" s="52">
        <v>245.72699600000001</v>
      </c>
      <c r="L232" s="52">
        <v>240.58611698000001</v>
      </c>
      <c r="M232" s="52">
        <v>235.41477635000001</v>
      </c>
      <c r="N232" s="52">
        <v>231.45473842000001</v>
      </c>
      <c r="O232" s="52">
        <v>227.74597094999999</v>
      </c>
      <c r="P232" s="52">
        <v>227.72285438</v>
      </c>
      <c r="Q232" s="52">
        <v>229.47495795</v>
      </c>
      <c r="R232" s="52">
        <v>230.81412950999999</v>
      </c>
      <c r="S232" s="52">
        <v>227.78904118</v>
      </c>
      <c r="T232" s="52">
        <v>227.32090675000001</v>
      </c>
      <c r="U232" s="52">
        <v>226.02120615000001</v>
      </c>
      <c r="V232" s="52">
        <v>227.75904256999999</v>
      </c>
      <c r="W232" s="52">
        <v>226.13538471000001</v>
      </c>
      <c r="X232" s="52">
        <v>226.80481854999999</v>
      </c>
      <c r="Y232" s="52">
        <v>232.61064555999999</v>
      </c>
    </row>
    <row r="233" spans="1:25" s="53" customFormat="1" ht="15.75" x14ac:dyDescent="0.3">
      <c r="A233" s="51" t="s">
        <v>157</v>
      </c>
      <c r="B233" s="52">
        <v>240.22806043</v>
      </c>
      <c r="C233" s="52">
        <v>251.54118889999998</v>
      </c>
      <c r="D233" s="52">
        <v>256.54083386999997</v>
      </c>
      <c r="E233" s="52">
        <v>271.16498173000002</v>
      </c>
      <c r="F233" s="52">
        <v>273.52625619000003</v>
      </c>
      <c r="G233" s="52">
        <v>272.35140718000002</v>
      </c>
      <c r="H233" s="52">
        <v>255.92442094</v>
      </c>
      <c r="I233" s="52">
        <v>252.13107348000003</v>
      </c>
      <c r="J233" s="52">
        <v>244.77230954000001</v>
      </c>
      <c r="K233" s="52">
        <v>236.21165336000001</v>
      </c>
      <c r="L233" s="52">
        <v>229.71671864999999</v>
      </c>
      <c r="M233" s="52">
        <v>231.75763097000001</v>
      </c>
      <c r="N233" s="52">
        <v>232.08043588999999</v>
      </c>
      <c r="O233" s="52">
        <v>232.87300515999999</v>
      </c>
      <c r="P233" s="52">
        <v>235.69956173</v>
      </c>
      <c r="Q233" s="52">
        <v>235.97868413</v>
      </c>
      <c r="R233" s="52">
        <v>236.77591894</v>
      </c>
      <c r="S233" s="52">
        <v>233.28117237999999</v>
      </c>
      <c r="T233" s="52">
        <v>230.03291153999999</v>
      </c>
      <c r="U233" s="52">
        <v>228.97157970999999</v>
      </c>
      <c r="V233" s="52">
        <v>237.31643106999999</v>
      </c>
      <c r="W233" s="52">
        <v>239.28269673</v>
      </c>
      <c r="X233" s="52">
        <v>245.16878747000001</v>
      </c>
      <c r="Y233" s="52">
        <v>252.90138770999999</v>
      </c>
    </row>
    <row r="234" spans="1:25" s="53" customFormat="1" ht="15.75" x14ac:dyDescent="0.3">
      <c r="A234" s="51" t="s">
        <v>158</v>
      </c>
      <c r="B234" s="52">
        <v>248.18583871999999</v>
      </c>
      <c r="C234" s="52">
        <v>254.18948728000001</v>
      </c>
      <c r="D234" s="52">
        <v>258.81502838</v>
      </c>
      <c r="E234" s="52">
        <v>258.77255814</v>
      </c>
      <c r="F234" s="52">
        <v>259.58227331000001</v>
      </c>
      <c r="G234" s="52">
        <v>258.40352418999998</v>
      </c>
      <c r="H234" s="52">
        <v>255.02705719000002</v>
      </c>
      <c r="I234" s="52">
        <v>253.2712769</v>
      </c>
      <c r="J234" s="52">
        <v>243.22131060000001</v>
      </c>
      <c r="K234" s="52">
        <v>234.18702167000001</v>
      </c>
      <c r="L234" s="52">
        <v>227.76792101000001</v>
      </c>
      <c r="M234" s="52">
        <v>231.28368354</v>
      </c>
      <c r="N234" s="52">
        <v>231.13559766</v>
      </c>
      <c r="O234" s="52">
        <v>233.470462</v>
      </c>
      <c r="P234" s="52">
        <v>234.50508703</v>
      </c>
      <c r="Q234" s="52">
        <v>237.82048739000001</v>
      </c>
      <c r="R234" s="52">
        <v>240.25660195</v>
      </c>
      <c r="S234" s="52">
        <v>236.83320447</v>
      </c>
      <c r="T234" s="52">
        <v>232.95684822999999</v>
      </c>
      <c r="U234" s="52">
        <v>230.77771514</v>
      </c>
      <c r="V234" s="52">
        <v>228.97755688000001</v>
      </c>
      <c r="W234" s="52">
        <v>228.46046421</v>
      </c>
      <c r="X234" s="52">
        <v>235.79999932000001</v>
      </c>
      <c r="Y234" s="52">
        <v>244.51457628</v>
      </c>
    </row>
    <row r="235" spans="1:25" s="53" customFormat="1" ht="15.75" x14ac:dyDescent="0.3">
      <c r="A235" s="51" t="s">
        <v>159</v>
      </c>
      <c r="B235" s="52">
        <v>254.88334729000002</v>
      </c>
      <c r="C235" s="52">
        <v>262.73607313999997</v>
      </c>
      <c r="D235" s="52">
        <v>260.23230152000002</v>
      </c>
      <c r="E235" s="52">
        <v>260.02946932999998</v>
      </c>
      <c r="F235" s="52">
        <v>259.60179608999999</v>
      </c>
      <c r="G235" s="52">
        <v>264.10752391</v>
      </c>
      <c r="H235" s="52">
        <v>255.30868014000004</v>
      </c>
      <c r="I235" s="52">
        <v>249.06957908000001</v>
      </c>
      <c r="J235" s="52">
        <v>247.97902207000001</v>
      </c>
      <c r="K235" s="52">
        <v>244.30312143</v>
      </c>
      <c r="L235" s="52">
        <v>240.44147688000001</v>
      </c>
      <c r="M235" s="52">
        <v>242.73775157</v>
      </c>
      <c r="N235" s="52">
        <v>241.81495254999999</v>
      </c>
      <c r="O235" s="52">
        <v>244.83161808</v>
      </c>
      <c r="P235" s="52">
        <v>245.82709435000001</v>
      </c>
      <c r="Q235" s="52">
        <v>247.81349528999999</v>
      </c>
      <c r="R235" s="52">
        <v>252.96638844000003</v>
      </c>
      <c r="S235" s="52">
        <v>254.80938114</v>
      </c>
      <c r="T235" s="52">
        <v>249.42096799000001</v>
      </c>
      <c r="U235" s="52">
        <v>247.07241081000001</v>
      </c>
      <c r="V235" s="52">
        <v>247.07312998</v>
      </c>
      <c r="W235" s="52">
        <v>249.22347070000001</v>
      </c>
      <c r="X235" s="52">
        <v>248.17964029000001</v>
      </c>
      <c r="Y235" s="52">
        <v>248.95386181000001</v>
      </c>
    </row>
    <row r="236" spans="1:25" s="53" customFormat="1" ht="15.75" x14ac:dyDescent="0.3">
      <c r="A236" s="51" t="s">
        <v>160</v>
      </c>
      <c r="B236" s="52">
        <v>256.39866439000002</v>
      </c>
      <c r="C236" s="52">
        <v>258.12263991999998</v>
      </c>
      <c r="D236" s="52">
        <v>261.50247099000001</v>
      </c>
      <c r="E236" s="52">
        <v>266.99554948999997</v>
      </c>
      <c r="F236" s="52">
        <v>264.75909129000001</v>
      </c>
      <c r="G236" s="52">
        <v>264.78920318000002</v>
      </c>
      <c r="H236" s="52">
        <v>259.84172353000002</v>
      </c>
      <c r="I236" s="52">
        <v>247.22210575</v>
      </c>
      <c r="J236" s="52">
        <v>241.95428267</v>
      </c>
      <c r="K236" s="52">
        <v>238.95004947000001</v>
      </c>
      <c r="L236" s="52">
        <v>242.10296374000001</v>
      </c>
      <c r="M236" s="52">
        <v>244.67747102999999</v>
      </c>
      <c r="N236" s="52">
        <v>245.32721029999999</v>
      </c>
      <c r="O236" s="52">
        <v>244.80296762</v>
      </c>
      <c r="P236" s="52">
        <v>245.10301215999999</v>
      </c>
      <c r="Q236" s="52">
        <v>249.92611708000001</v>
      </c>
      <c r="R236" s="52">
        <v>248.93885721000001</v>
      </c>
      <c r="S236" s="52">
        <v>244.25622036999999</v>
      </c>
      <c r="T236" s="52">
        <v>238.91188675999999</v>
      </c>
      <c r="U236" s="52">
        <v>236.03447234000001</v>
      </c>
      <c r="V236" s="52">
        <v>235.3471491</v>
      </c>
      <c r="W236" s="52">
        <v>236.03219673000001</v>
      </c>
      <c r="X236" s="52">
        <v>240.98217403000001</v>
      </c>
      <c r="Y236" s="52">
        <v>242.18412931</v>
      </c>
    </row>
    <row r="237" spans="1:25" s="53" customFormat="1" ht="15.75" x14ac:dyDescent="0.3">
      <c r="A237" s="51" t="s">
        <v>161</v>
      </c>
      <c r="B237" s="52">
        <v>243.54149522</v>
      </c>
      <c r="C237" s="52">
        <v>249.52721378000001</v>
      </c>
      <c r="D237" s="52">
        <v>258.27765239000001</v>
      </c>
      <c r="E237" s="52">
        <v>260.75061412000002</v>
      </c>
      <c r="F237" s="52">
        <v>260.70138801000002</v>
      </c>
      <c r="G237" s="52">
        <v>257.87621293000001</v>
      </c>
      <c r="H237" s="52">
        <v>255.58844070000004</v>
      </c>
      <c r="I237" s="52">
        <v>246.11866577999999</v>
      </c>
      <c r="J237" s="52">
        <v>246.01383286999999</v>
      </c>
      <c r="K237" s="52">
        <v>242.50222264999999</v>
      </c>
      <c r="L237" s="52">
        <v>240.43125731000001</v>
      </c>
      <c r="M237" s="52">
        <v>241.99741915999999</v>
      </c>
      <c r="N237" s="52">
        <v>242.74900246999999</v>
      </c>
      <c r="O237" s="52">
        <v>245.31469921999999</v>
      </c>
      <c r="P237" s="52">
        <v>246.67956000000001</v>
      </c>
      <c r="Q237" s="52">
        <v>248.28254401000001</v>
      </c>
      <c r="R237" s="52">
        <v>246.09011616999999</v>
      </c>
      <c r="S237" s="52">
        <v>242.17877605000001</v>
      </c>
      <c r="T237" s="52">
        <v>234.81318257999999</v>
      </c>
      <c r="U237" s="52">
        <v>228.76555266</v>
      </c>
      <c r="V237" s="52">
        <v>227.44240144</v>
      </c>
      <c r="W237" s="52">
        <v>229.24657028999999</v>
      </c>
      <c r="X237" s="52">
        <v>234.24719114000001</v>
      </c>
      <c r="Y237" s="52">
        <v>240.95663045000001</v>
      </c>
    </row>
    <row r="238" spans="1:25" s="53" customFormat="1" ht="15.75" x14ac:dyDescent="0.3">
      <c r="A238" s="51" t="s">
        <v>162</v>
      </c>
      <c r="B238" s="52">
        <v>245.23840537000001</v>
      </c>
      <c r="C238" s="52">
        <v>247.4687773</v>
      </c>
      <c r="D238" s="52">
        <v>251.08998024000002</v>
      </c>
      <c r="E238" s="52">
        <v>254.51405988999997</v>
      </c>
      <c r="F238" s="52">
        <v>252.40946314000001</v>
      </c>
      <c r="G238" s="52">
        <v>250.13233163999999</v>
      </c>
      <c r="H238" s="52">
        <v>251.62970426999999</v>
      </c>
      <c r="I238" s="52">
        <v>245.7111439</v>
      </c>
      <c r="J238" s="52">
        <v>244.97991153999999</v>
      </c>
      <c r="K238" s="52">
        <v>241.56109799000001</v>
      </c>
      <c r="L238" s="52">
        <v>238.15875664000001</v>
      </c>
      <c r="M238" s="52">
        <v>244.56879767999999</v>
      </c>
      <c r="N238" s="52">
        <v>248.67650492000001</v>
      </c>
      <c r="O238" s="52">
        <v>250.04820850999999</v>
      </c>
      <c r="P238" s="52">
        <v>252.68382627000003</v>
      </c>
      <c r="Q238" s="52">
        <v>255.49113328000001</v>
      </c>
      <c r="R238" s="52">
        <v>256.79199115</v>
      </c>
      <c r="S238" s="52">
        <v>249.09407449</v>
      </c>
      <c r="T238" s="52">
        <v>244.86783915999999</v>
      </c>
      <c r="U238" s="52">
        <v>234.53016367999999</v>
      </c>
      <c r="V238" s="52">
        <v>234.98581297999999</v>
      </c>
      <c r="W238" s="52">
        <v>234.51210101999999</v>
      </c>
      <c r="X238" s="52">
        <v>237.13997129000001</v>
      </c>
      <c r="Y238" s="52">
        <v>246.95709274999999</v>
      </c>
    </row>
    <row r="239" spans="1:25" s="53" customFormat="1" ht="15.75" x14ac:dyDescent="0.3">
      <c r="A239" s="51" t="s">
        <v>163</v>
      </c>
      <c r="B239" s="52">
        <v>241.85713006</v>
      </c>
      <c r="C239" s="52">
        <v>233.03326938000001</v>
      </c>
      <c r="D239" s="52">
        <v>229.74939723</v>
      </c>
      <c r="E239" s="52">
        <v>230.61093767</v>
      </c>
      <c r="F239" s="52">
        <v>228.92001488</v>
      </c>
      <c r="G239" s="52">
        <v>229.84919212</v>
      </c>
      <c r="H239" s="52">
        <v>224.00711115999999</v>
      </c>
      <c r="I239" s="52">
        <v>230.5019241</v>
      </c>
      <c r="J239" s="52">
        <v>234.34757845999999</v>
      </c>
      <c r="K239" s="52">
        <v>231.39180506</v>
      </c>
      <c r="L239" s="52">
        <v>231.24379754</v>
      </c>
      <c r="M239" s="52">
        <v>230.10733006999999</v>
      </c>
      <c r="N239" s="52">
        <v>232.44060042999999</v>
      </c>
      <c r="O239" s="52">
        <v>233.62149812999999</v>
      </c>
      <c r="P239" s="52">
        <v>233.37298516999999</v>
      </c>
      <c r="Q239" s="52">
        <v>235.00080222</v>
      </c>
      <c r="R239" s="52">
        <v>235.10216216000001</v>
      </c>
      <c r="S239" s="52">
        <v>233.13433479</v>
      </c>
      <c r="T239" s="52">
        <v>217.13572962999999</v>
      </c>
      <c r="U239" s="52">
        <v>231.98854908999999</v>
      </c>
      <c r="V239" s="52">
        <v>225.10637496000001</v>
      </c>
      <c r="W239" s="52">
        <v>230.07710682999999</v>
      </c>
      <c r="X239" s="52">
        <v>230.28012342</v>
      </c>
      <c r="Y239" s="52">
        <v>230.98990365</v>
      </c>
    </row>
    <row r="240" spans="1:25" s="53" customFormat="1" ht="15.75" x14ac:dyDescent="0.3">
      <c r="A240" s="51" t="s">
        <v>164</v>
      </c>
      <c r="B240" s="52">
        <v>241.53569580000001</v>
      </c>
      <c r="C240" s="52">
        <v>251.39292344000003</v>
      </c>
      <c r="D240" s="52">
        <v>259.36586591999998</v>
      </c>
      <c r="E240" s="52">
        <v>260.96562282000002</v>
      </c>
      <c r="F240" s="52">
        <v>260.40498259999998</v>
      </c>
      <c r="G240" s="52">
        <v>257.97897806999998</v>
      </c>
      <c r="H240" s="52">
        <v>256.63068960999999</v>
      </c>
      <c r="I240" s="52">
        <v>252.31524067999999</v>
      </c>
      <c r="J240" s="52">
        <v>241.72136935</v>
      </c>
      <c r="K240" s="52">
        <v>233.91407507</v>
      </c>
      <c r="L240" s="52">
        <v>232.06863713999999</v>
      </c>
      <c r="M240" s="52">
        <v>231.69114999000001</v>
      </c>
      <c r="N240" s="52">
        <v>230.77175729999999</v>
      </c>
      <c r="O240" s="52">
        <v>239.59202743</v>
      </c>
      <c r="P240" s="52">
        <v>243.36291177000001</v>
      </c>
      <c r="Q240" s="52">
        <v>242.77586908000001</v>
      </c>
      <c r="R240" s="52">
        <v>244.18097133000001</v>
      </c>
      <c r="S240" s="52">
        <v>241.75062482999999</v>
      </c>
      <c r="T240" s="52">
        <v>237.19651952000001</v>
      </c>
      <c r="U240" s="52">
        <v>231.12294574000001</v>
      </c>
      <c r="V240" s="52">
        <v>226.34127964999999</v>
      </c>
      <c r="W240" s="52">
        <v>226.87919393999999</v>
      </c>
      <c r="X240" s="52">
        <v>234.38339629999999</v>
      </c>
      <c r="Y240" s="52">
        <v>243.50611480000001</v>
      </c>
    </row>
    <row r="241" spans="1:25" s="53" customFormat="1" ht="15.75" x14ac:dyDescent="0.3">
      <c r="A241" s="51" t="s">
        <v>165</v>
      </c>
      <c r="B241" s="52">
        <v>245.7023284</v>
      </c>
      <c r="C241" s="52">
        <v>251.64471087000001</v>
      </c>
      <c r="D241" s="52">
        <v>257.37816190000001</v>
      </c>
      <c r="E241" s="52">
        <v>256.90308497000001</v>
      </c>
      <c r="F241" s="52">
        <v>254.30614406000001</v>
      </c>
      <c r="G241" s="52">
        <v>254.36413797</v>
      </c>
      <c r="H241" s="52">
        <v>256.48177344999999</v>
      </c>
      <c r="I241" s="52">
        <v>254.71621575000003</v>
      </c>
      <c r="J241" s="52">
        <v>241.02563927</v>
      </c>
      <c r="K241" s="52">
        <v>233.61926568999999</v>
      </c>
      <c r="L241" s="52">
        <v>232.32731158000001</v>
      </c>
      <c r="M241" s="52">
        <v>232.63663259</v>
      </c>
      <c r="N241" s="52">
        <v>234.99292104</v>
      </c>
      <c r="O241" s="52">
        <v>235.94757053000001</v>
      </c>
      <c r="P241" s="52">
        <v>237.98562025000001</v>
      </c>
      <c r="Q241" s="52">
        <v>241.9717928</v>
      </c>
      <c r="R241" s="52">
        <v>243.6071901</v>
      </c>
      <c r="S241" s="52">
        <v>242.51291892</v>
      </c>
      <c r="T241" s="52">
        <v>237.83375903000001</v>
      </c>
      <c r="U241" s="52">
        <v>233.0695911</v>
      </c>
      <c r="V241" s="52">
        <v>230.09669915000001</v>
      </c>
      <c r="W241" s="52">
        <v>231.87387885999999</v>
      </c>
      <c r="X241" s="52">
        <v>236.01891085</v>
      </c>
      <c r="Y241" s="52">
        <v>243.18941332</v>
      </c>
    </row>
    <row r="242" spans="1:25" s="53" customFormat="1" ht="15.75" x14ac:dyDescent="0.3">
      <c r="A242" s="51" t="s">
        <v>166</v>
      </c>
      <c r="B242" s="52">
        <v>243.07911938999999</v>
      </c>
      <c r="C242" s="52">
        <v>250.82178335999998</v>
      </c>
      <c r="D242" s="52">
        <v>256.33788996999999</v>
      </c>
      <c r="E242" s="52">
        <v>256.92243036000002</v>
      </c>
      <c r="F242" s="52">
        <v>258.91406611999997</v>
      </c>
      <c r="G242" s="52">
        <v>256.94131184999998</v>
      </c>
      <c r="H242" s="52">
        <v>256.12206205000001</v>
      </c>
      <c r="I242" s="52">
        <v>245.76162891999999</v>
      </c>
      <c r="J242" s="52">
        <v>241.30744787</v>
      </c>
      <c r="K242" s="52">
        <v>235.93669015</v>
      </c>
      <c r="L242" s="52">
        <v>232.82563880000001</v>
      </c>
      <c r="M242" s="52">
        <v>234.63332693000001</v>
      </c>
      <c r="N242" s="52">
        <v>238.50233585999999</v>
      </c>
      <c r="O242" s="52">
        <v>238.89116429000001</v>
      </c>
      <c r="P242" s="52">
        <v>240.68340929999999</v>
      </c>
      <c r="Q242" s="52">
        <v>242.30775542000001</v>
      </c>
      <c r="R242" s="52">
        <v>242.87082240999999</v>
      </c>
      <c r="S242" s="52">
        <v>242.18918123</v>
      </c>
      <c r="T242" s="52">
        <v>236.1842292</v>
      </c>
      <c r="U242" s="52">
        <v>230.00631336999999</v>
      </c>
      <c r="V242" s="52">
        <v>229.18101511</v>
      </c>
      <c r="W242" s="52">
        <v>231.96094081000001</v>
      </c>
      <c r="X242" s="52">
        <v>237.63030577999999</v>
      </c>
      <c r="Y242" s="52">
        <v>235.69012755</v>
      </c>
    </row>
    <row r="243" spans="1:25" ht="11.25" customHeight="1" x14ac:dyDescent="0.2"/>
    <row r="244" spans="1:25" ht="11.25" customHeight="1" x14ac:dyDescent="0.2">
      <c r="A244" s="246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 t="s">
        <v>128</v>
      </c>
      <c r="O244" s="246"/>
      <c r="P244" s="246"/>
      <c r="Q244" s="246"/>
    </row>
    <row r="245" spans="1:25" ht="11.25" customHeight="1" x14ac:dyDescent="0.2">
      <c r="A245" s="247" t="s">
        <v>129</v>
      </c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8">
        <v>7.6029937099999998</v>
      </c>
      <c r="O245" s="248"/>
      <c r="P245" s="248"/>
      <c r="Q245" s="248"/>
    </row>
    <row r="246" spans="1:25" ht="27.75" customHeight="1" x14ac:dyDescent="0.2">
      <c r="A246" s="244" t="s">
        <v>130</v>
      </c>
      <c r="B246" s="244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5">
        <v>7.6029937099999998</v>
      </c>
      <c r="O246" s="245"/>
      <c r="P246" s="245"/>
      <c r="Q246" s="245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6" t="s">
        <v>101</v>
      </c>
      <c r="N250" s="146"/>
      <c r="O250" s="146"/>
      <c r="P250" s="213"/>
    </row>
    <row r="251" spans="1:25" x14ac:dyDescent="0.2">
      <c r="A251" s="147" t="s">
        <v>102</v>
      </c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6">
        <v>712130.80345077242</v>
      </c>
      <c r="N251" s="146"/>
      <c r="O251" s="146"/>
      <c r="P251" s="214"/>
    </row>
    <row r="252" spans="1:25" x14ac:dyDescent="0.2">
      <c r="A252" s="148" t="s">
        <v>103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9">
        <v>712130.80345077242</v>
      </c>
      <c r="N252" s="149"/>
      <c r="O252" s="149"/>
      <c r="P252" s="210"/>
    </row>
    <row r="255" spans="1:25" ht="24" customHeight="1" x14ac:dyDescent="0.2">
      <c r="A255" s="211" t="s">
        <v>131</v>
      </c>
      <c r="B255" s="211"/>
      <c r="C255" s="211"/>
      <c r="D255" s="211"/>
      <c r="E255" s="211"/>
      <c r="F255" s="211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</row>
    <row r="256" spans="1:25" ht="24" customHeight="1" x14ac:dyDescent="0.2">
      <c r="A256" s="208" t="s">
        <v>64</v>
      </c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</row>
    <row r="257" spans="1:25" ht="24" customHeight="1" x14ac:dyDescent="0.2">
      <c r="A257" s="208" t="s">
        <v>65</v>
      </c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</row>
    <row r="258" spans="1:25" ht="24" customHeight="1" x14ac:dyDescent="0.2">
      <c r="A258" s="208" t="s">
        <v>66</v>
      </c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</row>
    <row r="259" spans="1:25" ht="24" customHeight="1" x14ac:dyDescent="0.2">
      <c r="A259" s="208" t="s">
        <v>105</v>
      </c>
      <c r="B259" s="208"/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09" t="s">
        <v>68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s="61" customFormat="1" ht="13.5" customHeight="1" x14ac:dyDescent="0.25">
      <c r="A262" s="230" t="s">
        <v>69</v>
      </c>
      <c r="B262" s="201" t="s">
        <v>70</v>
      </c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5"/>
    </row>
    <row r="263" spans="1:25" s="62" customFormat="1" ht="15.75" customHeight="1" x14ac:dyDescent="0.25">
      <c r="A263" s="231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137</v>
      </c>
      <c r="B264" s="59">
        <v>2220.1273842700002</v>
      </c>
      <c r="C264" s="59">
        <v>2265.0935502299999</v>
      </c>
      <c r="D264" s="59">
        <v>2274.28786765</v>
      </c>
      <c r="E264" s="59">
        <v>2262.7804113499997</v>
      </c>
      <c r="F264" s="59">
        <v>2349.79968018</v>
      </c>
      <c r="G264" s="59">
        <v>2315.7400492400002</v>
      </c>
      <c r="H264" s="59">
        <v>2295.14212589</v>
      </c>
      <c r="I264" s="59">
        <v>2266.8010898299999</v>
      </c>
      <c r="J264" s="59">
        <v>2193.7868826200001</v>
      </c>
      <c r="K264" s="59">
        <v>2103.1847518899999</v>
      </c>
      <c r="L264" s="59">
        <v>2042.1491488199999</v>
      </c>
      <c r="M264" s="59">
        <v>2022.90686409</v>
      </c>
      <c r="N264" s="59">
        <v>2025.5924312</v>
      </c>
      <c r="O264" s="59">
        <v>2024.7403523</v>
      </c>
      <c r="P264" s="59">
        <v>2026.811293</v>
      </c>
      <c r="Q264" s="59">
        <v>2048.3904725499997</v>
      </c>
      <c r="R264" s="59">
        <v>2042.8032176500001</v>
      </c>
      <c r="S264" s="59">
        <v>2025.9830476</v>
      </c>
      <c r="T264" s="59">
        <v>2010.49889319</v>
      </c>
      <c r="U264" s="59">
        <v>2006.1200181899999</v>
      </c>
      <c r="V264" s="59">
        <v>1988.21326901</v>
      </c>
      <c r="W264" s="59">
        <v>1987.1584239599999</v>
      </c>
      <c r="X264" s="59">
        <v>2038.8504286299999</v>
      </c>
      <c r="Y264" s="59">
        <v>2134.3011059099999</v>
      </c>
    </row>
    <row r="265" spans="1:25" s="53" customFormat="1" ht="15.75" x14ac:dyDescent="0.3">
      <c r="A265" s="51" t="s">
        <v>138</v>
      </c>
      <c r="B265" s="52">
        <v>2163.47329786</v>
      </c>
      <c r="C265" s="52">
        <v>2201.3379335199998</v>
      </c>
      <c r="D265" s="52">
        <v>2229.1721200800002</v>
      </c>
      <c r="E265" s="52">
        <v>2220.52918095</v>
      </c>
      <c r="F265" s="52">
        <v>2245.9278089600002</v>
      </c>
      <c r="G265" s="52">
        <v>2225.1156733099997</v>
      </c>
      <c r="H265" s="52">
        <v>2241.3740242700001</v>
      </c>
      <c r="I265" s="52">
        <v>2181.8232935599999</v>
      </c>
      <c r="J265" s="52">
        <v>2062.7975057100002</v>
      </c>
      <c r="K265" s="52">
        <v>1993.33410925</v>
      </c>
      <c r="L265" s="52">
        <v>1974.9587546400001</v>
      </c>
      <c r="M265" s="52">
        <v>1973.64206322</v>
      </c>
      <c r="N265" s="52">
        <v>1975.9010253399999</v>
      </c>
      <c r="O265" s="52">
        <v>1971.0389787199999</v>
      </c>
      <c r="P265" s="52">
        <v>1963.6017181699999</v>
      </c>
      <c r="Q265" s="52">
        <v>1968.81740457</v>
      </c>
      <c r="R265" s="52">
        <v>1973.8698847799999</v>
      </c>
      <c r="S265" s="52">
        <v>1968.19326037</v>
      </c>
      <c r="T265" s="52">
        <v>1961.17913718</v>
      </c>
      <c r="U265" s="52">
        <v>1953.3358551199999</v>
      </c>
      <c r="V265" s="52">
        <v>1937.4073914200001</v>
      </c>
      <c r="W265" s="52">
        <v>1947.81151643</v>
      </c>
      <c r="X265" s="52">
        <v>2010.91725142</v>
      </c>
      <c r="Y265" s="52">
        <v>2074.3821765900002</v>
      </c>
    </row>
    <row r="266" spans="1:25" s="53" customFormat="1" ht="15.75" x14ac:dyDescent="0.3">
      <c r="A266" s="51" t="s">
        <v>139</v>
      </c>
      <c r="B266" s="52">
        <v>2151.9924861199997</v>
      </c>
      <c r="C266" s="52">
        <v>2194.9699623500001</v>
      </c>
      <c r="D266" s="52">
        <v>2240.10665875</v>
      </c>
      <c r="E266" s="52">
        <v>2267.78767027</v>
      </c>
      <c r="F266" s="52">
        <v>2276.2083641700001</v>
      </c>
      <c r="G266" s="52">
        <v>2307.09839384</v>
      </c>
      <c r="H266" s="52">
        <v>2341.4167627500001</v>
      </c>
      <c r="I266" s="52">
        <v>2298.1041155499997</v>
      </c>
      <c r="J266" s="52">
        <v>2254.8857824199999</v>
      </c>
      <c r="K266" s="52">
        <v>2176.9039531799999</v>
      </c>
      <c r="L266" s="52">
        <v>2139.8426177000001</v>
      </c>
      <c r="M266" s="52">
        <v>2121.1697909200002</v>
      </c>
      <c r="N266" s="52">
        <v>2094.0186043599997</v>
      </c>
      <c r="O266" s="52">
        <v>2073.8363335100003</v>
      </c>
      <c r="P266" s="52">
        <v>2076.0307571200001</v>
      </c>
      <c r="Q266" s="52">
        <v>2083.6110821299999</v>
      </c>
      <c r="R266" s="52">
        <v>2100.1435880199997</v>
      </c>
      <c r="S266" s="52">
        <v>2088.2257218200002</v>
      </c>
      <c r="T266" s="52">
        <v>2084.83028246</v>
      </c>
      <c r="U266" s="52">
        <v>2108.43773895</v>
      </c>
      <c r="V266" s="52">
        <v>2124.8131647199998</v>
      </c>
      <c r="W266" s="52">
        <v>2115.3224322900001</v>
      </c>
      <c r="X266" s="52">
        <v>2175.1353389000001</v>
      </c>
      <c r="Y266" s="52">
        <v>2229.1194733699999</v>
      </c>
    </row>
    <row r="267" spans="1:25" s="53" customFormat="1" ht="15.75" x14ac:dyDescent="0.3">
      <c r="A267" s="51" t="s">
        <v>140</v>
      </c>
      <c r="B267" s="52">
        <v>2147.0896765099997</v>
      </c>
      <c r="C267" s="52">
        <v>2177.7863780799998</v>
      </c>
      <c r="D267" s="52">
        <v>2204.1261312400002</v>
      </c>
      <c r="E267" s="52">
        <v>2186.7599572199997</v>
      </c>
      <c r="F267" s="52">
        <v>2182.4598803500003</v>
      </c>
      <c r="G267" s="52">
        <v>2200.2785837000001</v>
      </c>
      <c r="H267" s="52">
        <v>2217.21329685</v>
      </c>
      <c r="I267" s="52">
        <v>2283.02689564</v>
      </c>
      <c r="J267" s="52">
        <v>2195.8609575400001</v>
      </c>
      <c r="K267" s="52">
        <v>2106.8149957999999</v>
      </c>
      <c r="L267" s="52">
        <v>2120.9301333599997</v>
      </c>
      <c r="M267" s="52">
        <v>2122.6482323499999</v>
      </c>
      <c r="N267" s="52">
        <v>2125.19349702</v>
      </c>
      <c r="O267" s="52">
        <v>2092.8874597100003</v>
      </c>
      <c r="P267" s="52">
        <v>2103.6376988399998</v>
      </c>
      <c r="Q267" s="52">
        <v>2111.2744426600002</v>
      </c>
      <c r="R267" s="52">
        <v>2124.69730196</v>
      </c>
      <c r="S267" s="52">
        <v>2087.8132438499997</v>
      </c>
      <c r="T267" s="52">
        <v>2088.38714854</v>
      </c>
      <c r="U267" s="52">
        <v>2101.8861397299997</v>
      </c>
      <c r="V267" s="52">
        <v>2098.8390403399999</v>
      </c>
      <c r="W267" s="52">
        <v>2088.17922671</v>
      </c>
      <c r="X267" s="52">
        <v>2160.7558314999997</v>
      </c>
      <c r="Y267" s="52">
        <v>2233.3024362599999</v>
      </c>
    </row>
    <row r="268" spans="1:25" s="53" customFormat="1" ht="15.75" x14ac:dyDescent="0.3">
      <c r="A268" s="51" t="s">
        <v>141</v>
      </c>
      <c r="B268" s="52">
        <v>2213.4007626600001</v>
      </c>
      <c r="C268" s="52">
        <v>2120.3421426800001</v>
      </c>
      <c r="D268" s="52">
        <v>2122.8870391299997</v>
      </c>
      <c r="E268" s="52">
        <v>2113.2024462199997</v>
      </c>
      <c r="F268" s="52">
        <v>2114.5964917900001</v>
      </c>
      <c r="G268" s="52">
        <v>2153.1155143000001</v>
      </c>
      <c r="H268" s="52">
        <v>2090.3081723200003</v>
      </c>
      <c r="I268" s="52">
        <v>2174.7334805700002</v>
      </c>
      <c r="J268" s="52">
        <v>2028.5736357200001</v>
      </c>
      <c r="K268" s="52">
        <v>2099.377379</v>
      </c>
      <c r="L268" s="52">
        <v>2098.4013271900003</v>
      </c>
      <c r="M268" s="52">
        <v>2137.3633842999998</v>
      </c>
      <c r="N268" s="52">
        <v>2130.0811972000001</v>
      </c>
      <c r="O268" s="52">
        <v>2135.8417800100001</v>
      </c>
      <c r="P268" s="52">
        <v>2145.9494960699999</v>
      </c>
      <c r="Q268" s="52">
        <v>2160.3221774399999</v>
      </c>
      <c r="R268" s="52">
        <v>2145.3121818899999</v>
      </c>
      <c r="S268" s="52">
        <v>2132.61853655</v>
      </c>
      <c r="T268" s="52">
        <v>2110.2964188699998</v>
      </c>
      <c r="U268" s="52">
        <v>2075.8403632</v>
      </c>
      <c r="V268" s="52">
        <v>2070.9635299900001</v>
      </c>
      <c r="W268" s="52">
        <v>2072.65108624</v>
      </c>
      <c r="X268" s="52">
        <v>2129.4948819900001</v>
      </c>
      <c r="Y268" s="52">
        <v>2205.7181294299999</v>
      </c>
    </row>
    <row r="269" spans="1:25" s="53" customFormat="1" ht="15.75" x14ac:dyDescent="0.3">
      <c r="A269" s="51" t="s">
        <v>142</v>
      </c>
      <c r="B269" s="52">
        <v>2191.9846654100002</v>
      </c>
      <c r="C269" s="52">
        <v>2204.2014190600003</v>
      </c>
      <c r="D269" s="52">
        <v>2270.10315975</v>
      </c>
      <c r="E269" s="52">
        <v>2253.79515399</v>
      </c>
      <c r="F269" s="52">
        <v>2255.0711360200003</v>
      </c>
      <c r="G269" s="52">
        <v>2277.6210169300002</v>
      </c>
      <c r="H269" s="52">
        <v>2279.37368896</v>
      </c>
      <c r="I269" s="52">
        <v>2271.2226751200001</v>
      </c>
      <c r="J269" s="52">
        <v>2179.8243012100002</v>
      </c>
      <c r="K269" s="52">
        <v>2122.1642033400003</v>
      </c>
      <c r="L269" s="52">
        <v>2101.47420427</v>
      </c>
      <c r="M269" s="52">
        <v>2072.6205416399998</v>
      </c>
      <c r="N269" s="52">
        <v>2047.58409321</v>
      </c>
      <c r="O269" s="52">
        <v>2091.6124608099999</v>
      </c>
      <c r="P269" s="52">
        <v>2094.1145830799996</v>
      </c>
      <c r="Q269" s="52">
        <v>2122.02409498</v>
      </c>
      <c r="R269" s="52">
        <v>2093.9725950000002</v>
      </c>
      <c r="S269" s="52">
        <v>2074.0948911699998</v>
      </c>
      <c r="T269" s="52">
        <v>2090.7749395700002</v>
      </c>
      <c r="U269" s="52">
        <v>2027.7919936799999</v>
      </c>
      <c r="V269" s="52">
        <v>2031.16384146</v>
      </c>
      <c r="W269" s="52">
        <v>2032.3921648999999</v>
      </c>
      <c r="X269" s="52">
        <v>2080.30611886</v>
      </c>
      <c r="Y269" s="52">
        <v>2163.9565557300002</v>
      </c>
    </row>
    <row r="270" spans="1:25" s="53" customFormat="1" ht="15.75" x14ac:dyDescent="0.3">
      <c r="A270" s="51" t="s">
        <v>143</v>
      </c>
      <c r="B270" s="52">
        <v>2178.3311920300002</v>
      </c>
      <c r="C270" s="52">
        <v>2100.3963044900001</v>
      </c>
      <c r="D270" s="52">
        <v>2102.63365935</v>
      </c>
      <c r="E270" s="52">
        <v>2120.6210654400002</v>
      </c>
      <c r="F270" s="52">
        <v>2118.6690422900001</v>
      </c>
      <c r="G270" s="52">
        <v>2106.3178425300002</v>
      </c>
      <c r="H270" s="52">
        <v>2117.7939832499997</v>
      </c>
      <c r="I270" s="52">
        <v>2083.06467879</v>
      </c>
      <c r="J270" s="52">
        <v>2173.0602875599998</v>
      </c>
      <c r="K270" s="52">
        <v>2068.0433495099996</v>
      </c>
      <c r="L270" s="52">
        <v>2010.7996519799999</v>
      </c>
      <c r="M270" s="52">
        <v>2005.3100553899999</v>
      </c>
      <c r="N270" s="52">
        <v>2007.5083394200001</v>
      </c>
      <c r="O270" s="52">
        <v>2014.39303251</v>
      </c>
      <c r="P270" s="52">
        <v>2022.9386610700001</v>
      </c>
      <c r="Q270" s="52">
        <v>2042.1185454399999</v>
      </c>
      <c r="R270" s="52">
        <v>2041.1729225500001</v>
      </c>
      <c r="S270" s="52">
        <v>2028.57973999</v>
      </c>
      <c r="T270" s="52">
        <v>2013.51951945</v>
      </c>
      <c r="U270" s="52">
        <v>2010.58627138</v>
      </c>
      <c r="V270" s="52">
        <v>1999.91326626</v>
      </c>
      <c r="W270" s="52">
        <v>1988.4525851799999</v>
      </c>
      <c r="X270" s="52">
        <v>2029.01014549</v>
      </c>
      <c r="Y270" s="52">
        <v>2102.2517441299997</v>
      </c>
    </row>
    <row r="271" spans="1:25" s="53" customFormat="1" ht="15.75" x14ac:dyDescent="0.3">
      <c r="A271" s="51" t="s">
        <v>144</v>
      </c>
      <c r="B271" s="52">
        <v>2148.4693634699997</v>
      </c>
      <c r="C271" s="52">
        <v>2205.8374705599999</v>
      </c>
      <c r="D271" s="52">
        <v>2312.7054093500001</v>
      </c>
      <c r="E271" s="52">
        <v>2377.1355802600001</v>
      </c>
      <c r="F271" s="52">
        <v>2375.5314295400003</v>
      </c>
      <c r="G271" s="52">
        <v>2377.4632483100004</v>
      </c>
      <c r="H271" s="52">
        <v>2374.6865644999998</v>
      </c>
      <c r="I271" s="52">
        <v>2193.1629731200001</v>
      </c>
      <c r="J271" s="52">
        <v>2198.3668485899998</v>
      </c>
      <c r="K271" s="52">
        <v>2102.2473777599998</v>
      </c>
      <c r="L271" s="52">
        <v>2133.9690859399998</v>
      </c>
      <c r="M271" s="52">
        <v>2148.37691872</v>
      </c>
      <c r="N271" s="52">
        <v>2146.6637546299999</v>
      </c>
      <c r="O271" s="52">
        <v>2155.1942223999999</v>
      </c>
      <c r="P271" s="52">
        <v>2167.0851701399997</v>
      </c>
      <c r="Q271" s="52">
        <v>2183.7775081600003</v>
      </c>
      <c r="R271" s="52">
        <v>2195.9401882399998</v>
      </c>
      <c r="S271" s="52">
        <v>2166.59317233</v>
      </c>
      <c r="T271" s="52">
        <v>2151.6855141799997</v>
      </c>
      <c r="U271" s="52">
        <v>2148.8811279399997</v>
      </c>
      <c r="V271" s="52">
        <v>2105.9885078500001</v>
      </c>
      <c r="W271" s="52">
        <v>2107.7741901099998</v>
      </c>
      <c r="X271" s="52">
        <v>2119.7321563599999</v>
      </c>
      <c r="Y271" s="52">
        <v>2224.8678611200003</v>
      </c>
    </row>
    <row r="272" spans="1:25" s="53" customFormat="1" ht="15.75" x14ac:dyDescent="0.3">
      <c r="A272" s="51" t="s">
        <v>145</v>
      </c>
      <c r="B272" s="52">
        <v>2323.0180759699997</v>
      </c>
      <c r="C272" s="52">
        <v>2386.1728663900003</v>
      </c>
      <c r="D272" s="52">
        <v>2359.6612833099998</v>
      </c>
      <c r="E272" s="52">
        <v>2349.1218923500001</v>
      </c>
      <c r="F272" s="52">
        <v>2359.3918368499999</v>
      </c>
      <c r="G272" s="52">
        <v>2400.2956986500003</v>
      </c>
      <c r="H272" s="52">
        <v>2356.8371590500001</v>
      </c>
      <c r="I272" s="52">
        <v>2297.4303524100001</v>
      </c>
      <c r="J272" s="52">
        <v>2221.3977292600002</v>
      </c>
      <c r="K272" s="52">
        <v>2165.8440656399998</v>
      </c>
      <c r="L272" s="52">
        <v>2137.8628422100001</v>
      </c>
      <c r="M272" s="52">
        <v>2145.6170641399999</v>
      </c>
      <c r="N272" s="52">
        <v>2132.1294892000001</v>
      </c>
      <c r="O272" s="52">
        <v>2121.81578145</v>
      </c>
      <c r="P272" s="52">
        <v>2129.84849472</v>
      </c>
      <c r="Q272" s="52">
        <v>2125.7942177899999</v>
      </c>
      <c r="R272" s="52">
        <v>2129.9450061099997</v>
      </c>
      <c r="S272" s="52">
        <v>2113.5209526500003</v>
      </c>
      <c r="T272" s="52">
        <v>2089.94272843</v>
      </c>
      <c r="U272" s="52">
        <v>2111.3108739899999</v>
      </c>
      <c r="V272" s="52">
        <v>2122.6175658100001</v>
      </c>
      <c r="W272" s="52">
        <v>2156.0974306400003</v>
      </c>
      <c r="X272" s="52">
        <v>2221.6469335699999</v>
      </c>
      <c r="Y272" s="52">
        <v>2270.3238159000002</v>
      </c>
    </row>
    <row r="273" spans="1:25" s="53" customFormat="1" ht="15.75" x14ac:dyDescent="0.3">
      <c r="A273" s="51" t="s">
        <v>146</v>
      </c>
      <c r="B273" s="52">
        <v>2303.53218883</v>
      </c>
      <c r="C273" s="52">
        <v>2325.4312398000002</v>
      </c>
      <c r="D273" s="52">
        <v>2383.7063660200001</v>
      </c>
      <c r="E273" s="52">
        <v>2438.4764499200001</v>
      </c>
      <c r="F273" s="52">
        <v>2438.4093343300001</v>
      </c>
      <c r="G273" s="52">
        <v>2430.2647624700003</v>
      </c>
      <c r="H273" s="52">
        <v>2401.1594389000002</v>
      </c>
      <c r="I273" s="52">
        <v>2341.2400006799999</v>
      </c>
      <c r="J273" s="52">
        <v>2273.8790563900002</v>
      </c>
      <c r="K273" s="52">
        <v>2205.7637543000001</v>
      </c>
      <c r="L273" s="52">
        <v>2185.9474996199997</v>
      </c>
      <c r="M273" s="52">
        <v>2209.3071963000002</v>
      </c>
      <c r="N273" s="52">
        <v>2178.5845212599997</v>
      </c>
      <c r="O273" s="52">
        <v>2178.4145389800001</v>
      </c>
      <c r="P273" s="52">
        <v>2197.1549478799998</v>
      </c>
      <c r="Q273" s="52">
        <v>2198.7591026</v>
      </c>
      <c r="R273" s="52">
        <v>2201.2745972499997</v>
      </c>
      <c r="S273" s="52">
        <v>2193.8081487600002</v>
      </c>
      <c r="T273" s="52">
        <v>2163.02508218</v>
      </c>
      <c r="U273" s="52">
        <v>2139.8113076999998</v>
      </c>
      <c r="V273" s="52">
        <v>2130.20695755</v>
      </c>
      <c r="W273" s="52">
        <v>2133.9694652799999</v>
      </c>
      <c r="X273" s="52">
        <v>2217.0834444900001</v>
      </c>
      <c r="Y273" s="52">
        <v>2258.28216165</v>
      </c>
    </row>
    <row r="274" spans="1:25" s="53" customFormat="1" ht="15.75" x14ac:dyDescent="0.3">
      <c r="A274" s="51" t="s">
        <v>147</v>
      </c>
      <c r="B274" s="52">
        <v>2090.07818864</v>
      </c>
      <c r="C274" s="52">
        <v>2272.36158798</v>
      </c>
      <c r="D274" s="52">
        <v>2296.8445167099999</v>
      </c>
      <c r="E274" s="52">
        <v>2286.62611191</v>
      </c>
      <c r="F274" s="52">
        <v>2277.7919428200003</v>
      </c>
      <c r="G274" s="52">
        <v>2307.03031538</v>
      </c>
      <c r="H274" s="52">
        <v>2323.8500801800001</v>
      </c>
      <c r="I274" s="52">
        <v>2239.1475930799998</v>
      </c>
      <c r="J274" s="52">
        <v>2065.5885187700001</v>
      </c>
      <c r="K274" s="52">
        <v>2005.5700885700001</v>
      </c>
      <c r="L274" s="52">
        <v>2063.1030765300002</v>
      </c>
      <c r="M274" s="52">
        <v>1979.6658984599999</v>
      </c>
      <c r="N274" s="52">
        <v>1950.6595358</v>
      </c>
      <c r="O274" s="52">
        <v>1962.9241071399999</v>
      </c>
      <c r="P274" s="52">
        <v>1971.86489538</v>
      </c>
      <c r="Q274" s="52">
        <v>1978.54591553</v>
      </c>
      <c r="R274" s="52">
        <v>1982.64350369</v>
      </c>
      <c r="S274" s="52">
        <v>1975.5272859199999</v>
      </c>
      <c r="T274" s="52">
        <v>1927.97969857</v>
      </c>
      <c r="U274" s="52">
        <v>1931.86576479</v>
      </c>
      <c r="V274" s="52">
        <v>1920.4735746599999</v>
      </c>
      <c r="W274" s="52">
        <v>1909.3540086999999</v>
      </c>
      <c r="X274" s="52">
        <v>1955.86940974</v>
      </c>
      <c r="Y274" s="52">
        <v>2139.7612046100003</v>
      </c>
    </row>
    <row r="275" spans="1:25" s="53" customFormat="1" ht="15.75" x14ac:dyDescent="0.3">
      <c r="A275" s="51" t="s">
        <v>148</v>
      </c>
      <c r="B275" s="52">
        <v>2136.0269191099997</v>
      </c>
      <c r="C275" s="52">
        <v>2189.0584945800001</v>
      </c>
      <c r="D275" s="52">
        <v>2225.7271444200001</v>
      </c>
      <c r="E275" s="52">
        <v>2220.0582392400001</v>
      </c>
      <c r="F275" s="52">
        <v>2217.4801145199999</v>
      </c>
      <c r="G275" s="52">
        <v>2150.9964230699998</v>
      </c>
      <c r="H275" s="52">
        <v>2121.08350071</v>
      </c>
      <c r="I275" s="52">
        <v>2054.7133272199999</v>
      </c>
      <c r="J275" s="52">
        <v>2013.5788417900001</v>
      </c>
      <c r="K275" s="52">
        <v>1961.33081672</v>
      </c>
      <c r="L275" s="52">
        <v>1936.7248712999999</v>
      </c>
      <c r="M275" s="52">
        <v>1951.19198063</v>
      </c>
      <c r="N275" s="52">
        <v>1944.7737511600001</v>
      </c>
      <c r="O275" s="52">
        <v>1948.23629003</v>
      </c>
      <c r="P275" s="52">
        <v>1966.0373084400001</v>
      </c>
      <c r="Q275" s="52">
        <v>1974.52866844</v>
      </c>
      <c r="R275" s="52">
        <v>1964.67108824</v>
      </c>
      <c r="S275" s="52">
        <v>1913.6788219299999</v>
      </c>
      <c r="T275" s="52">
        <v>1897.82571603</v>
      </c>
      <c r="U275" s="52">
        <v>1909.71286246</v>
      </c>
      <c r="V275" s="52">
        <v>1892.7460105299999</v>
      </c>
      <c r="W275" s="52">
        <v>1881.21119327</v>
      </c>
      <c r="X275" s="52">
        <v>1948.37507364</v>
      </c>
      <c r="Y275" s="52">
        <v>2016.7622398199999</v>
      </c>
    </row>
    <row r="276" spans="1:25" s="53" customFormat="1" ht="15.75" x14ac:dyDescent="0.3">
      <c r="A276" s="51" t="s">
        <v>149</v>
      </c>
      <c r="B276" s="52">
        <v>2117.3016150399999</v>
      </c>
      <c r="C276" s="52">
        <v>2172.75326761</v>
      </c>
      <c r="D276" s="52">
        <v>2170.23537588</v>
      </c>
      <c r="E276" s="52">
        <v>2140.4134921</v>
      </c>
      <c r="F276" s="52">
        <v>2135.8791735300001</v>
      </c>
      <c r="G276" s="52">
        <v>2199.7019506799998</v>
      </c>
      <c r="H276" s="52">
        <v>2214.0484503899997</v>
      </c>
      <c r="I276" s="52">
        <v>2025.94342385</v>
      </c>
      <c r="J276" s="52">
        <v>1930.89139039</v>
      </c>
      <c r="K276" s="52">
        <v>1900.01040405</v>
      </c>
      <c r="L276" s="52">
        <v>1963.8815535199999</v>
      </c>
      <c r="M276" s="52">
        <v>1946.58877603</v>
      </c>
      <c r="N276" s="52">
        <v>1931.32052385</v>
      </c>
      <c r="O276" s="52">
        <v>1942.7903100000001</v>
      </c>
      <c r="P276" s="52">
        <v>1960.60195127</v>
      </c>
      <c r="Q276" s="52">
        <v>1999.1931061</v>
      </c>
      <c r="R276" s="52">
        <v>1970.0978845100001</v>
      </c>
      <c r="S276" s="52">
        <v>1960.7906599999999</v>
      </c>
      <c r="T276" s="52">
        <v>1929.0227284</v>
      </c>
      <c r="U276" s="52">
        <v>1940.28143</v>
      </c>
      <c r="V276" s="52">
        <v>1942.86954601</v>
      </c>
      <c r="W276" s="52">
        <v>1950.8883263499999</v>
      </c>
      <c r="X276" s="52">
        <v>1987.2981756899999</v>
      </c>
      <c r="Y276" s="52">
        <v>1992.83123065</v>
      </c>
    </row>
    <row r="277" spans="1:25" s="53" customFormat="1" ht="15.75" x14ac:dyDescent="0.3">
      <c r="A277" s="51" t="s">
        <v>150</v>
      </c>
      <c r="B277" s="52">
        <v>2078.46752324</v>
      </c>
      <c r="C277" s="52">
        <v>2082.9018838499996</v>
      </c>
      <c r="D277" s="52">
        <v>2144.2586623799998</v>
      </c>
      <c r="E277" s="52">
        <v>2136.44159141</v>
      </c>
      <c r="F277" s="52">
        <v>2151.1799190699999</v>
      </c>
      <c r="G277" s="52">
        <v>2152.59363153</v>
      </c>
      <c r="H277" s="52">
        <v>2164.8297659099999</v>
      </c>
      <c r="I277" s="52">
        <v>2117.2766093700002</v>
      </c>
      <c r="J277" s="52">
        <v>2056.7120538899999</v>
      </c>
      <c r="K277" s="52">
        <v>1983.4405377799999</v>
      </c>
      <c r="L277" s="52">
        <v>1933.9539931100001</v>
      </c>
      <c r="M277" s="52">
        <v>1918.0364637</v>
      </c>
      <c r="N277" s="52">
        <v>1902.1859609799999</v>
      </c>
      <c r="O277" s="52">
        <v>1905.9026270300001</v>
      </c>
      <c r="P277" s="52">
        <v>1912.36347557</v>
      </c>
      <c r="Q277" s="52">
        <v>1901.0744405299999</v>
      </c>
      <c r="R277" s="52">
        <v>1834.7751047300001</v>
      </c>
      <c r="S277" s="52">
        <v>1831.9710359200001</v>
      </c>
      <c r="T277" s="52">
        <v>1811.27397178</v>
      </c>
      <c r="U277" s="52">
        <v>1800.5830840599999</v>
      </c>
      <c r="V277" s="52">
        <v>1805.25843803</v>
      </c>
      <c r="W277" s="52">
        <v>1826.2615676099999</v>
      </c>
      <c r="X277" s="52">
        <v>1883.4269487700001</v>
      </c>
      <c r="Y277" s="52">
        <v>1976.3534975099999</v>
      </c>
    </row>
    <row r="278" spans="1:25" s="53" customFormat="1" ht="15.75" x14ac:dyDescent="0.3">
      <c r="A278" s="51" t="s">
        <v>151</v>
      </c>
      <c r="B278" s="52">
        <v>2054.9025343399999</v>
      </c>
      <c r="C278" s="52">
        <v>2139.11836382</v>
      </c>
      <c r="D278" s="52">
        <v>2137.22788373</v>
      </c>
      <c r="E278" s="52">
        <v>2118.6941628200002</v>
      </c>
      <c r="F278" s="52">
        <v>2111.81504163</v>
      </c>
      <c r="G278" s="52">
        <v>2120.7552206400001</v>
      </c>
      <c r="H278" s="52">
        <v>2148.11294791</v>
      </c>
      <c r="I278" s="52">
        <v>2168.6473954599996</v>
      </c>
      <c r="J278" s="52">
        <v>2107.6926474299999</v>
      </c>
      <c r="K278" s="52">
        <v>2005.39671907</v>
      </c>
      <c r="L278" s="52">
        <v>1948.11168189</v>
      </c>
      <c r="M278" s="52">
        <v>1951.46465274</v>
      </c>
      <c r="N278" s="52">
        <v>1977.5932756299999</v>
      </c>
      <c r="O278" s="52">
        <v>2019.16142345</v>
      </c>
      <c r="P278" s="52">
        <v>2008.70908272</v>
      </c>
      <c r="Q278" s="52">
        <v>2007.4858684999999</v>
      </c>
      <c r="R278" s="52">
        <v>2024.8509936999999</v>
      </c>
      <c r="S278" s="52">
        <v>2022.04326468</v>
      </c>
      <c r="T278" s="52">
        <v>1968.4269380200001</v>
      </c>
      <c r="U278" s="52">
        <v>1960.8520593399999</v>
      </c>
      <c r="V278" s="52">
        <v>1929.8683816800001</v>
      </c>
      <c r="W278" s="52">
        <v>1923.63027345</v>
      </c>
      <c r="X278" s="52">
        <v>1974.2782453899999</v>
      </c>
      <c r="Y278" s="52">
        <v>1949.3786826799999</v>
      </c>
    </row>
    <row r="279" spans="1:25" s="53" customFormat="1" ht="15.75" x14ac:dyDescent="0.3">
      <c r="A279" s="51" t="s">
        <v>152</v>
      </c>
      <c r="B279" s="52">
        <v>2055.2425134499999</v>
      </c>
      <c r="C279" s="52">
        <v>2227.0429739299998</v>
      </c>
      <c r="D279" s="52">
        <v>2285.1932895199998</v>
      </c>
      <c r="E279" s="52">
        <v>2290.0880133700002</v>
      </c>
      <c r="F279" s="52">
        <v>2294.4795908799997</v>
      </c>
      <c r="G279" s="52">
        <v>2352.0909410899994</v>
      </c>
      <c r="H279" s="52">
        <v>2316.6762046499998</v>
      </c>
      <c r="I279" s="52">
        <v>2234.2316375400001</v>
      </c>
      <c r="J279" s="52">
        <v>2201.0768960599999</v>
      </c>
      <c r="K279" s="52">
        <v>2134.44870584</v>
      </c>
      <c r="L279" s="52">
        <v>2115.6735819200003</v>
      </c>
      <c r="M279" s="52">
        <v>2139.9978012700003</v>
      </c>
      <c r="N279" s="52">
        <v>2127.8134755599999</v>
      </c>
      <c r="O279" s="52">
        <v>2138.9522128199997</v>
      </c>
      <c r="P279" s="52">
        <v>2140.56482211</v>
      </c>
      <c r="Q279" s="52">
        <v>2154.6986065599999</v>
      </c>
      <c r="R279" s="52">
        <v>2155.6537246799999</v>
      </c>
      <c r="S279" s="52">
        <v>2127.3825947699997</v>
      </c>
      <c r="T279" s="52">
        <v>2104.4551475099997</v>
      </c>
      <c r="U279" s="52">
        <v>2086.6416519300001</v>
      </c>
      <c r="V279" s="52">
        <v>2075.7424297400003</v>
      </c>
      <c r="W279" s="52">
        <v>2098.3694580900001</v>
      </c>
      <c r="X279" s="52">
        <v>2156.0034748200001</v>
      </c>
      <c r="Y279" s="52">
        <v>2223.6899105100001</v>
      </c>
    </row>
    <row r="280" spans="1:25" s="53" customFormat="1" ht="15.75" x14ac:dyDescent="0.3">
      <c r="A280" s="51" t="s">
        <v>153</v>
      </c>
      <c r="B280" s="52">
        <v>2159.3940800600003</v>
      </c>
      <c r="C280" s="52">
        <v>2150.0837719199999</v>
      </c>
      <c r="D280" s="52">
        <v>2158.0509321</v>
      </c>
      <c r="E280" s="52">
        <v>2178.29732461</v>
      </c>
      <c r="F280" s="52">
        <v>2163.0827064099999</v>
      </c>
      <c r="G280" s="52">
        <v>2183.36842419</v>
      </c>
      <c r="H280" s="52">
        <v>2174.88879554</v>
      </c>
      <c r="I280" s="52">
        <v>2076.1338001200002</v>
      </c>
      <c r="J280" s="52">
        <v>2024.3142035399999</v>
      </c>
      <c r="K280" s="52">
        <v>1975.0553960299999</v>
      </c>
      <c r="L280" s="52">
        <v>2026.50523015</v>
      </c>
      <c r="M280" s="52">
        <v>2156.99975696</v>
      </c>
      <c r="N280" s="52">
        <v>2158.1620211300001</v>
      </c>
      <c r="O280" s="52">
        <v>2130.0269942200002</v>
      </c>
      <c r="P280" s="52">
        <v>2108.0379975300002</v>
      </c>
      <c r="Q280" s="52">
        <v>2127.9283691000001</v>
      </c>
      <c r="R280" s="52">
        <v>2165.6502727100001</v>
      </c>
      <c r="S280" s="52">
        <v>2148.8183816399996</v>
      </c>
      <c r="T280" s="52">
        <v>2153.8910332200003</v>
      </c>
      <c r="U280" s="52">
        <v>2127.4495054700001</v>
      </c>
      <c r="V280" s="52">
        <v>2135.6775083000002</v>
      </c>
      <c r="W280" s="52">
        <v>2142.9473142500001</v>
      </c>
      <c r="X280" s="52">
        <v>2230.7982283199999</v>
      </c>
      <c r="Y280" s="52">
        <v>2282.0647481999999</v>
      </c>
    </row>
    <row r="281" spans="1:25" s="53" customFormat="1" ht="15.75" x14ac:dyDescent="0.3">
      <c r="A281" s="51" t="s">
        <v>154</v>
      </c>
      <c r="B281" s="52">
        <v>2348.8675093699999</v>
      </c>
      <c r="C281" s="52">
        <v>2322.8420147799998</v>
      </c>
      <c r="D281" s="52">
        <v>2247.5998366499998</v>
      </c>
      <c r="E281" s="52">
        <v>2227.5972725000001</v>
      </c>
      <c r="F281" s="52">
        <v>2237.5917046899999</v>
      </c>
      <c r="G281" s="52">
        <v>2286.0214243199998</v>
      </c>
      <c r="H281" s="52">
        <v>2400.6068618400004</v>
      </c>
      <c r="I281" s="52">
        <v>2274.7685254200001</v>
      </c>
      <c r="J281" s="52">
        <v>2204.0245516300001</v>
      </c>
      <c r="K281" s="52">
        <v>2160.7356814099999</v>
      </c>
      <c r="L281" s="52">
        <v>2018.15450366</v>
      </c>
      <c r="M281" s="52">
        <v>2028.75048836</v>
      </c>
      <c r="N281" s="52">
        <v>2005.0626896199999</v>
      </c>
      <c r="O281" s="52">
        <v>2023.3914260199999</v>
      </c>
      <c r="P281" s="52">
        <v>2070.5575582000001</v>
      </c>
      <c r="Q281" s="52">
        <v>2100.13864238</v>
      </c>
      <c r="R281" s="52">
        <v>2135.1499500800001</v>
      </c>
      <c r="S281" s="52">
        <v>2090.3894861099998</v>
      </c>
      <c r="T281" s="52">
        <v>2061.2227713100001</v>
      </c>
      <c r="U281" s="52">
        <v>2032.2739109300001</v>
      </c>
      <c r="V281" s="52">
        <v>2096.87193316</v>
      </c>
      <c r="W281" s="52">
        <v>2109.0107569699999</v>
      </c>
      <c r="X281" s="52">
        <v>2190.84035085</v>
      </c>
      <c r="Y281" s="52">
        <v>2260.1054287699999</v>
      </c>
    </row>
    <row r="282" spans="1:25" s="53" customFormat="1" ht="15.75" x14ac:dyDescent="0.3">
      <c r="A282" s="51" t="s">
        <v>155</v>
      </c>
      <c r="B282" s="52">
        <v>2350.1291330999998</v>
      </c>
      <c r="C282" s="52">
        <v>2331.5473440799997</v>
      </c>
      <c r="D282" s="52">
        <v>2281.0367163199999</v>
      </c>
      <c r="E282" s="52">
        <v>2270.8318122199998</v>
      </c>
      <c r="F282" s="52">
        <v>2269.95417288</v>
      </c>
      <c r="G282" s="52">
        <v>2306.0232807299999</v>
      </c>
      <c r="H282" s="52">
        <v>2351.3003566799998</v>
      </c>
      <c r="I282" s="52">
        <v>2226.3946200999999</v>
      </c>
      <c r="J282" s="52">
        <v>2107.9322652000001</v>
      </c>
      <c r="K282" s="52">
        <v>2079.92227529</v>
      </c>
      <c r="L282" s="52">
        <v>2045.1542244899999</v>
      </c>
      <c r="M282" s="52">
        <v>2069.93318529</v>
      </c>
      <c r="N282" s="52">
        <v>2056.3055410100001</v>
      </c>
      <c r="O282" s="52">
        <v>2079.2859088999999</v>
      </c>
      <c r="P282" s="52">
        <v>2106.53513806</v>
      </c>
      <c r="Q282" s="52">
        <v>2096.89361194</v>
      </c>
      <c r="R282" s="52">
        <v>2110.3307295499999</v>
      </c>
      <c r="S282" s="52">
        <v>2123.5442992799999</v>
      </c>
      <c r="T282" s="52">
        <v>2121.1126517600001</v>
      </c>
      <c r="U282" s="52">
        <v>2109.3750740699998</v>
      </c>
      <c r="V282" s="52">
        <v>2100.9516072900001</v>
      </c>
      <c r="W282" s="52">
        <v>2105.1632924099999</v>
      </c>
      <c r="X282" s="52">
        <v>2176.1489117800002</v>
      </c>
      <c r="Y282" s="52">
        <v>2263.9760830499999</v>
      </c>
    </row>
    <row r="283" spans="1:25" s="53" customFormat="1" ht="15.75" x14ac:dyDescent="0.3">
      <c r="A283" s="51" t="s">
        <v>156</v>
      </c>
      <c r="B283" s="52">
        <v>2329.6671561499998</v>
      </c>
      <c r="C283" s="52">
        <v>2338.1211182100001</v>
      </c>
      <c r="D283" s="52">
        <v>2267.7770622200001</v>
      </c>
      <c r="E283" s="52">
        <v>2227.0108562200003</v>
      </c>
      <c r="F283" s="52">
        <v>2230.96700689</v>
      </c>
      <c r="G283" s="52">
        <v>2302.8035214900001</v>
      </c>
      <c r="H283" s="52">
        <v>2410.3489949699997</v>
      </c>
      <c r="I283" s="52">
        <v>2356.5941781900001</v>
      </c>
      <c r="J283" s="52">
        <v>2268.9694261</v>
      </c>
      <c r="K283" s="52">
        <v>2220.1945633099999</v>
      </c>
      <c r="L283" s="52">
        <v>2169.0415395600003</v>
      </c>
      <c r="M283" s="52">
        <v>2117.9037980900002</v>
      </c>
      <c r="N283" s="52">
        <v>2078.9907074100001</v>
      </c>
      <c r="O283" s="52">
        <v>2041.10018947</v>
      </c>
      <c r="P283" s="52">
        <v>2040.6340354700001</v>
      </c>
      <c r="Q283" s="52">
        <v>2059.0937277000003</v>
      </c>
      <c r="R283" s="52">
        <v>2071.7217805700002</v>
      </c>
      <c r="S283" s="52">
        <v>2040.39979877</v>
      </c>
      <c r="T283" s="52">
        <v>2036.0150993299999</v>
      </c>
      <c r="U283" s="52">
        <v>2020.8104211</v>
      </c>
      <c r="V283" s="52">
        <v>2038.1733670399999</v>
      </c>
      <c r="W283" s="52">
        <v>2022.7133953299999</v>
      </c>
      <c r="X283" s="52">
        <v>2032.7536275499999</v>
      </c>
      <c r="Y283" s="52">
        <v>2097.6663058599997</v>
      </c>
    </row>
    <row r="284" spans="1:25" s="53" customFormat="1" ht="15.75" x14ac:dyDescent="0.3">
      <c r="A284" s="51" t="s">
        <v>157</v>
      </c>
      <c r="B284" s="52">
        <v>2177.9725923300002</v>
      </c>
      <c r="C284" s="52">
        <v>2298.04482818</v>
      </c>
      <c r="D284" s="52">
        <v>2356.3367813100003</v>
      </c>
      <c r="E284" s="52">
        <v>2496.1085640399997</v>
      </c>
      <c r="F284" s="52">
        <v>2518.8412806799997</v>
      </c>
      <c r="G284" s="52">
        <v>2504.6183078800004</v>
      </c>
      <c r="H284" s="52">
        <v>2346.65107317</v>
      </c>
      <c r="I284" s="52">
        <v>2300.4723816400001</v>
      </c>
      <c r="J284" s="52">
        <v>2216.2901859200001</v>
      </c>
      <c r="K284" s="52">
        <v>2124.7558946700001</v>
      </c>
      <c r="L284" s="52">
        <v>2058.6303684</v>
      </c>
      <c r="M284" s="52">
        <v>2078.5073163899997</v>
      </c>
      <c r="N284" s="52">
        <v>2082.52143957</v>
      </c>
      <c r="O284" s="52">
        <v>2092.94783555</v>
      </c>
      <c r="P284" s="52">
        <v>2122.1848060000002</v>
      </c>
      <c r="Q284" s="52">
        <v>2125.4663774700002</v>
      </c>
      <c r="R284" s="52">
        <v>2132.1100255299998</v>
      </c>
      <c r="S284" s="52">
        <v>2094.98982067</v>
      </c>
      <c r="T284" s="52">
        <v>2061.8750876499998</v>
      </c>
      <c r="U284" s="52">
        <v>2050.7090929000001</v>
      </c>
      <c r="V284" s="52">
        <v>2135.9590070100003</v>
      </c>
      <c r="W284" s="52">
        <v>2156.8612436100002</v>
      </c>
      <c r="X284" s="52">
        <v>2221.20790635</v>
      </c>
      <c r="Y284" s="52">
        <v>2304.7921132399997</v>
      </c>
    </row>
    <row r="285" spans="1:25" s="53" customFormat="1" ht="15.75" x14ac:dyDescent="0.3">
      <c r="A285" s="51" t="s">
        <v>158</v>
      </c>
      <c r="B285" s="52">
        <v>2258.9675234699998</v>
      </c>
      <c r="C285" s="52">
        <v>2326.1053108800002</v>
      </c>
      <c r="D285" s="52">
        <v>2377.54260669</v>
      </c>
      <c r="E285" s="52">
        <v>2378.0763667000001</v>
      </c>
      <c r="F285" s="52">
        <v>2385.6922502699999</v>
      </c>
      <c r="G285" s="52">
        <v>2371.9821876300002</v>
      </c>
      <c r="H285" s="52">
        <v>2334.8988942900005</v>
      </c>
      <c r="I285" s="52">
        <v>2310.50950268</v>
      </c>
      <c r="J285" s="52">
        <v>2201.5866096600002</v>
      </c>
      <c r="K285" s="52">
        <v>2105.5923733199998</v>
      </c>
      <c r="L285" s="52">
        <v>2037.9590393999999</v>
      </c>
      <c r="M285" s="52">
        <v>2074.4475935400001</v>
      </c>
      <c r="N285" s="52">
        <v>2074.11116283</v>
      </c>
      <c r="O285" s="52">
        <v>2098.95023206</v>
      </c>
      <c r="P285" s="52">
        <v>2109.1792860799997</v>
      </c>
      <c r="Q285" s="52">
        <v>2142.2174707200002</v>
      </c>
      <c r="R285" s="52">
        <v>2167.2928526400001</v>
      </c>
      <c r="S285" s="52">
        <v>2131.9260752499999</v>
      </c>
      <c r="T285" s="52">
        <v>2089.84435093</v>
      </c>
      <c r="U285" s="52">
        <v>2065.9671166999997</v>
      </c>
      <c r="V285" s="52">
        <v>2047.58175615</v>
      </c>
      <c r="W285" s="52">
        <v>2043.93679236</v>
      </c>
      <c r="X285" s="52">
        <v>2122.45537539</v>
      </c>
      <c r="Y285" s="52">
        <v>2216.4412712399999</v>
      </c>
    </row>
    <row r="286" spans="1:25" s="53" customFormat="1" ht="15.75" x14ac:dyDescent="0.3">
      <c r="A286" s="51" t="s">
        <v>159</v>
      </c>
      <c r="B286" s="52">
        <v>2330.5728314300004</v>
      </c>
      <c r="C286" s="52">
        <v>2416.9771943400001</v>
      </c>
      <c r="D286" s="52">
        <v>2392.1612026700004</v>
      </c>
      <c r="E286" s="52">
        <v>2389.9400502299995</v>
      </c>
      <c r="F286" s="52">
        <v>2385.9275039699996</v>
      </c>
      <c r="G286" s="52">
        <v>2429.6965321500002</v>
      </c>
      <c r="H286" s="52">
        <v>2330.2635755299998</v>
      </c>
      <c r="I286" s="52">
        <v>2260.1607558200003</v>
      </c>
      <c r="J286" s="52">
        <v>2245.42992787</v>
      </c>
      <c r="K286" s="52">
        <v>2206.0033841699997</v>
      </c>
      <c r="L286" s="52">
        <v>2169.7777316299998</v>
      </c>
      <c r="M286" s="52">
        <v>2193.7103284599998</v>
      </c>
      <c r="N286" s="52">
        <v>2184.7299307399999</v>
      </c>
      <c r="O286" s="52">
        <v>2210.7432331299997</v>
      </c>
      <c r="P286" s="52">
        <v>2222.5722166099999</v>
      </c>
      <c r="Q286" s="52">
        <v>2244.17058529</v>
      </c>
      <c r="R286" s="52">
        <v>2294.2146912999997</v>
      </c>
      <c r="S286" s="52">
        <v>2309.12109435</v>
      </c>
      <c r="T286" s="52">
        <v>2251.8858211199999</v>
      </c>
      <c r="U286" s="52">
        <v>2225.3204752700003</v>
      </c>
      <c r="V286" s="52">
        <v>2225.33440277</v>
      </c>
      <c r="W286" s="52">
        <v>2250.0316273199996</v>
      </c>
      <c r="X286" s="52">
        <v>2245.3729209900002</v>
      </c>
      <c r="Y286" s="52">
        <v>2258.7686399499999</v>
      </c>
    </row>
    <row r="287" spans="1:25" s="53" customFormat="1" ht="15.75" x14ac:dyDescent="0.3">
      <c r="A287" s="51" t="s">
        <v>160</v>
      </c>
      <c r="B287" s="52">
        <v>2339.0152687600003</v>
      </c>
      <c r="C287" s="52">
        <v>2360.3115795100002</v>
      </c>
      <c r="D287" s="52">
        <v>2398.3364140699996</v>
      </c>
      <c r="E287" s="52">
        <v>2452.1221213600002</v>
      </c>
      <c r="F287" s="52">
        <v>2431.0343277800002</v>
      </c>
      <c r="G287" s="52">
        <v>2427.4971379799999</v>
      </c>
      <c r="H287" s="52">
        <v>2369.49982499</v>
      </c>
      <c r="I287" s="52">
        <v>2235.2092939899999</v>
      </c>
      <c r="J287" s="52">
        <v>2179.2805681</v>
      </c>
      <c r="K287" s="52">
        <v>2147.63532476</v>
      </c>
      <c r="L287" s="52">
        <v>2180.6461757100001</v>
      </c>
      <c r="M287" s="52">
        <v>2206.55791176</v>
      </c>
      <c r="N287" s="52">
        <v>2215.6358590999998</v>
      </c>
      <c r="O287" s="52">
        <v>2210.2039118000002</v>
      </c>
      <c r="P287" s="52">
        <v>2213.3710423399998</v>
      </c>
      <c r="Q287" s="52">
        <v>2262.4674855900003</v>
      </c>
      <c r="R287" s="52">
        <v>2252.3208994699999</v>
      </c>
      <c r="S287" s="52">
        <v>2204.9430702299996</v>
      </c>
      <c r="T287" s="52">
        <v>2148.9775795</v>
      </c>
      <c r="U287" s="52">
        <v>2120.4768226400001</v>
      </c>
      <c r="V287" s="52">
        <v>2112.3314977299997</v>
      </c>
      <c r="W287" s="52">
        <v>2116.82631821</v>
      </c>
      <c r="X287" s="52">
        <v>2168.6221664899999</v>
      </c>
      <c r="Y287" s="52">
        <v>2189.38368145</v>
      </c>
    </row>
    <row r="288" spans="1:25" s="53" customFormat="1" ht="15.75" x14ac:dyDescent="0.3">
      <c r="A288" s="51" t="s">
        <v>161</v>
      </c>
      <c r="B288" s="52">
        <v>2208.8112053200002</v>
      </c>
      <c r="C288" s="52">
        <v>2271.8179163300001</v>
      </c>
      <c r="D288" s="52">
        <v>2365.9906584299997</v>
      </c>
      <c r="E288" s="52">
        <v>2392.7088998099998</v>
      </c>
      <c r="F288" s="52">
        <v>2391.7143011899998</v>
      </c>
      <c r="G288" s="52">
        <v>2359.0578956099998</v>
      </c>
      <c r="H288" s="52">
        <v>2328.3352754499997</v>
      </c>
      <c r="I288" s="52">
        <v>2225.77072619</v>
      </c>
      <c r="J288" s="52">
        <v>2220.9834081399999</v>
      </c>
      <c r="K288" s="52">
        <v>2183.4008275199999</v>
      </c>
      <c r="L288" s="52">
        <v>2163.6061837799998</v>
      </c>
      <c r="M288" s="52">
        <v>2180.8325320700001</v>
      </c>
      <c r="N288" s="52">
        <v>2190.7734517700001</v>
      </c>
      <c r="O288" s="52">
        <v>2216.08709942</v>
      </c>
      <c r="P288" s="52">
        <v>2229.4697463800003</v>
      </c>
      <c r="Q288" s="52">
        <v>2245.1948502599998</v>
      </c>
      <c r="R288" s="52">
        <v>2226.645516</v>
      </c>
      <c r="S288" s="52">
        <v>2187.8071615199997</v>
      </c>
      <c r="T288" s="52">
        <v>2113.5648122100001</v>
      </c>
      <c r="U288" s="52">
        <v>2050.2210324500002</v>
      </c>
      <c r="V288" s="52">
        <v>2036.1145992899999</v>
      </c>
      <c r="W288" s="52">
        <v>2055.7643516999997</v>
      </c>
      <c r="X288" s="52">
        <v>2109.6262752000002</v>
      </c>
      <c r="Y288" s="52">
        <v>2182.1131678199999</v>
      </c>
    </row>
    <row r="289" spans="1:26" s="53" customFormat="1" ht="15.75" x14ac:dyDescent="0.3">
      <c r="A289" s="51" t="s">
        <v>162</v>
      </c>
      <c r="B289" s="52">
        <v>2237.3456427399997</v>
      </c>
      <c r="C289" s="52">
        <v>2266.8127858500002</v>
      </c>
      <c r="D289" s="52">
        <v>2305.5877793099999</v>
      </c>
      <c r="E289" s="52">
        <v>2339.0399622599998</v>
      </c>
      <c r="F289" s="52">
        <v>2318.8896722499994</v>
      </c>
      <c r="G289" s="52">
        <v>2293.9297590900001</v>
      </c>
      <c r="H289" s="52">
        <v>2300.2082853499996</v>
      </c>
      <c r="I289" s="52">
        <v>2231.3412349199998</v>
      </c>
      <c r="J289" s="52">
        <v>2217.9888472600001</v>
      </c>
      <c r="K289" s="52">
        <v>2181.0844256999999</v>
      </c>
      <c r="L289" s="52">
        <v>2151.2068412199997</v>
      </c>
      <c r="M289" s="52">
        <v>2214.7173745099999</v>
      </c>
      <c r="N289" s="52">
        <v>2254.7543479300002</v>
      </c>
      <c r="O289" s="52">
        <v>2269.2672704899996</v>
      </c>
      <c r="P289" s="52">
        <v>2296.0178513599999</v>
      </c>
      <c r="Q289" s="52">
        <v>2324.5081137899997</v>
      </c>
      <c r="R289" s="52">
        <v>2332.3119899600001</v>
      </c>
      <c r="S289" s="52">
        <v>2258.0974604799999</v>
      </c>
      <c r="T289" s="52">
        <v>2216.11990023</v>
      </c>
      <c r="U289" s="52">
        <v>2108.1889033899997</v>
      </c>
      <c r="V289" s="52">
        <v>2112.4365092899998</v>
      </c>
      <c r="W289" s="52">
        <v>2111.5672205700002</v>
      </c>
      <c r="X289" s="52">
        <v>2148.6604515700001</v>
      </c>
      <c r="Y289" s="52">
        <v>2254.9122209899997</v>
      </c>
    </row>
    <row r="290" spans="1:26" s="53" customFormat="1" ht="15.75" x14ac:dyDescent="0.3">
      <c r="A290" s="51" t="s">
        <v>163</v>
      </c>
      <c r="B290" s="52">
        <v>2192.2062549499997</v>
      </c>
      <c r="C290" s="52">
        <v>2101.8973046000001</v>
      </c>
      <c r="D290" s="52">
        <v>2068.7381438000002</v>
      </c>
      <c r="E290" s="52">
        <v>2078.22392352</v>
      </c>
      <c r="F290" s="52">
        <v>2062.90247559</v>
      </c>
      <c r="G290" s="52">
        <v>2070.4190802399999</v>
      </c>
      <c r="H290" s="52">
        <v>2004.90458859</v>
      </c>
      <c r="I290" s="52">
        <v>2071.0908058</v>
      </c>
      <c r="J290" s="52">
        <v>2108.7038868600002</v>
      </c>
      <c r="K290" s="52">
        <v>2076.9094353700002</v>
      </c>
      <c r="L290" s="52">
        <v>2075.3343521500001</v>
      </c>
      <c r="M290" s="52">
        <v>2064.9589776800003</v>
      </c>
      <c r="N290" s="52">
        <v>2090.3357028099999</v>
      </c>
      <c r="O290" s="52">
        <v>2102.99585415</v>
      </c>
      <c r="P290" s="52">
        <v>2100.5047886499997</v>
      </c>
      <c r="Q290" s="52">
        <v>2116.0232102299997</v>
      </c>
      <c r="R290" s="52">
        <v>2116.9346691199999</v>
      </c>
      <c r="S290" s="52">
        <v>2096.86819246</v>
      </c>
      <c r="T290" s="52">
        <v>1930.3229539199999</v>
      </c>
      <c r="U290" s="52">
        <v>2082.17808823</v>
      </c>
      <c r="V290" s="52">
        <v>2010.81157927</v>
      </c>
      <c r="W290" s="52">
        <v>2064.06294153</v>
      </c>
      <c r="X290" s="52">
        <v>2067.47102653</v>
      </c>
      <c r="Y290" s="52">
        <v>2079.0102776100002</v>
      </c>
    </row>
    <row r="291" spans="1:26" s="53" customFormat="1" ht="15.75" x14ac:dyDescent="0.3">
      <c r="A291" s="51" t="s">
        <v>164</v>
      </c>
      <c r="B291" s="52">
        <v>2186.1711801900001</v>
      </c>
      <c r="C291" s="52">
        <v>2284.9354171099999</v>
      </c>
      <c r="D291" s="52">
        <v>2363.5789990800004</v>
      </c>
      <c r="E291" s="52">
        <v>2379.68490595</v>
      </c>
      <c r="F291" s="52">
        <v>2374.8287431700001</v>
      </c>
      <c r="G291" s="52">
        <v>2349.1999293100002</v>
      </c>
      <c r="H291" s="52">
        <v>2334.1694825600002</v>
      </c>
      <c r="I291" s="52">
        <v>2286.4884820099996</v>
      </c>
      <c r="J291" s="52">
        <v>2181.6809900200001</v>
      </c>
      <c r="K291" s="52">
        <v>2101.8009302999999</v>
      </c>
      <c r="L291" s="52">
        <v>2083.8262796700001</v>
      </c>
      <c r="M291" s="52">
        <v>2082.9064564199998</v>
      </c>
      <c r="N291" s="52">
        <v>2075.4637060300001</v>
      </c>
      <c r="O291" s="52">
        <v>2161.6319234699999</v>
      </c>
      <c r="P291" s="52">
        <v>2199.1906418999997</v>
      </c>
      <c r="Q291" s="52">
        <v>2194.0677109099997</v>
      </c>
      <c r="R291" s="52">
        <v>2207.9077292399998</v>
      </c>
      <c r="S291" s="52">
        <v>2183.1564428500001</v>
      </c>
      <c r="T291" s="52">
        <v>2130.2842390200003</v>
      </c>
      <c r="U291" s="52">
        <v>2067.1194441099997</v>
      </c>
      <c r="V291" s="52">
        <v>2020.3153458699999</v>
      </c>
      <c r="W291" s="52">
        <v>2027.0593957799999</v>
      </c>
      <c r="X291" s="52">
        <v>2104.2372342500003</v>
      </c>
      <c r="Y291" s="52">
        <v>2196.7302010799999</v>
      </c>
    </row>
    <row r="292" spans="1:26" s="53" customFormat="1" ht="15.75" x14ac:dyDescent="0.3">
      <c r="A292" s="51" t="s">
        <v>165</v>
      </c>
      <c r="B292" s="52">
        <v>2222.6384673100001</v>
      </c>
      <c r="C292" s="52">
        <v>2285.3177885800001</v>
      </c>
      <c r="D292" s="52">
        <v>2347.99783222</v>
      </c>
      <c r="E292" s="52">
        <v>2345.98747121</v>
      </c>
      <c r="F292" s="52">
        <v>2321.5425596599998</v>
      </c>
      <c r="G292" s="52">
        <v>2320.34029319</v>
      </c>
      <c r="H292" s="52">
        <v>2338.7912143900003</v>
      </c>
      <c r="I292" s="52">
        <v>2317.2436840600003</v>
      </c>
      <c r="J292" s="52">
        <v>2178.3643768699999</v>
      </c>
      <c r="K292" s="52">
        <v>2098.2458938499999</v>
      </c>
      <c r="L292" s="52">
        <v>2084.4558255900001</v>
      </c>
      <c r="M292" s="52">
        <v>2088.7370023499998</v>
      </c>
      <c r="N292" s="52">
        <v>2113.64772176</v>
      </c>
      <c r="O292" s="52">
        <v>2125.0627030300002</v>
      </c>
      <c r="P292" s="52">
        <v>2145.7508702300001</v>
      </c>
      <c r="Q292" s="52">
        <v>2185.5175074600002</v>
      </c>
      <c r="R292" s="52">
        <v>2199.0583626099997</v>
      </c>
      <c r="S292" s="52">
        <v>2184.8027963300001</v>
      </c>
      <c r="T292" s="52">
        <v>2136.3860796899999</v>
      </c>
      <c r="U292" s="52">
        <v>2085.6716622200001</v>
      </c>
      <c r="V292" s="52">
        <v>2055.2788705600001</v>
      </c>
      <c r="W292" s="52">
        <v>2074.99692306</v>
      </c>
      <c r="X292" s="52">
        <v>2119.6523002499998</v>
      </c>
      <c r="Y292" s="52">
        <v>2198.78482248</v>
      </c>
    </row>
    <row r="293" spans="1:26" s="53" customFormat="1" ht="15.75" x14ac:dyDescent="0.3">
      <c r="A293" s="51" t="s">
        <v>166</v>
      </c>
      <c r="B293" s="52">
        <v>2196.44158935</v>
      </c>
      <c r="C293" s="52">
        <v>2279.4325001899997</v>
      </c>
      <c r="D293" s="52">
        <v>2338.0360570500002</v>
      </c>
      <c r="E293" s="52">
        <v>2344.6214111600002</v>
      </c>
      <c r="F293" s="52">
        <v>2364.81487414</v>
      </c>
      <c r="G293" s="52">
        <v>2342.3114753199998</v>
      </c>
      <c r="H293" s="52">
        <v>2329.1648126299997</v>
      </c>
      <c r="I293" s="52">
        <v>2224.7557454400003</v>
      </c>
      <c r="J293" s="52">
        <v>2175.5179643299998</v>
      </c>
      <c r="K293" s="52">
        <v>2117.2926713300003</v>
      </c>
      <c r="L293" s="52">
        <v>2084.9193062899999</v>
      </c>
      <c r="M293" s="52">
        <v>2104.0204007499997</v>
      </c>
      <c r="N293" s="52">
        <v>2142.3675954600003</v>
      </c>
      <c r="O293" s="52">
        <v>2147.07036509</v>
      </c>
      <c r="P293" s="52">
        <v>2165.1374798300003</v>
      </c>
      <c r="Q293" s="52">
        <v>2182.2173914800001</v>
      </c>
      <c r="R293" s="52">
        <v>2187.2922244900001</v>
      </c>
      <c r="S293" s="52">
        <v>2179.2918090499998</v>
      </c>
      <c r="T293" s="52">
        <v>2118.4038738500003</v>
      </c>
      <c r="U293" s="52">
        <v>2055.9558779999998</v>
      </c>
      <c r="V293" s="52">
        <v>2048.2896717100002</v>
      </c>
      <c r="W293" s="52">
        <v>2076.7748234299997</v>
      </c>
      <c r="X293" s="52">
        <v>2138.3706745600002</v>
      </c>
      <c r="Y293" s="52">
        <v>2120.4795330500001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50" t="s">
        <v>69</v>
      </c>
      <c r="B295" s="201" t="s">
        <v>95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4"/>
    </row>
    <row r="296" spans="1:26" s="66" customFormat="1" ht="15.75" customHeight="1" x14ac:dyDescent="0.25">
      <c r="A296" s="151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137</v>
      </c>
      <c r="B297" s="59">
        <v>2438.0273842699999</v>
      </c>
      <c r="C297" s="59">
        <v>2482.99355023</v>
      </c>
      <c r="D297" s="59">
        <v>2492.18786765</v>
      </c>
      <c r="E297" s="59">
        <v>2480.6804113500002</v>
      </c>
      <c r="F297" s="59">
        <v>2567.6996801800001</v>
      </c>
      <c r="G297" s="59">
        <v>2533.6400492399998</v>
      </c>
      <c r="H297" s="59">
        <v>2513.0421258900001</v>
      </c>
      <c r="I297" s="59">
        <v>2484.70108983</v>
      </c>
      <c r="J297" s="59">
        <v>2411.6868826199998</v>
      </c>
      <c r="K297" s="59">
        <v>2321.08475189</v>
      </c>
      <c r="L297" s="59">
        <v>2260.04914882</v>
      </c>
      <c r="M297" s="59">
        <v>2240.8068640900001</v>
      </c>
      <c r="N297" s="59">
        <v>2243.4924312000003</v>
      </c>
      <c r="O297" s="59">
        <v>2242.6403522999999</v>
      </c>
      <c r="P297" s="59">
        <v>2244.7112930000003</v>
      </c>
      <c r="Q297" s="59">
        <v>2266.2904725500002</v>
      </c>
      <c r="R297" s="59">
        <v>2260.7032176500002</v>
      </c>
      <c r="S297" s="59">
        <v>2243.8830476000003</v>
      </c>
      <c r="T297" s="59">
        <v>2228.3988931900003</v>
      </c>
      <c r="U297" s="59">
        <v>2224.02001819</v>
      </c>
      <c r="V297" s="59">
        <v>2206.1132690100003</v>
      </c>
      <c r="W297" s="59">
        <v>2205.0584239600003</v>
      </c>
      <c r="X297" s="59">
        <v>2256.75042863</v>
      </c>
      <c r="Y297" s="59">
        <v>2352.20110591</v>
      </c>
    </row>
    <row r="298" spans="1:26" s="53" customFormat="1" ht="15.75" x14ac:dyDescent="0.3">
      <c r="A298" s="51" t="s">
        <v>138</v>
      </c>
      <c r="B298" s="52">
        <v>2381.3732978600001</v>
      </c>
      <c r="C298" s="52">
        <v>2419.2379335200003</v>
      </c>
      <c r="D298" s="52">
        <v>2447.0721200799999</v>
      </c>
      <c r="E298" s="52">
        <v>2438.42918095</v>
      </c>
      <c r="F298" s="52">
        <v>2463.8278089599999</v>
      </c>
      <c r="G298" s="52">
        <v>2443.0156733100002</v>
      </c>
      <c r="H298" s="52">
        <v>2459.2740242700002</v>
      </c>
      <c r="I298" s="52">
        <v>2399.72329356</v>
      </c>
      <c r="J298" s="52">
        <v>2280.6975057099999</v>
      </c>
      <c r="K298" s="52">
        <v>2211.2341092500001</v>
      </c>
      <c r="L298" s="52">
        <v>2192.8587546400004</v>
      </c>
      <c r="M298" s="52">
        <v>2191.5420632200003</v>
      </c>
      <c r="N298" s="52">
        <v>2193.8010253399998</v>
      </c>
      <c r="O298" s="52">
        <v>2188.9389787199998</v>
      </c>
      <c r="P298" s="52">
        <v>2181.50171817</v>
      </c>
      <c r="Q298" s="52">
        <v>2186.7174045700003</v>
      </c>
      <c r="R298" s="52">
        <v>2191.7698847800002</v>
      </c>
      <c r="S298" s="52">
        <v>2186.0932603700003</v>
      </c>
      <c r="T298" s="52">
        <v>2179.0791371800001</v>
      </c>
      <c r="U298" s="52">
        <v>2171.23585512</v>
      </c>
      <c r="V298" s="52">
        <v>2155.3073914200004</v>
      </c>
      <c r="W298" s="52">
        <v>2165.7115164300003</v>
      </c>
      <c r="X298" s="52">
        <v>2228.81725142</v>
      </c>
      <c r="Y298" s="52">
        <v>2292.2821765899998</v>
      </c>
    </row>
    <row r="299" spans="1:26" s="53" customFormat="1" ht="15.75" x14ac:dyDescent="0.3">
      <c r="A299" s="51" t="s">
        <v>139</v>
      </c>
      <c r="B299" s="52">
        <v>2369.8924861200003</v>
      </c>
      <c r="C299" s="52">
        <v>2412.8699623500002</v>
      </c>
      <c r="D299" s="52">
        <v>2458.00665875</v>
      </c>
      <c r="E299" s="52">
        <v>2485.6876702700001</v>
      </c>
      <c r="F299" s="52">
        <v>2494.1083641699997</v>
      </c>
      <c r="G299" s="52">
        <v>2524.9983938400001</v>
      </c>
      <c r="H299" s="52">
        <v>2559.3167627500006</v>
      </c>
      <c r="I299" s="52">
        <v>2516.0041155500003</v>
      </c>
      <c r="J299" s="52">
        <v>2472.78578242</v>
      </c>
      <c r="K299" s="52">
        <v>2394.80395318</v>
      </c>
      <c r="L299" s="52">
        <v>2357.7426176999998</v>
      </c>
      <c r="M299" s="52">
        <v>2339.0697909199998</v>
      </c>
      <c r="N299" s="52">
        <v>2311.9186043600002</v>
      </c>
      <c r="O299" s="52">
        <v>2291.7363335099999</v>
      </c>
      <c r="P299" s="52">
        <v>2293.9307571200002</v>
      </c>
      <c r="Q299" s="52">
        <v>2301.51108213</v>
      </c>
      <c r="R299" s="52">
        <v>2318.0435880200002</v>
      </c>
      <c r="S299" s="52">
        <v>2306.1257218199999</v>
      </c>
      <c r="T299" s="52">
        <v>2302.7302824600001</v>
      </c>
      <c r="U299" s="52">
        <v>2326.3377389500001</v>
      </c>
      <c r="V299" s="52">
        <v>2342.7131647200003</v>
      </c>
      <c r="W299" s="52">
        <v>2333.2224322900001</v>
      </c>
      <c r="X299" s="52">
        <v>2393.0353389000002</v>
      </c>
      <c r="Y299" s="52">
        <v>2447.01947337</v>
      </c>
    </row>
    <row r="300" spans="1:26" s="53" customFormat="1" ht="15.75" x14ac:dyDescent="0.3">
      <c r="A300" s="51" t="s">
        <v>140</v>
      </c>
      <c r="B300" s="52">
        <v>2364.9896765100002</v>
      </c>
      <c r="C300" s="52">
        <v>2395.6863780800004</v>
      </c>
      <c r="D300" s="52">
        <v>2422.0261312399998</v>
      </c>
      <c r="E300" s="52">
        <v>2404.6599572200003</v>
      </c>
      <c r="F300" s="52">
        <v>2400.3598803499999</v>
      </c>
      <c r="G300" s="52">
        <v>2418.1785836999998</v>
      </c>
      <c r="H300" s="52">
        <v>2435.1132968500001</v>
      </c>
      <c r="I300" s="52">
        <v>2500.9268956400001</v>
      </c>
      <c r="J300" s="52">
        <v>2413.7609575400002</v>
      </c>
      <c r="K300" s="52">
        <v>2324.7149958</v>
      </c>
      <c r="L300" s="52">
        <v>2338.8301333600002</v>
      </c>
      <c r="M300" s="52">
        <v>2340.54823235</v>
      </c>
      <c r="N300" s="52">
        <v>2343.0934970200001</v>
      </c>
      <c r="O300" s="52">
        <v>2310.7874597099999</v>
      </c>
      <c r="P300" s="52">
        <v>2321.5376988400003</v>
      </c>
      <c r="Q300" s="52">
        <v>2329.1744426599998</v>
      </c>
      <c r="R300" s="52">
        <v>2342.5973019600001</v>
      </c>
      <c r="S300" s="52">
        <v>2305.7132438500003</v>
      </c>
      <c r="T300" s="52">
        <v>2306.2871485400001</v>
      </c>
      <c r="U300" s="52">
        <v>2319.7861397300003</v>
      </c>
      <c r="V300" s="52">
        <v>2316.73904034</v>
      </c>
      <c r="W300" s="52">
        <v>2306.0792267100001</v>
      </c>
      <c r="X300" s="52">
        <v>2378.6558315000002</v>
      </c>
      <c r="Y300" s="52">
        <v>2451.20243626</v>
      </c>
    </row>
    <row r="301" spans="1:26" s="53" customFormat="1" ht="15.75" x14ac:dyDescent="0.3">
      <c r="A301" s="51" t="s">
        <v>141</v>
      </c>
      <c r="B301" s="52">
        <v>2431.3007626600001</v>
      </c>
      <c r="C301" s="52">
        <v>2338.2421426800001</v>
      </c>
      <c r="D301" s="52">
        <v>2340.7870391300003</v>
      </c>
      <c r="E301" s="52">
        <v>2331.1024462200003</v>
      </c>
      <c r="F301" s="52">
        <v>2332.4964917900002</v>
      </c>
      <c r="G301" s="52">
        <v>2371.0155143000002</v>
      </c>
      <c r="H301" s="52">
        <v>2308.2081723199999</v>
      </c>
      <c r="I301" s="52">
        <v>2392.6334805699998</v>
      </c>
      <c r="J301" s="52">
        <v>2246.4736357199999</v>
      </c>
      <c r="K301" s="52">
        <v>2317.2773790000001</v>
      </c>
      <c r="L301" s="52">
        <v>2316.3013271899999</v>
      </c>
      <c r="M301" s="52">
        <v>2355.2633843000003</v>
      </c>
      <c r="N301" s="52">
        <v>2347.9811971999998</v>
      </c>
      <c r="O301" s="52">
        <v>2353.7417800100002</v>
      </c>
      <c r="P301" s="52">
        <v>2363.84949607</v>
      </c>
      <c r="Q301" s="52">
        <v>2378.22217744</v>
      </c>
      <c r="R301" s="52">
        <v>2363.21218189</v>
      </c>
      <c r="S301" s="52">
        <v>2350.5185365500001</v>
      </c>
      <c r="T301" s="52">
        <v>2328.1964188700003</v>
      </c>
      <c r="U301" s="52">
        <v>2293.7403632</v>
      </c>
      <c r="V301" s="52">
        <v>2288.8635299899997</v>
      </c>
      <c r="W301" s="52">
        <v>2290.5510862400001</v>
      </c>
      <c r="X301" s="52">
        <v>2347.3948819900002</v>
      </c>
      <c r="Y301" s="52">
        <v>2423.6181294300004</v>
      </c>
    </row>
    <row r="302" spans="1:26" s="53" customFormat="1" ht="15.75" x14ac:dyDescent="0.3">
      <c r="A302" s="51" t="s">
        <v>142</v>
      </c>
      <c r="B302" s="52">
        <v>2409.8846654099998</v>
      </c>
      <c r="C302" s="52">
        <v>2422.1014190599999</v>
      </c>
      <c r="D302" s="52">
        <v>2488.0031597500001</v>
      </c>
      <c r="E302" s="52">
        <v>2471.6951539900001</v>
      </c>
      <c r="F302" s="52">
        <v>2472.9711360199999</v>
      </c>
      <c r="G302" s="52">
        <v>2495.5210169299999</v>
      </c>
      <c r="H302" s="52">
        <v>2497.2736889600001</v>
      </c>
      <c r="I302" s="52">
        <v>2489.1226751200002</v>
      </c>
      <c r="J302" s="52">
        <v>2397.7243012099998</v>
      </c>
      <c r="K302" s="52">
        <v>2340.0642033399999</v>
      </c>
      <c r="L302" s="52">
        <v>2319.3742042700001</v>
      </c>
      <c r="M302" s="52">
        <v>2290.5205416400004</v>
      </c>
      <c r="N302" s="52">
        <v>2265.4840932100001</v>
      </c>
      <c r="O302" s="52">
        <v>2309.51246081</v>
      </c>
      <c r="P302" s="52">
        <v>2312.0145830800002</v>
      </c>
      <c r="Q302" s="52">
        <v>2339.9240949800001</v>
      </c>
      <c r="R302" s="52">
        <v>2311.8725949999998</v>
      </c>
      <c r="S302" s="52">
        <v>2291.9948911700003</v>
      </c>
      <c r="T302" s="52">
        <v>2308.6749395699999</v>
      </c>
      <c r="U302" s="52">
        <v>2245.69199368</v>
      </c>
      <c r="V302" s="52">
        <v>2249.0638414599998</v>
      </c>
      <c r="W302" s="52">
        <v>2250.2921649</v>
      </c>
      <c r="X302" s="52">
        <v>2298.2061188600001</v>
      </c>
      <c r="Y302" s="52">
        <v>2381.8565557299999</v>
      </c>
    </row>
    <row r="303" spans="1:26" s="53" customFormat="1" ht="15.75" x14ac:dyDescent="0.3">
      <c r="A303" s="51" t="s">
        <v>143</v>
      </c>
      <c r="B303" s="52">
        <v>2396.2311920299999</v>
      </c>
      <c r="C303" s="52">
        <v>2318.2963044899998</v>
      </c>
      <c r="D303" s="52">
        <v>2320.5336593500001</v>
      </c>
      <c r="E303" s="52">
        <v>2338.5210654399998</v>
      </c>
      <c r="F303" s="52">
        <v>2336.5690422899997</v>
      </c>
      <c r="G303" s="52">
        <v>2324.2178425299999</v>
      </c>
      <c r="H303" s="52">
        <v>2335.6939832500002</v>
      </c>
      <c r="I303" s="52">
        <v>2300.9646787900001</v>
      </c>
      <c r="J303" s="52">
        <v>2390.9602875600003</v>
      </c>
      <c r="K303" s="52">
        <v>2285.9433495100002</v>
      </c>
      <c r="L303" s="52">
        <v>2228.69965198</v>
      </c>
      <c r="M303" s="52">
        <v>2223.21005539</v>
      </c>
      <c r="N303" s="52">
        <v>2225.4083394200002</v>
      </c>
      <c r="O303" s="52">
        <v>2232.2930325100001</v>
      </c>
      <c r="P303" s="52">
        <v>2240.8386610699999</v>
      </c>
      <c r="Q303" s="52">
        <v>2260.0185454399998</v>
      </c>
      <c r="R303" s="52">
        <v>2259.0729225499999</v>
      </c>
      <c r="S303" s="52">
        <v>2246.4797399899999</v>
      </c>
      <c r="T303" s="52">
        <v>2231.4195194499998</v>
      </c>
      <c r="U303" s="52">
        <v>2228.4862713800003</v>
      </c>
      <c r="V303" s="52">
        <v>2217.8132662600001</v>
      </c>
      <c r="W303" s="52">
        <v>2206.35258518</v>
      </c>
      <c r="X303" s="52">
        <v>2246.9101454900001</v>
      </c>
      <c r="Y303" s="52">
        <v>2320.1517441300002</v>
      </c>
    </row>
    <row r="304" spans="1:26" s="53" customFormat="1" ht="15.75" x14ac:dyDescent="0.3">
      <c r="A304" s="51" t="s">
        <v>144</v>
      </c>
      <c r="B304" s="52">
        <v>2366.3693634700003</v>
      </c>
      <c r="C304" s="52">
        <v>2423.73747056</v>
      </c>
      <c r="D304" s="52">
        <v>2530.6054093499997</v>
      </c>
      <c r="E304" s="52">
        <v>2595.0355802599997</v>
      </c>
      <c r="F304" s="52">
        <v>2593.43142954</v>
      </c>
      <c r="G304" s="52">
        <v>2595.36324831</v>
      </c>
      <c r="H304" s="52">
        <v>2592.5865645000003</v>
      </c>
      <c r="I304" s="52">
        <v>2411.0629731200002</v>
      </c>
      <c r="J304" s="52">
        <v>2416.2668485900003</v>
      </c>
      <c r="K304" s="52">
        <v>2320.1473777600004</v>
      </c>
      <c r="L304" s="52">
        <v>2351.8690859400003</v>
      </c>
      <c r="M304" s="52">
        <v>2366.2769187200001</v>
      </c>
      <c r="N304" s="52">
        <v>2364.5637546300004</v>
      </c>
      <c r="O304" s="52">
        <v>2373.0942224</v>
      </c>
      <c r="P304" s="52">
        <v>2384.9851701400003</v>
      </c>
      <c r="Q304" s="52">
        <v>2401.6775081599999</v>
      </c>
      <c r="R304" s="52">
        <v>2413.8401882400003</v>
      </c>
      <c r="S304" s="52">
        <v>2384.4931723300001</v>
      </c>
      <c r="T304" s="52">
        <v>2369.5855141800002</v>
      </c>
      <c r="U304" s="52">
        <v>2366.7811279400003</v>
      </c>
      <c r="V304" s="52">
        <v>2323.8885078499998</v>
      </c>
      <c r="W304" s="52">
        <v>2325.6741901100004</v>
      </c>
      <c r="X304" s="52">
        <v>2337.6321563600004</v>
      </c>
      <c r="Y304" s="52">
        <v>2442.7678611199999</v>
      </c>
    </row>
    <row r="305" spans="1:25" s="53" customFormat="1" ht="15.75" x14ac:dyDescent="0.3">
      <c r="A305" s="51" t="s">
        <v>145</v>
      </c>
      <c r="B305" s="52">
        <v>2540.9180759700002</v>
      </c>
      <c r="C305" s="52">
        <v>2604.0728663899999</v>
      </c>
      <c r="D305" s="52">
        <v>2577.5612833100004</v>
      </c>
      <c r="E305" s="52">
        <v>2567.0218923500001</v>
      </c>
      <c r="F305" s="52">
        <v>2577.2918368500004</v>
      </c>
      <c r="G305" s="52">
        <v>2618.1956986499999</v>
      </c>
      <c r="H305" s="52">
        <v>2574.7371590499997</v>
      </c>
      <c r="I305" s="52">
        <v>2515.3303524100002</v>
      </c>
      <c r="J305" s="52">
        <v>2439.2977292599999</v>
      </c>
      <c r="K305" s="52">
        <v>2383.7440656400004</v>
      </c>
      <c r="L305" s="52">
        <v>2355.7628422100001</v>
      </c>
      <c r="M305" s="52">
        <v>2363.51706414</v>
      </c>
      <c r="N305" s="52">
        <v>2350.0294892000002</v>
      </c>
      <c r="O305" s="52">
        <v>2339.7157814500001</v>
      </c>
      <c r="P305" s="52">
        <v>2347.7484947200001</v>
      </c>
      <c r="Q305" s="52">
        <v>2343.69421779</v>
      </c>
      <c r="R305" s="52">
        <v>2347.8450061100002</v>
      </c>
      <c r="S305" s="52">
        <v>2331.4209526499999</v>
      </c>
      <c r="T305" s="52">
        <v>2307.8427284300001</v>
      </c>
      <c r="U305" s="52">
        <v>2329.21087399</v>
      </c>
      <c r="V305" s="52">
        <v>2340.5175658100002</v>
      </c>
      <c r="W305" s="52">
        <v>2373.9974306399999</v>
      </c>
      <c r="X305" s="52">
        <v>2439.54693357</v>
      </c>
      <c r="Y305" s="52">
        <v>2488.2238158999999</v>
      </c>
    </row>
    <row r="306" spans="1:25" s="53" customFormat="1" ht="15.75" x14ac:dyDescent="0.3">
      <c r="A306" s="51" t="s">
        <v>146</v>
      </c>
      <c r="B306" s="52">
        <v>2521.4321888300001</v>
      </c>
      <c r="C306" s="52">
        <v>2543.3312397999998</v>
      </c>
      <c r="D306" s="52">
        <v>2601.6063660199998</v>
      </c>
      <c r="E306" s="52">
        <v>2656.3764499199997</v>
      </c>
      <c r="F306" s="52">
        <v>2656.3093343299997</v>
      </c>
      <c r="G306" s="52">
        <v>2648.1647624699999</v>
      </c>
      <c r="H306" s="52">
        <v>2619.0594388999998</v>
      </c>
      <c r="I306" s="52">
        <v>2559.1400006799995</v>
      </c>
      <c r="J306" s="52">
        <v>2491.7790563899998</v>
      </c>
      <c r="K306" s="52">
        <v>2423.6637543000002</v>
      </c>
      <c r="L306" s="52">
        <v>2403.8474996200002</v>
      </c>
      <c r="M306" s="52">
        <v>2427.2071962999999</v>
      </c>
      <c r="N306" s="52">
        <v>2396.4845212600003</v>
      </c>
      <c r="O306" s="52">
        <v>2396.3145389800002</v>
      </c>
      <c r="P306" s="52">
        <v>2415.0549478800003</v>
      </c>
      <c r="Q306" s="52">
        <v>2416.6591026000001</v>
      </c>
      <c r="R306" s="52">
        <v>2419.1745972500003</v>
      </c>
      <c r="S306" s="52">
        <v>2411.7081487599999</v>
      </c>
      <c r="T306" s="52">
        <v>2380.9250821800001</v>
      </c>
      <c r="U306" s="52">
        <v>2357.7113077000004</v>
      </c>
      <c r="V306" s="52">
        <v>2348.1069575500001</v>
      </c>
      <c r="W306" s="52">
        <v>2351.86946528</v>
      </c>
      <c r="X306" s="52">
        <v>2434.9834444899998</v>
      </c>
      <c r="Y306" s="52">
        <v>2476.1821616500001</v>
      </c>
    </row>
    <row r="307" spans="1:25" s="53" customFormat="1" ht="15.75" x14ac:dyDescent="0.3">
      <c r="A307" s="51" t="s">
        <v>147</v>
      </c>
      <c r="B307" s="52">
        <v>2307.9781886400001</v>
      </c>
      <c r="C307" s="52">
        <v>2490.2615879800001</v>
      </c>
      <c r="D307" s="52">
        <v>2514.74451671</v>
      </c>
      <c r="E307" s="52">
        <v>2504.5261119100001</v>
      </c>
      <c r="F307" s="52">
        <v>2495.6919428199999</v>
      </c>
      <c r="G307" s="52">
        <v>2524.9303153800001</v>
      </c>
      <c r="H307" s="52">
        <v>2541.7500801800006</v>
      </c>
      <c r="I307" s="52">
        <v>2457.0475930800003</v>
      </c>
      <c r="J307" s="52">
        <v>2283.4885187700002</v>
      </c>
      <c r="K307" s="52">
        <v>2223.4700885700004</v>
      </c>
      <c r="L307" s="52">
        <v>2281.0030765299998</v>
      </c>
      <c r="M307" s="52">
        <v>2197.56589846</v>
      </c>
      <c r="N307" s="52">
        <v>2168.5595358</v>
      </c>
      <c r="O307" s="52">
        <v>2180.8241071399998</v>
      </c>
      <c r="P307" s="52">
        <v>2189.7648953799999</v>
      </c>
      <c r="Q307" s="52">
        <v>2196.4459155300001</v>
      </c>
      <c r="R307" s="52">
        <v>2200.5435036899999</v>
      </c>
      <c r="S307" s="52">
        <v>2193.42728592</v>
      </c>
      <c r="T307" s="52">
        <v>2145.8796985700001</v>
      </c>
      <c r="U307" s="52">
        <v>2149.76576479</v>
      </c>
      <c r="V307" s="52">
        <v>2138.37357466</v>
      </c>
      <c r="W307" s="52">
        <v>2127.2540086999998</v>
      </c>
      <c r="X307" s="52">
        <v>2173.7694097399999</v>
      </c>
      <c r="Y307" s="52">
        <v>2357.6612046099999</v>
      </c>
    </row>
    <row r="308" spans="1:25" s="53" customFormat="1" ht="15.75" x14ac:dyDescent="0.3">
      <c r="A308" s="51" t="s">
        <v>148</v>
      </c>
      <c r="B308" s="52">
        <v>2353.9269191100002</v>
      </c>
      <c r="C308" s="52">
        <v>2406.9584945799998</v>
      </c>
      <c r="D308" s="52">
        <v>2443.6271444200001</v>
      </c>
      <c r="E308" s="52">
        <v>2437.9582392399998</v>
      </c>
      <c r="F308" s="52">
        <v>2435.38011452</v>
      </c>
      <c r="G308" s="52">
        <v>2368.8964230700003</v>
      </c>
      <c r="H308" s="52">
        <v>2338.98350071</v>
      </c>
      <c r="I308" s="52">
        <v>2272.61332722</v>
      </c>
      <c r="J308" s="52">
        <v>2231.4788417899999</v>
      </c>
      <c r="K308" s="52">
        <v>2179.2308167199999</v>
      </c>
      <c r="L308" s="52">
        <v>2154.6248713</v>
      </c>
      <c r="M308" s="52">
        <v>2169.0919806299999</v>
      </c>
      <c r="N308" s="52">
        <v>2162.6737511600004</v>
      </c>
      <c r="O308" s="52">
        <v>2166.1362900300001</v>
      </c>
      <c r="P308" s="52">
        <v>2183.9373084400004</v>
      </c>
      <c r="Q308" s="52">
        <v>2192.4286684400004</v>
      </c>
      <c r="R308" s="52">
        <v>2182.5710882399999</v>
      </c>
      <c r="S308" s="52">
        <v>2131.5788219300002</v>
      </c>
      <c r="T308" s="52">
        <v>2115.7257160300001</v>
      </c>
      <c r="U308" s="52">
        <v>2127.6128624600001</v>
      </c>
      <c r="V308" s="52">
        <v>2110.6460105300002</v>
      </c>
      <c r="W308" s="52">
        <v>2099.1111932700001</v>
      </c>
      <c r="X308" s="52">
        <v>2166.2750736400003</v>
      </c>
      <c r="Y308" s="52">
        <v>2234.6622398199997</v>
      </c>
    </row>
    <row r="309" spans="1:25" s="53" customFormat="1" ht="15.75" x14ac:dyDescent="0.3">
      <c r="A309" s="51" t="s">
        <v>149</v>
      </c>
      <c r="B309" s="52">
        <v>2335.20161504</v>
      </c>
      <c r="C309" s="52">
        <v>2390.6532676100001</v>
      </c>
      <c r="D309" s="52">
        <v>2388.1353758800001</v>
      </c>
      <c r="E309" s="52">
        <v>2358.3134921000001</v>
      </c>
      <c r="F309" s="52">
        <v>2353.7791735299998</v>
      </c>
      <c r="G309" s="52">
        <v>2417.6019506800003</v>
      </c>
      <c r="H309" s="52">
        <v>2431.9484503900003</v>
      </c>
      <c r="I309" s="52">
        <v>2243.8434238500004</v>
      </c>
      <c r="J309" s="52">
        <v>2148.7913903899998</v>
      </c>
      <c r="K309" s="52">
        <v>2117.9104040500001</v>
      </c>
      <c r="L309" s="52">
        <v>2181.7815535199998</v>
      </c>
      <c r="M309" s="52">
        <v>2164.4887760299998</v>
      </c>
      <c r="N309" s="52">
        <v>2149.2205238500001</v>
      </c>
      <c r="O309" s="52">
        <v>2160.69031</v>
      </c>
      <c r="P309" s="52">
        <v>2178.5019512700001</v>
      </c>
      <c r="Q309" s="52">
        <v>2217.0931061000001</v>
      </c>
      <c r="R309" s="52">
        <v>2187.9978845100004</v>
      </c>
      <c r="S309" s="52">
        <v>2178.6906600000002</v>
      </c>
      <c r="T309" s="52">
        <v>2146.9227283999999</v>
      </c>
      <c r="U309" s="52">
        <v>2158.1814300000001</v>
      </c>
      <c r="V309" s="52">
        <v>2160.7695460100003</v>
      </c>
      <c r="W309" s="52">
        <v>2168.7883263499998</v>
      </c>
      <c r="X309" s="52">
        <v>2205.19817569</v>
      </c>
      <c r="Y309" s="52">
        <v>2210.7312306499998</v>
      </c>
    </row>
    <row r="310" spans="1:25" s="53" customFormat="1" ht="15.75" x14ac:dyDescent="0.3">
      <c r="A310" s="51" t="s">
        <v>150</v>
      </c>
      <c r="B310" s="52">
        <v>2296.3675232400001</v>
      </c>
      <c r="C310" s="52">
        <v>2300.8018838500002</v>
      </c>
      <c r="D310" s="52">
        <v>2362.1586623800004</v>
      </c>
      <c r="E310" s="52">
        <v>2354.3415914100001</v>
      </c>
      <c r="F310" s="52">
        <v>2369.07991907</v>
      </c>
      <c r="G310" s="52">
        <v>2370.4936315300001</v>
      </c>
      <c r="H310" s="52">
        <v>2382.72976591</v>
      </c>
      <c r="I310" s="52">
        <v>2335.1766093699998</v>
      </c>
      <c r="J310" s="52">
        <v>2274.61205389</v>
      </c>
      <c r="K310" s="52">
        <v>2201.34053778</v>
      </c>
      <c r="L310" s="52">
        <v>2151.8539931100004</v>
      </c>
      <c r="M310" s="52">
        <v>2135.9364636999999</v>
      </c>
      <c r="N310" s="52">
        <v>2120.08596098</v>
      </c>
      <c r="O310" s="52">
        <v>2123.8026270300002</v>
      </c>
      <c r="P310" s="52">
        <v>2130.2634755700001</v>
      </c>
      <c r="Q310" s="52">
        <v>2118.9744405299998</v>
      </c>
      <c r="R310" s="52">
        <v>2052.6751047300004</v>
      </c>
      <c r="S310" s="52">
        <v>2049.8710359200004</v>
      </c>
      <c r="T310" s="52">
        <v>2029.1739717800001</v>
      </c>
      <c r="U310" s="52">
        <v>2018.48308406</v>
      </c>
      <c r="V310" s="52">
        <v>2023.1584380300001</v>
      </c>
      <c r="W310" s="52">
        <v>2044.16156761</v>
      </c>
      <c r="X310" s="52">
        <v>2101.3269487699999</v>
      </c>
      <c r="Y310" s="52">
        <v>2194.2534975099998</v>
      </c>
    </row>
    <row r="311" spans="1:25" s="53" customFormat="1" ht="15.75" x14ac:dyDescent="0.3">
      <c r="A311" s="51" t="s">
        <v>151</v>
      </c>
      <c r="B311" s="52">
        <v>2272.80253434</v>
      </c>
      <c r="C311" s="52">
        <v>2357.0183638200001</v>
      </c>
      <c r="D311" s="52">
        <v>2355.1278837300001</v>
      </c>
      <c r="E311" s="52">
        <v>2336.5941628199998</v>
      </c>
      <c r="F311" s="52">
        <v>2329.7150416300001</v>
      </c>
      <c r="G311" s="52">
        <v>2338.6552206400002</v>
      </c>
      <c r="H311" s="52">
        <v>2366.0129479100001</v>
      </c>
      <c r="I311" s="52">
        <v>2386.5473954600002</v>
      </c>
      <c r="J311" s="52">
        <v>2325.5926474300004</v>
      </c>
      <c r="K311" s="52">
        <v>2223.2967190700001</v>
      </c>
      <c r="L311" s="52">
        <v>2166.0116818900001</v>
      </c>
      <c r="M311" s="52">
        <v>2169.3646527400001</v>
      </c>
      <c r="N311" s="52">
        <v>2195.49327563</v>
      </c>
      <c r="O311" s="52">
        <v>2237.0614234499999</v>
      </c>
      <c r="P311" s="52">
        <v>2226.6090827200001</v>
      </c>
      <c r="Q311" s="52">
        <v>2225.3858685</v>
      </c>
      <c r="R311" s="52">
        <v>2242.7509937</v>
      </c>
      <c r="S311" s="52">
        <v>2239.9432646800001</v>
      </c>
      <c r="T311" s="52">
        <v>2186.3269380199999</v>
      </c>
      <c r="U311" s="52">
        <v>2178.75205934</v>
      </c>
      <c r="V311" s="52">
        <v>2147.7683816799999</v>
      </c>
      <c r="W311" s="52">
        <v>2141.5302734500001</v>
      </c>
      <c r="X311" s="52">
        <v>2192.17824539</v>
      </c>
      <c r="Y311" s="52">
        <v>2167.2786826800002</v>
      </c>
    </row>
    <row r="312" spans="1:25" s="53" customFormat="1" ht="15.75" x14ac:dyDescent="0.3">
      <c r="A312" s="51" t="s">
        <v>152</v>
      </c>
      <c r="B312" s="52">
        <v>2273.14251345</v>
      </c>
      <c r="C312" s="52">
        <v>2444.9429739300003</v>
      </c>
      <c r="D312" s="52">
        <v>2503.0932895200003</v>
      </c>
      <c r="E312" s="52">
        <v>2507.9880133699999</v>
      </c>
      <c r="F312" s="52">
        <v>2512.3795908800003</v>
      </c>
      <c r="G312" s="52">
        <v>2569.99094109</v>
      </c>
      <c r="H312" s="52">
        <v>2534.5762046499999</v>
      </c>
      <c r="I312" s="52">
        <v>2452.1316375400002</v>
      </c>
      <c r="J312" s="52">
        <v>2418.9768960600004</v>
      </c>
      <c r="K312" s="52">
        <v>2352.3487058400001</v>
      </c>
      <c r="L312" s="52">
        <v>2333.5735819199999</v>
      </c>
      <c r="M312" s="52">
        <v>2357.8978012699999</v>
      </c>
      <c r="N312" s="52">
        <v>2345.71347556</v>
      </c>
      <c r="O312" s="52">
        <v>2356.8522128200002</v>
      </c>
      <c r="P312" s="52">
        <v>2358.4648221100001</v>
      </c>
      <c r="Q312" s="52">
        <v>2372.59860656</v>
      </c>
      <c r="R312" s="52">
        <v>2373.55372468</v>
      </c>
      <c r="S312" s="52">
        <v>2345.2825947700003</v>
      </c>
      <c r="T312" s="52">
        <v>2322.3551475100003</v>
      </c>
      <c r="U312" s="52">
        <v>2304.5416519300002</v>
      </c>
      <c r="V312" s="52">
        <v>2293.6424297399999</v>
      </c>
      <c r="W312" s="52">
        <v>2316.2694580900002</v>
      </c>
      <c r="X312" s="52">
        <v>2373.9034748200002</v>
      </c>
      <c r="Y312" s="52">
        <v>2441.5899105099998</v>
      </c>
    </row>
    <row r="313" spans="1:25" s="53" customFormat="1" ht="15.75" x14ac:dyDescent="0.3">
      <c r="A313" s="51" t="s">
        <v>153</v>
      </c>
      <c r="B313" s="52">
        <v>2377.2940800599999</v>
      </c>
      <c r="C313" s="52">
        <v>2367.98377192</v>
      </c>
      <c r="D313" s="52">
        <v>2375.9509321</v>
      </c>
      <c r="E313" s="52">
        <v>2396.1973246100001</v>
      </c>
      <c r="F313" s="52">
        <v>2380.98270641</v>
      </c>
      <c r="G313" s="52">
        <v>2401.2684241900001</v>
      </c>
      <c r="H313" s="52">
        <v>2392.7887955400001</v>
      </c>
      <c r="I313" s="52">
        <v>2294.0338001199998</v>
      </c>
      <c r="J313" s="52">
        <v>2242.2142035400002</v>
      </c>
      <c r="K313" s="52">
        <v>2192.95539603</v>
      </c>
      <c r="L313" s="52">
        <v>2244.4052301500001</v>
      </c>
      <c r="M313" s="52">
        <v>2374.8997569600001</v>
      </c>
      <c r="N313" s="52">
        <v>2376.0620211300002</v>
      </c>
      <c r="O313" s="52">
        <v>2347.9269942199999</v>
      </c>
      <c r="P313" s="52">
        <v>2325.9379975299998</v>
      </c>
      <c r="Q313" s="52">
        <v>2345.8283691000001</v>
      </c>
      <c r="R313" s="52">
        <v>2383.5502727100002</v>
      </c>
      <c r="S313" s="52">
        <v>2366.7183816400002</v>
      </c>
      <c r="T313" s="52">
        <v>2371.7910332199999</v>
      </c>
      <c r="U313" s="52">
        <v>2345.3495054700002</v>
      </c>
      <c r="V313" s="52">
        <v>2353.5775082999999</v>
      </c>
      <c r="W313" s="52">
        <v>2360.8473142500002</v>
      </c>
      <c r="X313" s="52">
        <v>2448.69822832</v>
      </c>
      <c r="Y313" s="52">
        <v>2499.9647482</v>
      </c>
    </row>
    <row r="314" spans="1:25" s="53" customFormat="1" ht="15.75" x14ac:dyDescent="0.3">
      <c r="A314" s="51" t="s">
        <v>154</v>
      </c>
      <c r="B314" s="52">
        <v>2566.76750937</v>
      </c>
      <c r="C314" s="52">
        <v>2540.7420147800003</v>
      </c>
      <c r="D314" s="52">
        <v>2465.4998366500004</v>
      </c>
      <c r="E314" s="52">
        <v>2445.4972724999998</v>
      </c>
      <c r="F314" s="52">
        <v>2455.49170469</v>
      </c>
      <c r="G314" s="52">
        <v>2503.9214243200004</v>
      </c>
      <c r="H314" s="52">
        <v>2618.5068618400001</v>
      </c>
      <c r="I314" s="52">
        <v>2492.6685254200002</v>
      </c>
      <c r="J314" s="52">
        <v>2421.9245516299998</v>
      </c>
      <c r="K314" s="52">
        <v>2378.63568141</v>
      </c>
      <c r="L314" s="52">
        <v>2236.0545036600001</v>
      </c>
      <c r="M314" s="52">
        <v>2246.6504883600001</v>
      </c>
      <c r="N314" s="52">
        <v>2222.9626896199998</v>
      </c>
      <c r="O314" s="52">
        <v>2241.29142602</v>
      </c>
      <c r="P314" s="52">
        <v>2288.4575581999998</v>
      </c>
      <c r="Q314" s="52">
        <v>2318.0386423800001</v>
      </c>
      <c r="R314" s="52">
        <v>2353.0499500800001</v>
      </c>
      <c r="S314" s="52">
        <v>2308.2894861100003</v>
      </c>
      <c r="T314" s="52">
        <v>2279.1227713099997</v>
      </c>
      <c r="U314" s="52">
        <v>2250.1739109300001</v>
      </c>
      <c r="V314" s="52">
        <v>2314.7719331600001</v>
      </c>
      <c r="W314" s="52">
        <v>2326.91075697</v>
      </c>
      <c r="X314" s="52">
        <v>2408.7403508500001</v>
      </c>
      <c r="Y314" s="52">
        <v>2478.00542877</v>
      </c>
    </row>
    <row r="315" spans="1:25" s="53" customFormat="1" ht="15.75" x14ac:dyDescent="0.3">
      <c r="A315" s="51" t="s">
        <v>155</v>
      </c>
      <c r="B315" s="52">
        <v>2568.0291330999999</v>
      </c>
      <c r="C315" s="52">
        <v>2549.4473440799998</v>
      </c>
      <c r="D315" s="52">
        <v>2498.93671632</v>
      </c>
      <c r="E315" s="52">
        <v>2488.7318122200004</v>
      </c>
      <c r="F315" s="52">
        <v>2487.8541728800001</v>
      </c>
      <c r="G315" s="52">
        <v>2523.92328073</v>
      </c>
      <c r="H315" s="52">
        <v>2569.2003566800004</v>
      </c>
      <c r="I315" s="52">
        <v>2444.2946201</v>
      </c>
      <c r="J315" s="52">
        <v>2325.8322652000002</v>
      </c>
      <c r="K315" s="52">
        <v>2297.8222752900001</v>
      </c>
      <c r="L315" s="52">
        <v>2263.0542244899998</v>
      </c>
      <c r="M315" s="52">
        <v>2287.8331852900001</v>
      </c>
      <c r="N315" s="52">
        <v>2274.2055410100002</v>
      </c>
      <c r="O315" s="52">
        <v>2297.1859089</v>
      </c>
      <c r="P315" s="52">
        <v>2324.4351380600001</v>
      </c>
      <c r="Q315" s="52">
        <v>2314.7936119400001</v>
      </c>
      <c r="R315" s="52">
        <v>2328.23072955</v>
      </c>
      <c r="S315" s="52">
        <v>2341.44429928</v>
      </c>
      <c r="T315" s="52">
        <v>2339.0126517600002</v>
      </c>
      <c r="U315" s="52">
        <v>2327.2750740700003</v>
      </c>
      <c r="V315" s="52">
        <v>2318.8516072900002</v>
      </c>
      <c r="W315" s="52">
        <v>2323.06329241</v>
      </c>
      <c r="X315" s="52">
        <v>2394.0489117799998</v>
      </c>
      <c r="Y315" s="52">
        <v>2481.87608305</v>
      </c>
    </row>
    <row r="316" spans="1:25" s="53" customFormat="1" ht="15.75" x14ac:dyDescent="0.3">
      <c r="A316" s="51" t="s">
        <v>156</v>
      </c>
      <c r="B316" s="52">
        <v>2547.5671561499998</v>
      </c>
      <c r="C316" s="52">
        <v>2556.0211182100002</v>
      </c>
      <c r="D316" s="52">
        <v>2485.6770622200002</v>
      </c>
      <c r="E316" s="52">
        <v>2444.9108562199999</v>
      </c>
      <c r="F316" s="52">
        <v>2448.8670068900001</v>
      </c>
      <c r="G316" s="52">
        <v>2520.7035214899997</v>
      </c>
      <c r="H316" s="52">
        <v>2628.2489949700002</v>
      </c>
      <c r="I316" s="52">
        <v>2574.4941781899997</v>
      </c>
      <c r="J316" s="52">
        <v>2486.8694261000001</v>
      </c>
      <c r="K316" s="52">
        <v>2438.09456331</v>
      </c>
      <c r="L316" s="52">
        <v>2386.9415395599999</v>
      </c>
      <c r="M316" s="52">
        <v>2335.8037980899999</v>
      </c>
      <c r="N316" s="52">
        <v>2296.8907074099998</v>
      </c>
      <c r="O316" s="52">
        <v>2259.0001894699999</v>
      </c>
      <c r="P316" s="52">
        <v>2258.5340354700002</v>
      </c>
      <c r="Q316" s="52">
        <v>2276.9937276999999</v>
      </c>
      <c r="R316" s="52">
        <v>2289.6217805699998</v>
      </c>
      <c r="S316" s="52">
        <v>2258.2997987700001</v>
      </c>
      <c r="T316" s="52">
        <v>2253.91509933</v>
      </c>
      <c r="U316" s="52">
        <v>2238.7104211000001</v>
      </c>
      <c r="V316" s="52">
        <v>2256.07336704</v>
      </c>
      <c r="W316" s="52">
        <v>2240.61339533</v>
      </c>
      <c r="X316" s="52">
        <v>2250.6536275500002</v>
      </c>
      <c r="Y316" s="52">
        <v>2315.5663058600003</v>
      </c>
    </row>
    <row r="317" spans="1:25" s="53" customFormat="1" ht="15.75" x14ac:dyDescent="0.3">
      <c r="A317" s="51" t="s">
        <v>157</v>
      </c>
      <c r="B317" s="52">
        <v>2395.8725923299999</v>
      </c>
      <c r="C317" s="52">
        <v>2515.9448281800001</v>
      </c>
      <c r="D317" s="52">
        <v>2574.23678131</v>
      </c>
      <c r="E317" s="52">
        <v>2714.0085640400002</v>
      </c>
      <c r="F317" s="52">
        <v>2736.7412806800003</v>
      </c>
      <c r="G317" s="52">
        <v>2722.5183078800001</v>
      </c>
      <c r="H317" s="52">
        <v>2564.5510731700001</v>
      </c>
      <c r="I317" s="52">
        <v>2518.3723816399997</v>
      </c>
      <c r="J317" s="52">
        <v>2434.1901859199997</v>
      </c>
      <c r="K317" s="52">
        <v>2342.6558946700002</v>
      </c>
      <c r="L317" s="52">
        <v>2276.5303684</v>
      </c>
      <c r="M317" s="52">
        <v>2296.4073163900002</v>
      </c>
      <c r="N317" s="52">
        <v>2300.4214395700001</v>
      </c>
      <c r="O317" s="52">
        <v>2310.8478355500001</v>
      </c>
      <c r="P317" s="52">
        <v>2340.0848059999998</v>
      </c>
      <c r="Q317" s="52">
        <v>2343.3663774699999</v>
      </c>
      <c r="R317" s="52">
        <v>2350.0100255300003</v>
      </c>
      <c r="S317" s="52">
        <v>2312.8898206700001</v>
      </c>
      <c r="T317" s="52">
        <v>2279.7750876500004</v>
      </c>
      <c r="U317" s="52">
        <v>2268.6090929000002</v>
      </c>
      <c r="V317" s="52">
        <v>2353.8590070099999</v>
      </c>
      <c r="W317" s="52">
        <v>2374.7612436099998</v>
      </c>
      <c r="X317" s="52">
        <v>2439.1079063500001</v>
      </c>
      <c r="Y317" s="52">
        <v>2522.6921132400003</v>
      </c>
    </row>
    <row r="318" spans="1:25" s="53" customFormat="1" ht="15.75" x14ac:dyDescent="0.3">
      <c r="A318" s="51" t="s">
        <v>158</v>
      </c>
      <c r="B318" s="52">
        <v>2476.8675234700004</v>
      </c>
      <c r="C318" s="52">
        <v>2544.0053108800003</v>
      </c>
      <c r="D318" s="52">
        <v>2595.4426066900005</v>
      </c>
      <c r="E318" s="52">
        <v>2595.9763666999997</v>
      </c>
      <c r="F318" s="52">
        <v>2603.5922502700005</v>
      </c>
      <c r="G318" s="52">
        <v>2589.8821876299999</v>
      </c>
      <c r="H318" s="52">
        <v>2552.7988942900001</v>
      </c>
      <c r="I318" s="52">
        <v>2528.4095026800001</v>
      </c>
      <c r="J318" s="52">
        <v>2419.4866096599999</v>
      </c>
      <c r="K318" s="52">
        <v>2323.4923733200003</v>
      </c>
      <c r="L318" s="52">
        <v>2255.8590394000003</v>
      </c>
      <c r="M318" s="52">
        <v>2292.3475935400002</v>
      </c>
      <c r="N318" s="52">
        <v>2292.0111628300001</v>
      </c>
      <c r="O318" s="52">
        <v>2316.8502320600001</v>
      </c>
      <c r="P318" s="52">
        <v>2327.0792860800002</v>
      </c>
      <c r="Q318" s="52">
        <v>2360.1174707199998</v>
      </c>
      <c r="R318" s="52">
        <v>2385.1928526400002</v>
      </c>
      <c r="S318" s="52">
        <v>2349.82607525</v>
      </c>
      <c r="T318" s="52">
        <v>2307.7443509300001</v>
      </c>
      <c r="U318" s="52">
        <v>2283.8671167000002</v>
      </c>
      <c r="V318" s="52">
        <v>2265.4817561500004</v>
      </c>
      <c r="W318" s="52">
        <v>2261.8367923599999</v>
      </c>
      <c r="X318" s="52">
        <v>2340.3553753900001</v>
      </c>
      <c r="Y318" s="52">
        <v>2434.34127124</v>
      </c>
    </row>
    <row r="319" spans="1:25" s="53" customFormat="1" ht="15.75" x14ac:dyDescent="0.3">
      <c r="A319" s="51" t="s">
        <v>159</v>
      </c>
      <c r="B319" s="52">
        <v>2548.47283143</v>
      </c>
      <c r="C319" s="52">
        <v>2634.8771943399997</v>
      </c>
      <c r="D319" s="52">
        <v>2610.0612026700001</v>
      </c>
      <c r="E319" s="52">
        <v>2607.8400502300001</v>
      </c>
      <c r="F319" s="52">
        <v>2603.8275039700002</v>
      </c>
      <c r="G319" s="52">
        <v>2647.5965321499998</v>
      </c>
      <c r="H319" s="52">
        <v>2548.1635755300003</v>
      </c>
      <c r="I319" s="52">
        <v>2478.0607558199999</v>
      </c>
      <c r="J319" s="52">
        <v>2463.3299278700001</v>
      </c>
      <c r="K319" s="52">
        <v>2423.9033841700002</v>
      </c>
      <c r="L319" s="52">
        <v>2387.6777316300004</v>
      </c>
      <c r="M319" s="52">
        <v>2411.6103284600003</v>
      </c>
      <c r="N319" s="52">
        <v>2402.62993074</v>
      </c>
      <c r="O319" s="52">
        <v>2428.6432331300002</v>
      </c>
      <c r="P319" s="52">
        <v>2440.47221661</v>
      </c>
      <c r="Q319" s="52">
        <v>2462.0705852900001</v>
      </c>
      <c r="R319" s="52">
        <v>2512.1146913000002</v>
      </c>
      <c r="S319" s="52">
        <v>2527.0210943500001</v>
      </c>
      <c r="T319" s="52">
        <v>2469.78582112</v>
      </c>
      <c r="U319" s="52">
        <v>2443.22047527</v>
      </c>
      <c r="V319" s="52">
        <v>2443.2344027700001</v>
      </c>
      <c r="W319" s="52">
        <v>2467.9316273200002</v>
      </c>
      <c r="X319" s="52">
        <v>2463.2729209899999</v>
      </c>
      <c r="Y319" s="52">
        <v>2476.6686399500004</v>
      </c>
    </row>
    <row r="320" spans="1:25" s="53" customFormat="1" ht="15.75" x14ac:dyDescent="0.3">
      <c r="A320" s="51" t="s">
        <v>160</v>
      </c>
      <c r="B320" s="52">
        <v>2556.9152687599999</v>
      </c>
      <c r="C320" s="52">
        <v>2578.2115795099999</v>
      </c>
      <c r="D320" s="52">
        <v>2616.2364140700001</v>
      </c>
      <c r="E320" s="52">
        <v>2670.0221213599998</v>
      </c>
      <c r="F320" s="52">
        <v>2648.9343277799999</v>
      </c>
      <c r="G320" s="52">
        <v>2645.3971379800005</v>
      </c>
      <c r="H320" s="52">
        <v>2587.3998249900005</v>
      </c>
      <c r="I320" s="52">
        <v>2453.10929399</v>
      </c>
      <c r="J320" s="52">
        <v>2397.1805681000001</v>
      </c>
      <c r="K320" s="52">
        <v>2365.5353247600001</v>
      </c>
      <c r="L320" s="52">
        <v>2398.5461757100002</v>
      </c>
      <c r="M320" s="52">
        <v>2424.4579117600001</v>
      </c>
      <c r="N320" s="52">
        <v>2433.5358591000004</v>
      </c>
      <c r="O320" s="52">
        <v>2428.1039117999999</v>
      </c>
      <c r="P320" s="52">
        <v>2431.2710423400003</v>
      </c>
      <c r="Q320" s="52">
        <v>2480.3674855899999</v>
      </c>
      <c r="R320" s="52">
        <v>2470.2208994700004</v>
      </c>
      <c r="S320" s="52">
        <v>2422.8430702300002</v>
      </c>
      <c r="T320" s="52">
        <v>2366.8775795000001</v>
      </c>
      <c r="U320" s="52">
        <v>2338.3768226399998</v>
      </c>
      <c r="V320" s="52">
        <v>2330.2314977300002</v>
      </c>
      <c r="W320" s="52">
        <v>2334.72631821</v>
      </c>
      <c r="X320" s="52">
        <v>2386.52216649</v>
      </c>
      <c r="Y320" s="52">
        <v>2407.2836814500001</v>
      </c>
    </row>
    <row r="321" spans="1:25" s="53" customFormat="1" ht="15.75" x14ac:dyDescent="0.3">
      <c r="A321" s="51" t="s">
        <v>161</v>
      </c>
      <c r="B321" s="52">
        <v>2426.7112053199999</v>
      </c>
      <c r="C321" s="52">
        <v>2489.7179163299998</v>
      </c>
      <c r="D321" s="52">
        <v>2583.8906584300003</v>
      </c>
      <c r="E321" s="52">
        <v>2610.6088998100004</v>
      </c>
      <c r="F321" s="52">
        <v>2609.6143011900003</v>
      </c>
      <c r="G321" s="52">
        <v>2576.9578956100004</v>
      </c>
      <c r="H321" s="52">
        <v>2546.2352754499998</v>
      </c>
      <c r="I321" s="52">
        <v>2443.6707261900001</v>
      </c>
      <c r="J321" s="52">
        <v>2438.88340814</v>
      </c>
      <c r="K321" s="52">
        <v>2401.30082752</v>
      </c>
      <c r="L321" s="52">
        <v>2381.5061837800004</v>
      </c>
      <c r="M321" s="52">
        <v>2398.7325320700002</v>
      </c>
      <c r="N321" s="52">
        <v>2408.6734517700002</v>
      </c>
      <c r="O321" s="52">
        <v>2433.98709942</v>
      </c>
      <c r="P321" s="52">
        <v>2447.3697463799999</v>
      </c>
      <c r="Q321" s="52">
        <v>2463.0948502600004</v>
      </c>
      <c r="R321" s="52">
        <v>2444.5455160000001</v>
      </c>
      <c r="S321" s="52">
        <v>2405.7071615200002</v>
      </c>
      <c r="T321" s="52">
        <v>2331.4648122099998</v>
      </c>
      <c r="U321" s="52">
        <v>2268.1210324499998</v>
      </c>
      <c r="V321" s="52">
        <v>2254.0145992899998</v>
      </c>
      <c r="W321" s="52">
        <v>2273.6643517000002</v>
      </c>
      <c r="X321" s="52">
        <v>2327.5262751999999</v>
      </c>
      <c r="Y321" s="52">
        <v>2400.01316782</v>
      </c>
    </row>
    <row r="322" spans="1:25" s="53" customFormat="1" ht="15.75" x14ac:dyDescent="0.3">
      <c r="A322" s="51" t="s">
        <v>162</v>
      </c>
      <c r="B322" s="52">
        <v>2455.2456427400002</v>
      </c>
      <c r="C322" s="52">
        <v>2484.7127858499998</v>
      </c>
      <c r="D322" s="52">
        <v>2523.4877793100004</v>
      </c>
      <c r="E322" s="52">
        <v>2556.9399622599999</v>
      </c>
      <c r="F322" s="52">
        <v>2536.78967225</v>
      </c>
      <c r="G322" s="52">
        <v>2511.8297590900002</v>
      </c>
      <c r="H322" s="52">
        <v>2518.1082853500002</v>
      </c>
      <c r="I322" s="52">
        <v>2449.2412349200004</v>
      </c>
      <c r="J322" s="52">
        <v>2435.8888472600001</v>
      </c>
      <c r="K322" s="52">
        <v>2398.9844257</v>
      </c>
      <c r="L322" s="52">
        <v>2369.1068412200002</v>
      </c>
      <c r="M322" s="52">
        <v>2432.61737451</v>
      </c>
      <c r="N322" s="52">
        <v>2472.6543479299999</v>
      </c>
      <c r="O322" s="52">
        <v>2487.1672704900002</v>
      </c>
      <c r="P322" s="52">
        <v>2513.91785136</v>
      </c>
      <c r="Q322" s="52">
        <v>2542.4081137900002</v>
      </c>
      <c r="R322" s="52">
        <v>2550.2119899600002</v>
      </c>
      <c r="S322" s="52">
        <v>2475.99746048</v>
      </c>
      <c r="T322" s="52">
        <v>2434.0199002300001</v>
      </c>
      <c r="U322" s="52">
        <v>2326.0889033900003</v>
      </c>
      <c r="V322" s="52">
        <v>2330.3365092900003</v>
      </c>
      <c r="W322" s="52">
        <v>2329.4672205699999</v>
      </c>
      <c r="X322" s="52">
        <v>2366.5604515700002</v>
      </c>
      <c r="Y322" s="52">
        <v>2472.8122209900002</v>
      </c>
    </row>
    <row r="323" spans="1:25" s="53" customFormat="1" ht="15.75" x14ac:dyDescent="0.3">
      <c r="A323" s="51" t="s">
        <v>163</v>
      </c>
      <c r="B323" s="52">
        <v>2410.1062549500002</v>
      </c>
      <c r="C323" s="52">
        <v>2319.7973045999997</v>
      </c>
      <c r="D323" s="52">
        <v>2286.6381437999999</v>
      </c>
      <c r="E323" s="52">
        <v>2296.1239235200001</v>
      </c>
      <c r="F323" s="52">
        <v>2280.8024755900001</v>
      </c>
      <c r="G323" s="52">
        <v>2288.3190802400004</v>
      </c>
      <c r="H323" s="52">
        <v>2222.8045885900001</v>
      </c>
      <c r="I323" s="52">
        <v>2288.9908058000001</v>
      </c>
      <c r="J323" s="52">
        <v>2326.6038868599999</v>
      </c>
      <c r="K323" s="52">
        <v>2294.8094353699998</v>
      </c>
      <c r="L323" s="52">
        <v>2293.2343521500002</v>
      </c>
      <c r="M323" s="52">
        <v>2282.85897768</v>
      </c>
      <c r="N323" s="52">
        <v>2308.23570281</v>
      </c>
      <c r="O323" s="52">
        <v>2320.8958541500001</v>
      </c>
      <c r="P323" s="52">
        <v>2318.4047886500002</v>
      </c>
      <c r="Q323" s="52">
        <v>2333.9232102300002</v>
      </c>
      <c r="R323" s="52">
        <v>2334.8346691200004</v>
      </c>
      <c r="S323" s="52">
        <v>2314.7681924600001</v>
      </c>
      <c r="T323" s="52">
        <v>2148.2229539199998</v>
      </c>
      <c r="U323" s="52">
        <v>2300.07808823</v>
      </c>
      <c r="V323" s="52">
        <v>2228.7115792700001</v>
      </c>
      <c r="W323" s="52">
        <v>2281.9629415300001</v>
      </c>
      <c r="X323" s="52">
        <v>2285.3710265300001</v>
      </c>
      <c r="Y323" s="52">
        <v>2296.9102776099999</v>
      </c>
    </row>
    <row r="324" spans="1:25" s="53" customFormat="1" ht="15.75" x14ac:dyDescent="0.3">
      <c r="A324" s="51" t="s">
        <v>164</v>
      </c>
      <c r="B324" s="52">
        <v>2404.0711801900002</v>
      </c>
      <c r="C324" s="52">
        <v>2502.83541711</v>
      </c>
      <c r="D324" s="52">
        <v>2581.47899908</v>
      </c>
      <c r="E324" s="52">
        <v>2597.5849059499997</v>
      </c>
      <c r="F324" s="52">
        <v>2592.7287431699997</v>
      </c>
      <c r="G324" s="52">
        <v>2567.0999293100003</v>
      </c>
      <c r="H324" s="52">
        <v>2552.0694825600003</v>
      </c>
      <c r="I324" s="52">
        <v>2504.3884820100002</v>
      </c>
      <c r="J324" s="52">
        <v>2399.5809900200002</v>
      </c>
      <c r="K324" s="52">
        <v>2319.7009303</v>
      </c>
      <c r="L324" s="52">
        <v>2301.7262796700002</v>
      </c>
      <c r="M324" s="52">
        <v>2300.8064564200004</v>
      </c>
      <c r="N324" s="52">
        <v>2293.3637060299998</v>
      </c>
      <c r="O324" s="52">
        <v>2379.53192347</v>
      </c>
      <c r="P324" s="52">
        <v>2417.0906419000003</v>
      </c>
      <c r="Q324" s="52">
        <v>2411.9677109100003</v>
      </c>
      <c r="R324" s="52">
        <v>2425.8077292400003</v>
      </c>
      <c r="S324" s="52">
        <v>2401.0564428500002</v>
      </c>
      <c r="T324" s="52">
        <v>2348.1842390199999</v>
      </c>
      <c r="U324" s="52">
        <v>2285.0194441100002</v>
      </c>
      <c r="V324" s="52">
        <v>2238.21534587</v>
      </c>
      <c r="W324" s="52">
        <v>2244.9593957799998</v>
      </c>
      <c r="X324" s="52">
        <v>2322.1372342499999</v>
      </c>
      <c r="Y324" s="52">
        <v>2414.63020108</v>
      </c>
    </row>
    <row r="325" spans="1:25" s="53" customFormat="1" ht="15.75" x14ac:dyDescent="0.3">
      <c r="A325" s="51" t="s">
        <v>165</v>
      </c>
      <c r="B325" s="52">
        <v>2440.5384673099998</v>
      </c>
      <c r="C325" s="52">
        <v>2503.2177885800002</v>
      </c>
      <c r="D325" s="52">
        <v>2565.8978322200001</v>
      </c>
      <c r="E325" s="52">
        <v>2563.8874712100001</v>
      </c>
      <c r="F325" s="52">
        <v>2539.4425596600004</v>
      </c>
      <c r="G325" s="52">
        <v>2538.2402931900006</v>
      </c>
      <c r="H325" s="52">
        <v>2556.6912143899999</v>
      </c>
      <c r="I325" s="52">
        <v>2535.1436840599999</v>
      </c>
      <c r="J325" s="52">
        <v>2396.26437687</v>
      </c>
      <c r="K325" s="52">
        <v>2316.14589385</v>
      </c>
      <c r="L325" s="52">
        <v>2302.3558255899998</v>
      </c>
      <c r="M325" s="52">
        <v>2306.6370023500003</v>
      </c>
      <c r="N325" s="52">
        <v>2331.5477217600001</v>
      </c>
      <c r="O325" s="52">
        <v>2342.9627030299998</v>
      </c>
      <c r="P325" s="52">
        <v>2363.6508702299998</v>
      </c>
      <c r="Q325" s="52">
        <v>2403.4175074599998</v>
      </c>
      <c r="R325" s="52">
        <v>2416.9583626100002</v>
      </c>
      <c r="S325" s="52">
        <v>2402.7027963300002</v>
      </c>
      <c r="T325" s="52">
        <v>2354.2860796900004</v>
      </c>
      <c r="U325" s="52">
        <v>2303.5716622199998</v>
      </c>
      <c r="V325" s="52">
        <v>2273.1788705600002</v>
      </c>
      <c r="W325" s="52">
        <v>2292.8969230600001</v>
      </c>
      <c r="X325" s="52">
        <v>2337.5523002500004</v>
      </c>
      <c r="Y325" s="52">
        <v>2416.6848224800001</v>
      </c>
    </row>
    <row r="326" spans="1:25" s="53" customFormat="1" ht="15.75" x14ac:dyDescent="0.3">
      <c r="A326" s="51" t="s">
        <v>166</v>
      </c>
      <c r="B326" s="52">
        <v>2414.34158935</v>
      </c>
      <c r="C326" s="52">
        <v>2497.3325001900002</v>
      </c>
      <c r="D326" s="52">
        <v>2555.9360570500003</v>
      </c>
      <c r="E326" s="52">
        <v>2562.5214111599998</v>
      </c>
      <c r="F326" s="52">
        <v>2582.7148741399997</v>
      </c>
      <c r="G326" s="52">
        <v>2560.2114753199999</v>
      </c>
      <c r="H326" s="52">
        <v>2547.0648126299998</v>
      </c>
      <c r="I326" s="52">
        <v>2442.6557454399999</v>
      </c>
      <c r="J326" s="52">
        <v>2393.4179643300004</v>
      </c>
      <c r="K326" s="52">
        <v>2335.1926713299999</v>
      </c>
      <c r="L326" s="52">
        <v>2302.81930629</v>
      </c>
      <c r="M326" s="52">
        <v>2321.9204007500002</v>
      </c>
      <c r="N326" s="52">
        <v>2360.2675954599999</v>
      </c>
      <c r="O326" s="52">
        <v>2364.9703650900001</v>
      </c>
      <c r="P326" s="52">
        <v>2383.0374798299999</v>
      </c>
      <c r="Q326" s="52">
        <v>2400.1173914800002</v>
      </c>
      <c r="R326" s="52">
        <v>2405.1922244900002</v>
      </c>
      <c r="S326" s="52">
        <v>2397.1918090500003</v>
      </c>
      <c r="T326" s="52">
        <v>2336.3038738499999</v>
      </c>
      <c r="U326" s="52">
        <v>2273.8558780000003</v>
      </c>
      <c r="V326" s="52">
        <v>2266.1896717099999</v>
      </c>
      <c r="W326" s="52">
        <v>2294.6748234300003</v>
      </c>
      <c r="X326" s="52">
        <v>2356.2706745599999</v>
      </c>
      <c r="Y326" s="52">
        <v>2338.3795330499997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0" t="s">
        <v>69</v>
      </c>
      <c r="B328" s="201" t="s">
        <v>96</v>
      </c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4"/>
    </row>
    <row r="329" spans="1:25" s="23" customFormat="1" x14ac:dyDescent="0.2">
      <c r="A329" s="151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137</v>
      </c>
      <c r="B330" s="59">
        <v>2499.34738427</v>
      </c>
      <c r="C330" s="59">
        <v>2544.3135502300001</v>
      </c>
      <c r="D330" s="59">
        <v>2553.5078676499998</v>
      </c>
      <c r="E330" s="59">
        <v>2542.0004113499999</v>
      </c>
      <c r="F330" s="59">
        <v>2629.0196801800003</v>
      </c>
      <c r="G330" s="59">
        <v>2594.96004924</v>
      </c>
      <c r="H330" s="59">
        <v>2574.3621258900002</v>
      </c>
      <c r="I330" s="59">
        <v>2546.0210898300002</v>
      </c>
      <c r="J330" s="59">
        <v>2473.0068826199999</v>
      </c>
      <c r="K330" s="59">
        <v>2382.4047518899997</v>
      </c>
      <c r="L330" s="59">
        <v>2321.3691488200002</v>
      </c>
      <c r="M330" s="59">
        <v>2302.1268640899998</v>
      </c>
      <c r="N330" s="59">
        <v>2304.8124312</v>
      </c>
      <c r="O330" s="59">
        <v>2303.9603523000001</v>
      </c>
      <c r="P330" s="59">
        <v>2306.031293</v>
      </c>
      <c r="Q330" s="59">
        <v>2327.6104725499999</v>
      </c>
      <c r="R330" s="59">
        <v>2322.0232176500003</v>
      </c>
      <c r="S330" s="59">
        <v>2305.2030476</v>
      </c>
      <c r="T330" s="59">
        <v>2289.71889319</v>
      </c>
      <c r="U330" s="59">
        <v>2285.3400181899997</v>
      </c>
      <c r="V330" s="59">
        <v>2267.43326901</v>
      </c>
      <c r="W330" s="59">
        <v>2266.37842396</v>
      </c>
      <c r="X330" s="59">
        <v>2318.0704286299997</v>
      </c>
      <c r="Y330" s="59">
        <v>2413.5211059100002</v>
      </c>
    </row>
    <row r="331" spans="1:25" s="53" customFormat="1" ht="15.75" x14ac:dyDescent="0.3">
      <c r="A331" s="51" t="s">
        <v>138</v>
      </c>
      <c r="B331" s="52">
        <v>2442.6932978599998</v>
      </c>
      <c r="C331" s="52">
        <v>2480.55793352</v>
      </c>
      <c r="D331" s="52">
        <v>2508.39212008</v>
      </c>
      <c r="E331" s="52">
        <v>2499.7491809499998</v>
      </c>
      <c r="F331" s="52">
        <v>2525.14780896</v>
      </c>
      <c r="G331" s="52">
        <v>2504.3356733099999</v>
      </c>
      <c r="H331" s="52">
        <v>2520.5940242699999</v>
      </c>
      <c r="I331" s="52">
        <v>2461.0432935600002</v>
      </c>
      <c r="J331" s="52">
        <v>2342.01750571</v>
      </c>
      <c r="K331" s="52">
        <v>2272.5541092499998</v>
      </c>
      <c r="L331" s="52">
        <v>2254.1787546400001</v>
      </c>
      <c r="M331" s="52">
        <v>2252.86206322</v>
      </c>
      <c r="N331" s="52">
        <v>2255.12102534</v>
      </c>
      <c r="O331" s="52">
        <v>2250.25897872</v>
      </c>
      <c r="P331" s="52">
        <v>2242.8217181700002</v>
      </c>
      <c r="Q331" s="52">
        <v>2248.03740457</v>
      </c>
      <c r="R331" s="52">
        <v>2253.0898847799999</v>
      </c>
      <c r="S331" s="52">
        <v>2247.41326037</v>
      </c>
      <c r="T331" s="52">
        <v>2240.3991371800003</v>
      </c>
      <c r="U331" s="52">
        <v>2232.5558551200002</v>
      </c>
      <c r="V331" s="52">
        <v>2216.6273914200001</v>
      </c>
      <c r="W331" s="52">
        <v>2227.03151643</v>
      </c>
      <c r="X331" s="52">
        <v>2290.1372514200002</v>
      </c>
      <c r="Y331" s="52">
        <v>2353.60217659</v>
      </c>
    </row>
    <row r="332" spans="1:25" s="53" customFormat="1" ht="15.75" x14ac:dyDescent="0.3">
      <c r="A332" s="51" t="s">
        <v>139</v>
      </c>
      <c r="B332" s="52">
        <v>2431.21248612</v>
      </c>
      <c r="C332" s="52">
        <v>2474.1899623500003</v>
      </c>
      <c r="D332" s="52">
        <v>2519.3266587500002</v>
      </c>
      <c r="E332" s="52">
        <v>2547.0076702699998</v>
      </c>
      <c r="F332" s="52">
        <v>2555.4283641699999</v>
      </c>
      <c r="G332" s="52">
        <v>2586.3183938399998</v>
      </c>
      <c r="H332" s="52">
        <v>2620.6367627500003</v>
      </c>
      <c r="I332" s="52">
        <v>2577.32411555</v>
      </c>
      <c r="J332" s="52">
        <v>2534.1057824199997</v>
      </c>
      <c r="K332" s="52">
        <v>2456.1239531800002</v>
      </c>
      <c r="L332" s="52">
        <v>2419.0626176999999</v>
      </c>
      <c r="M332" s="52">
        <v>2400.38979092</v>
      </c>
      <c r="N332" s="52">
        <v>2373.23860436</v>
      </c>
      <c r="O332" s="52">
        <v>2353.0563335100001</v>
      </c>
      <c r="P332" s="52">
        <v>2355.2507571200003</v>
      </c>
      <c r="Q332" s="52">
        <v>2362.8310821300001</v>
      </c>
      <c r="R332" s="52">
        <v>2379.36358802</v>
      </c>
      <c r="S332" s="52">
        <v>2367.44572182</v>
      </c>
      <c r="T332" s="52">
        <v>2364.0502824599998</v>
      </c>
      <c r="U332" s="52">
        <v>2387.6577389499998</v>
      </c>
      <c r="V332" s="52">
        <v>2404.0331647200001</v>
      </c>
      <c r="W332" s="52">
        <v>2394.5424322899999</v>
      </c>
      <c r="X332" s="52">
        <v>2454.3553388999999</v>
      </c>
      <c r="Y332" s="52">
        <v>2508.3394733699997</v>
      </c>
    </row>
    <row r="333" spans="1:25" s="53" customFormat="1" ht="15.75" x14ac:dyDescent="0.3">
      <c r="A333" s="51" t="s">
        <v>140</v>
      </c>
      <c r="B333" s="52">
        <v>2426.3096765099999</v>
      </c>
      <c r="C333" s="52">
        <v>2457.0063780800001</v>
      </c>
      <c r="D333" s="52">
        <v>2483.34613124</v>
      </c>
      <c r="E333" s="52">
        <v>2465.97995722</v>
      </c>
      <c r="F333" s="52">
        <v>2461.6798803500001</v>
      </c>
      <c r="G333" s="52">
        <v>2479.4985836999999</v>
      </c>
      <c r="H333" s="52">
        <v>2496.4332968500003</v>
      </c>
      <c r="I333" s="52">
        <v>2562.2468956399998</v>
      </c>
      <c r="J333" s="52">
        <v>2475.0809575399999</v>
      </c>
      <c r="K333" s="52">
        <v>2386.0349957999997</v>
      </c>
      <c r="L333" s="52">
        <v>2400.1501333599999</v>
      </c>
      <c r="M333" s="52">
        <v>2401.8682323499997</v>
      </c>
      <c r="N333" s="52">
        <v>2404.4134970200002</v>
      </c>
      <c r="O333" s="52">
        <v>2372.1074597100001</v>
      </c>
      <c r="P333" s="52">
        <v>2382.85769884</v>
      </c>
      <c r="Q333" s="52">
        <v>2390.49444266</v>
      </c>
      <c r="R333" s="52">
        <v>2403.9173019600003</v>
      </c>
      <c r="S333" s="52">
        <v>2367.03324385</v>
      </c>
      <c r="T333" s="52">
        <v>2367.6071485399998</v>
      </c>
      <c r="U333" s="52">
        <v>2381.10613973</v>
      </c>
      <c r="V333" s="52">
        <v>2378.0590403400001</v>
      </c>
      <c r="W333" s="52">
        <v>2367.3992267100002</v>
      </c>
      <c r="X333" s="52">
        <v>2439.9758314999999</v>
      </c>
      <c r="Y333" s="52">
        <v>2512.5224362600002</v>
      </c>
    </row>
    <row r="334" spans="1:25" s="53" customFormat="1" ht="15.75" x14ac:dyDescent="0.3">
      <c r="A334" s="51" t="s">
        <v>141</v>
      </c>
      <c r="B334" s="52">
        <v>2492.6207626599999</v>
      </c>
      <c r="C334" s="52">
        <v>2399.5621426799999</v>
      </c>
      <c r="D334" s="52">
        <v>2402.10703913</v>
      </c>
      <c r="E334" s="52">
        <v>2392.42244622</v>
      </c>
      <c r="F334" s="52">
        <v>2393.8164917900003</v>
      </c>
      <c r="G334" s="52">
        <v>2432.3355142999999</v>
      </c>
      <c r="H334" s="52">
        <v>2369.5281723200001</v>
      </c>
      <c r="I334" s="52">
        <v>2453.95348057</v>
      </c>
      <c r="J334" s="52">
        <v>2307.7936357200001</v>
      </c>
      <c r="K334" s="52">
        <v>2378.5973789999998</v>
      </c>
      <c r="L334" s="52">
        <v>2377.6213271900001</v>
      </c>
      <c r="M334" s="52">
        <v>2416.5833843</v>
      </c>
      <c r="N334" s="52">
        <v>2409.3011971999999</v>
      </c>
      <c r="O334" s="52">
        <v>2415.0617800099999</v>
      </c>
      <c r="P334" s="52">
        <v>2425.1694960699997</v>
      </c>
      <c r="Q334" s="52">
        <v>2439.5421774400002</v>
      </c>
      <c r="R334" s="52">
        <v>2424.5321818900002</v>
      </c>
      <c r="S334" s="52">
        <v>2411.8385365499998</v>
      </c>
      <c r="T334" s="52">
        <v>2389.5164188700001</v>
      </c>
      <c r="U334" s="52">
        <v>2355.0603632000002</v>
      </c>
      <c r="V334" s="52">
        <v>2350.1835299899999</v>
      </c>
      <c r="W334" s="52">
        <v>2351.8710862400003</v>
      </c>
      <c r="X334" s="52">
        <v>2408.7148819900003</v>
      </c>
      <c r="Y334" s="52">
        <v>2484.9381294300001</v>
      </c>
    </row>
    <row r="335" spans="1:25" s="53" customFormat="1" ht="15.75" x14ac:dyDescent="0.3">
      <c r="A335" s="51" t="s">
        <v>142</v>
      </c>
      <c r="B335" s="52">
        <v>2471.20466541</v>
      </c>
      <c r="C335" s="52">
        <v>2483.4214190600001</v>
      </c>
      <c r="D335" s="52">
        <v>2549.3231597499998</v>
      </c>
      <c r="E335" s="52">
        <v>2533.0151539899998</v>
      </c>
      <c r="F335" s="52">
        <v>2534.2911360200001</v>
      </c>
      <c r="G335" s="52">
        <v>2556.84101693</v>
      </c>
      <c r="H335" s="52">
        <v>2558.5936889599998</v>
      </c>
      <c r="I335" s="52">
        <v>2550.4426751199999</v>
      </c>
      <c r="J335" s="52">
        <v>2459.04430121</v>
      </c>
      <c r="K335" s="52">
        <v>2401.3842033400001</v>
      </c>
      <c r="L335" s="52">
        <v>2380.6942042700002</v>
      </c>
      <c r="M335" s="52">
        <v>2351.8405416400001</v>
      </c>
      <c r="N335" s="52">
        <v>2326.8040932100002</v>
      </c>
      <c r="O335" s="52">
        <v>2370.8324608100002</v>
      </c>
      <c r="P335" s="52">
        <v>2373.3345830799999</v>
      </c>
      <c r="Q335" s="52">
        <v>2401.2440949800002</v>
      </c>
      <c r="R335" s="52">
        <v>2373.192595</v>
      </c>
      <c r="S335" s="52">
        <v>2353.31489117</v>
      </c>
      <c r="T335" s="52">
        <v>2369.99493957</v>
      </c>
      <c r="U335" s="52">
        <v>2307.0119936800002</v>
      </c>
      <c r="V335" s="52">
        <v>2310.38384146</v>
      </c>
      <c r="W335" s="52">
        <v>2311.6121648999997</v>
      </c>
      <c r="X335" s="52">
        <v>2359.5261188599998</v>
      </c>
      <c r="Y335" s="52">
        <v>2443.17655573</v>
      </c>
    </row>
    <row r="336" spans="1:25" s="53" customFormat="1" ht="15.75" x14ac:dyDescent="0.3">
      <c r="A336" s="51" t="s">
        <v>143</v>
      </c>
      <c r="B336" s="52">
        <v>2457.55119203</v>
      </c>
      <c r="C336" s="52">
        <v>2379.6163044899999</v>
      </c>
      <c r="D336" s="52">
        <v>2381.8536593500003</v>
      </c>
      <c r="E336" s="52">
        <v>2399.84106544</v>
      </c>
      <c r="F336" s="52">
        <v>2397.8890422899999</v>
      </c>
      <c r="G336" s="52">
        <v>2385.53784253</v>
      </c>
      <c r="H336" s="52">
        <v>2397.0139832499999</v>
      </c>
      <c r="I336" s="52">
        <v>2362.2846787899998</v>
      </c>
      <c r="J336" s="52">
        <v>2452.28028756</v>
      </c>
      <c r="K336" s="52">
        <v>2347.2633495099999</v>
      </c>
      <c r="L336" s="52">
        <v>2290.0196519800002</v>
      </c>
      <c r="M336" s="52">
        <v>2284.5300553899997</v>
      </c>
      <c r="N336" s="52">
        <v>2286.7283394200003</v>
      </c>
      <c r="O336" s="52">
        <v>2293.6130325100003</v>
      </c>
      <c r="P336" s="52">
        <v>2302.1586610700001</v>
      </c>
      <c r="Q336" s="52">
        <v>2321.33854544</v>
      </c>
      <c r="R336" s="52">
        <v>2320.3929225500001</v>
      </c>
      <c r="S336" s="52">
        <v>2307.79973999</v>
      </c>
      <c r="T336" s="52">
        <v>2292.73951945</v>
      </c>
      <c r="U336" s="52">
        <v>2289.80627138</v>
      </c>
      <c r="V336" s="52">
        <v>2279.1332662599998</v>
      </c>
      <c r="W336" s="52">
        <v>2267.6725851800002</v>
      </c>
      <c r="X336" s="52">
        <v>2308.2301454899998</v>
      </c>
      <c r="Y336" s="52">
        <v>2381.4717441299999</v>
      </c>
    </row>
    <row r="337" spans="1:25" s="53" customFormat="1" ht="15.75" x14ac:dyDescent="0.3">
      <c r="A337" s="51" t="s">
        <v>144</v>
      </c>
      <c r="B337" s="52">
        <v>2427.68936347</v>
      </c>
      <c r="C337" s="52">
        <v>2485.0574705600002</v>
      </c>
      <c r="D337" s="52">
        <v>2591.9254093499999</v>
      </c>
      <c r="E337" s="52">
        <v>2656.3555802599999</v>
      </c>
      <c r="F337" s="52">
        <v>2654.7514295400001</v>
      </c>
      <c r="G337" s="52">
        <v>2656.6832483100002</v>
      </c>
      <c r="H337" s="52">
        <v>2653.9065645000001</v>
      </c>
      <c r="I337" s="52">
        <v>2472.3829731200003</v>
      </c>
      <c r="J337" s="52">
        <v>2477.58684859</v>
      </c>
      <c r="K337" s="52">
        <v>2381.4673777600001</v>
      </c>
      <c r="L337" s="52">
        <v>2413.18908594</v>
      </c>
      <c r="M337" s="52">
        <v>2427.5969187199998</v>
      </c>
      <c r="N337" s="52">
        <v>2425.8837546300001</v>
      </c>
      <c r="O337" s="52">
        <v>2434.4142223999997</v>
      </c>
      <c r="P337" s="52">
        <v>2446.30517014</v>
      </c>
      <c r="Q337" s="52">
        <v>2462.9975081600001</v>
      </c>
      <c r="R337" s="52">
        <v>2475.16018824</v>
      </c>
      <c r="S337" s="52">
        <v>2445.8131723300003</v>
      </c>
      <c r="T337" s="52">
        <v>2430.90551418</v>
      </c>
      <c r="U337" s="52">
        <v>2428.10112794</v>
      </c>
      <c r="V337" s="52">
        <v>2385.2085078499999</v>
      </c>
      <c r="W337" s="52">
        <v>2386.9941901100001</v>
      </c>
      <c r="X337" s="52">
        <v>2398.9521563600001</v>
      </c>
      <c r="Y337" s="52">
        <v>2504.0878611200001</v>
      </c>
    </row>
    <row r="338" spans="1:25" s="53" customFormat="1" ht="15.75" x14ac:dyDescent="0.3">
      <c r="A338" s="51" t="s">
        <v>145</v>
      </c>
      <c r="B338" s="52">
        <v>2602.23807597</v>
      </c>
      <c r="C338" s="52">
        <v>2665.3928663900001</v>
      </c>
      <c r="D338" s="52">
        <v>2638.8812833100001</v>
      </c>
      <c r="E338" s="52">
        <v>2628.3418923500003</v>
      </c>
      <c r="F338" s="52">
        <v>2638.6118368500001</v>
      </c>
      <c r="G338" s="52">
        <v>2679.5156986500001</v>
      </c>
      <c r="H338" s="52">
        <v>2636.0571590499999</v>
      </c>
      <c r="I338" s="52">
        <v>2576.6503524099999</v>
      </c>
      <c r="J338" s="52">
        <v>2500.61772926</v>
      </c>
      <c r="K338" s="52">
        <v>2445.0640656400001</v>
      </c>
      <c r="L338" s="52">
        <v>2417.0828422100003</v>
      </c>
      <c r="M338" s="52">
        <v>2424.8370641399997</v>
      </c>
      <c r="N338" s="52">
        <v>2411.3494891999999</v>
      </c>
      <c r="O338" s="52">
        <v>2401.0357814500003</v>
      </c>
      <c r="P338" s="52">
        <v>2409.0684947199998</v>
      </c>
      <c r="Q338" s="52">
        <v>2405.0142177899997</v>
      </c>
      <c r="R338" s="52">
        <v>2409.1650061099999</v>
      </c>
      <c r="S338" s="52">
        <v>2392.7409526500001</v>
      </c>
      <c r="T338" s="52">
        <v>2369.1627284300002</v>
      </c>
      <c r="U338" s="52">
        <v>2390.5308739900001</v>
      </c>
      <c r="V338" s="52">
        <v>2401.8375658100003</v>
      </c>
      <c r="W338" s="52">
        <v>2435.3174306400001</v>
      </c>
      <c r="X338" s="52">
        <v>2500.8669335699997</v>
      </c>
      <c r="Y338" s="52">
        <v>2549.5438159</v>
      </c>
    </row>
    <row r="339" spans="1:25" s="53" customFormat="1" ht="15.75" x14ac:dyDescent="0.3">
      <c r="A339" s="51" t="s">
        <v>146</v>
      </c>
      <c r="B339" s="52">
        <v>2582.7521888299998</v>
      </c>
      <c r="C339" s="52">
        <v>2604.6512398</v>
      </c>
      <c r="D339" s="52">
        <v>2662.9263660199999</v>
      </c>
      <c r="E339" s="52">
        <v>2717.6964499199998</v>
      </c>
      <c r="F339" s="52">
        <v>2717.6293343299999</v>
      </c>
      <c r="G339" s="52">
        <v>2709.4847624700001</v>
      </c>
      <c r="H339" s="52">
        <v>2680.3794389</v>
      </c>
      <c r="I339" s="52">
        <v>2620.4600006799997</v>
      </c>
      <c r="J339" s="52">
        <v>2553.09905639</v>
      </c>
      <c r="K339" s="52">
        <v>2484.9837543000003</v>
      </c>
      <c r="L339" s="52">
        <v>2465.1674996199999</v>
      </c>
      <c r="M339" s="52">
        <v>2488.5271963</v>
      </c>
      <c r="N339" s="52">
        <v>2457.80452126</v>
      </c>
      <c r="O339" s="52">
        <v>2457.6345389799999</v>
      </c>
      <c r="P339" s="52">
        <v>2476.37494788</v>
      </c>
      <c r="Q339" s="52">
        <v>2477.9791026000003</v>
      </c>
      <c r="R339" s="52">
        <v>2480.49459725</v>
      </c>
      <c r="S339" s="52">
        <v>2473.02814876</v>
      </c>
      <c r="T339" s="52">
        <v>2442.2450821800003</v>
      </c>
      <c r="U339" s="52">
        <v>2419.0313077000001</v>
      </c>
      <c r="V339" s="52">
        <v>2409.4269575500002</v>
      </c>
      <c r="W339" s="52">
        <v>2413.1894652800001</v>
      </c>
      <c r="X339" s="52">
        <v>2496.3034444899999</v>
      </c>
      <c r="Y339" s="52">
        <v>2537.5021616499998</v>
      </c>
    </row>
    <row r="340" spans="1:25" s="53" customFormat="1" ht="15.75" x14ac:dyDescent="0.3">
      <c r="A340" s="51" t="s">
        <v>147</v>
      </c>
      <c r="B340" s="52">
        <v>2369.2981886400003</v>
      </c>
      <c r="C340" s="52">
        <v>2551.5815879800002</v>
      </c>
      <c r="D340" s="52">
        <v>2576.0645167100001</v>
      </c>
      <c r="E340" s="52">
        <v>2565.8461119100002</v>
      </c>
      <c r="F340" s="52">
        <v>2557.0119428200001</v>
      </c>
      <c r="G340" s="52">
        <v>2586.2503153799998</v>
      </c>
      <c r="H340" s="52">
        <v>2603.0700801800003</v>
      </c>
      <c r="I340" s="52">
        <v>2518.36759308</v>
      </c>
      <c r="J340" s="52">
        <v>2344.8085187699999</v>
      </c>
      <c r="K340" s="52">
        <v>2284.7900885700001</v>
      </c>
      <c r="L340" s="52">
        <v>2342.32307653</v>
      </c>
      <c r="M340" s="52">
        <v>2258.8858984600001</v>
      </c>
      <c r="N340" s="52">
        <v>2229.8795357999998</v>
      </c>
      <c r="O340" s="52">
        <v>2242.14410714</v>
      </c>
      <c r="P340" s="52">
        <v>2251.08489538</v>
      </c>
      <c r="Q340" s="52">
        <v>2257.7659155299998</v>
      </c>
      <c r="R340" s="52">
        <v>2261.86350369</v>
      </c>
      <c r="S340" s="52">
        <v>2254.7472859199997</v>
      </c>
      <c r="T340" s="52">
        <v>2207.1996985699998</v>
      </c>
      <c r="U340" s="52">
        <v>2211.0857647900002</v>
      </c>
      <c r="V340" s="52">
        <v>2199.6935746600002</v>
      </c>
      <c r="W340" s="52">
        <v>2188.5740086999999</v>
      </c>
      <c r="X340" s="52">
        <v>2235.0894097400001</v>
      </c>
      <c r="Y340" s="52">
        <v>2418.9812046100001</v>
      </c>
    </row>
    <row r="341" spans="1:25" s="53" customFormat="1" ht="15.75" x14ac:dyDescent="0.3">
      <c r="A341" s="51" t="s">
        <v>148</v>
      </c>
      <c r="B341" s="52">
        <v>2415.2469191099999</v>
      </c>
      <c r="C341" s="52">
        <v>2468.2784945799999</v>
      </c>
      <c r="D341" s="52">
        <v>2504.9471444199999</v>
      </c>
      <c r="E341" s="52">
        <v>2499.2782392399999</v>
      </c>
      <c r="F341" s="52">
        <v>2496.7001145200002</v>
      </c>
      <c r="G341" s="52">
        <v>2430.21642307</v>
      </c>
      <c r="H341" s="52">
        <v>2400.3035007099998</v>
      </c>
      <c r="I341" s="52">
        <v>2333.9333272200001</v>
      </c>
      <c r="J341" s="52">
        <v>2292.7988417900001</v>
      </c>
      <c r="K341" s="52">
        <v>2240.5508167200001</v>
      </c>
      <c r="L341" s="52">
        <v>2215.9448713000002</v>
      </c>
      <c r="M341" s="52">
        <v>2230.41198063</v>
      </c>
      <c r="N341" s="52">
        <v>2223.9937511600001</v>
      </c>
      <c r="O341" s="52">
        <v>2227.4562900299998</v>
      </c>
      <c r="P341" s="52">
        <v>2245.2573084400001</v>
      </c>
      <c r="Q341" s="52">
        <v>2253.7486684400001</v>
      </c>
      <c r="R341" s="52">
        <v>2243.89108824</v>
      </c>
      <c r="S341" s="52">
        <v>2192.8988219299999</v>
      </c>
      <c r="T341" s="52">
        <v>2177.0457160300002</v>
      </c>
      <c r="U341" s="52">
        <v>2188.9328624600003</v>
      </c>
      <c r="V341" s="52">
        <v>2171.9660105299999</v>
      </c>
      <c r="W341" s="52">
        <v>2160.4311932700002</v>
      </c>
      <c r="X341" s="52">
        <v>2227.59507364</v>
      </c>
      <c r="Y341" s="52">
        <v>2295.9822398199999</v>
      </c>
    </row>
    <row r="342" spans="1:25" s="53" customFormat="1" ht="15.75" x14ac:dyDescent="0.3">
      <c r="A342" s="51" t="s">
        <v>149</v>
      </c>
      <c r="B342" s="52">
        <v>2396.5216150400001</v>
      </c>
      <c r="C342" s="52">
        <v>2451.9732676100002</v>
      </c>
      <c r="D342" s="52">
        <v>2449.4553758800002</v>
      </c>
      <c r="E342" s="52">
        <v>2419.6334920999998</v>
      </c>
      <c r="F342" s="52">
        <v>2415.0991735299999</v>
      </c>
      <c r="G342" s="52">
        <v>2478.92195068</v>
      </c>
      <c r="H342" s="52">
        <v>2493.26845039</v>
      </c>
      <c r="I342" s="52">
        <v>2305.1634238500001</v>
      </c>
      <c r="J342" s="52">
        <v>2210.11139039</v>
      </c>
      <c r="K342" s="52">
        <v>2179.2304040500003</v>
      </c>
      <c r="L342" s="52">
        <v>2243.1015535199999</v>
      </c>
      <c r="M342" s="52">
        <v>2225.80877603</v>
      </c>
      <c r="N342" s="52">
        <v>2210.5405238499998</v>
      </c>
      <c r="O342" s="52">
        <v>2222.0103100000001</v>
      </c>
      <c r="P342" s="52">
        <v>2239.8219512699998</v>
      </c>
      <c r="Q342" s="52">
        <v>2278.4131060999998</v>
      </c>
      <c r="R342" s="52">
        <v>2249.3178845100001</v>
      </c>
      <c r="S342" s="52">
        <v>2240.0106599999999</v>
      </c>
      <c r="T342" s="52">
        <v>2208.2427284</v>
      </c>
      <c r="U342" s="52">
        <v>2219.5014300000003</v>
      </c>
      <c r="V342" s="52">
        <v>2222.08954601</v>
      </c>
      <c r="W342" s="52">
        <v>2230.10832635</v>
      </c>
      <c r="X342" s="52">
        <v>2266.5181756900001</v>
      </c>
      <c r="Y342" s="52">
        <v>2272.05123065</v>
      </c>
    </row>
    <row r="343" spans="1:25" s="53" customFormat="1" ht="15.75" x14ac:dyDescent="0.3">
      <c r="A343" s="51" t="s">
        <v>150</v>
      </c>
      <c r="B343" s="52">
        <v>2357.6875232399998</v>
      </c>
      <c r="C343" s="52">
        <v>2362.1218838499999</v>
      </c>
      <c r="D343" s="52">
        <v>2423.4786623800001</v>
      </c>
      <c r="E343" s="52">
        <v>2415.6615914100003</v>
      </c>
      <c r="F343" s="52">
        <v>2430.3999190699997</v>
      </c>
      <c r="G343" s="52">
        <v>2431.8136315299998</v>
      </c>
      <c r="H343" s="52">
        <v>2444.0497659100001</v>
      </c>
      <c r="I343" s="52">
        <v>2396.49660937</v>
      </c>
      <c r="J343" s="52">
        <v>2335.9320538900001</v>
      </c>
      <c r="K343" s="52">
        <v>2262.6605377799997</v>
      </c>
      <c r="L343" s="52">
        <v>2213.1739931100001</v>
      </c>
      <c r="M343" s="52">
        <v>2197.2564637</v>
      </c>
      <c r="N343" s="52">
        <v>2181.4059609799997</v>
      </c>
      <c r="O343" s="52">
        <v>2185.1226270300003</v>
      </c>
      <c r="P343" s="52">
        <v>2191.5834755699998</v>
      </c>
      <c r="Q343" s="52">
        <v>2180.29444053</v>
      </c>
      <c r="R343" s="52">
        <v>2113.9951047300001</v>
      </c>
      <c r="S343" s="52">
        <v>2111.1910359200001</v>
      </c>
      <c r="T343" s="52">
        <v>2090.4939717799998</v>
      </c>
      <c r="U343" s="52">
        <v>2079.8030840599999</v>
      </c>
      <c r="V343" s="52">
        <v>2084.4784380299998</v>
      </c>
      <c r="W343" s="52">
        <v>2105.4815676099997</v>
      </c>
      <c r="X343" s="52">
        <v>2162.6469487700001</v>
      </c>
      <c r="Y343" s="52">
        <v>2255.5734975099999</v>
      </c>
    </row>
    <row r="344" spans="1:25" s="53" customFormat="1" ht="15.75" x14ac:dyDescent="0.3">
      <c r="A344" s="51" t="s">
        <v>151</v>
      </c>
      <c r="B344" s="52">
        <v>2334.1225343400001</v>
      </c>
      <c r="C344" s="52">
        <v>2418.3383638200003</v>
      </c>
      <c r="D344" s="52">
        <v>2416.4478837300003</v>
      </c>
      <c r="E344" s="52">
        <v>2397.91416282</v>
      </c>
      <c r="F344" s="52">
        <v>2391.0350416299998</v>
      </c>
      <c r="G344" s="52">
        <v>2399.9752206399999</v>
      </c>
      <c r="H344" s="52">
        <v>2427.3329479100003</v>
      </c>
      <c r="I344" s="52">
        <v>2447.8673954599999</v>
      </c>
      <c r="J344" s="52">
        <v>2386.9126474300001</v>
      </c>
      <c r="K344" s="52">
        <v>2284.6167190699998</v>
      </c>
      <c r="L344" s="52">
        <v>2227.3316818900003</v>
      </c>
      <c r="M344" s="52">
        <v>2230.6846527400003</v>
      </c>
      <c r="N344" s="52">
        <v>2256.8132756300001</v>
      </c>
      <c r="O344" s="52">
        <v>2298.3814234500001</v>
      </c>
      <c r="P344" s="52">
        <v>2287.9290827200002</v>
      </c>
      <c r="Q344" s="52">
        <v>2286.7058685000002</v>
      </c>
      <c r="R344" s="52">
        <v>2304.0709937000001</v>
      </c>
      <c r="S344" s="52">
        <v>2301.2632646800002</v>
      </c>
      <c r="T344" s="52">
        <v>2247.6469380200001</v>
      </c>
      <c r="U344" s="52">
        <v>2240.0720593400001</v>
      </c>
      <c r="V344" s="52">
        <v>2209.0883816800001</v>
      </c>
      <c r="W344" s="52">
        <v>2202.8502734499998</v>
      </c>
      <c r="X344" s="52">
        <v>2253.4982453900002</v>
      </c>
      <c r="Y344" s="52">
        <v>2228.5986826799999</v>
      </c>
    </row>
    <row r="345" spans="1:25" s="53" customFormat="1" ht="15.75" x14ac:dyDescent="0.3">
      <c r="A345" s="51" t="s">
        <v>152</v>
      </c>
      <c r="B345" s="52">
        <v>2334.4625134500002</v>
      </c>
      <c r="C345" s="52">
        <v>2506.26297393</v>
      </c>
      <c r="D345" s="52">
        <v>2564.41328952</v>
      </c>
      <c r="E345" s="52">
        <v>2569.30801337</v>
      </c>
      <c r="F345" s="52">
        <v>2573.69959088</v>
      </c>
      <c r="G345" s="52">
        <v>2631.3109410899997</v>
      </c>
      <c r="H345" s="52">
        <v>2595.8962046500001</v>
      </c>
      <c r="I345" s="52">
        <v>2513.4516375399999</v>
      </c>
      <c r="J345" s="52">
        <v>2480.2968960600001</v>
      </c>
      <c r="K345" s="52">
        <v>2413.6687058400003</v>
      </c>
      <c r="L345" s="52">
        <v>2394.8935819200001</v>
      </c>
      <c r="M345" s="52">
        <v>2419.2178012700001</v>
      </c>
      <c r="N345" s="52">
        <v>2407.0334755599997</v>
      </c>
      <c r="O345" s="52">
        <v>2418.1722128199999</v>
      </c>
      <c r="P345" s="52">
        <v>2419.7848221100003</v>
      </c>
      <c r="Q345" s="52">
        <v>2433.9186065599997</v>
      </c>
      <c r="R345" s="52">
        <v>2434.8737246800001</v>
      </c>
      <c r="S345" s="52">
        <v>2406.60259477</v>
      </c>
      <c r="T345" s="52">
        <v>2383.67514751</v>
      </c>
      <c r="U345" s="52">
        <v>2365.8616519300003</v>
      </c>
      <c r="V345" s="52">
        <v>2354.9624297400001</v>
      </c>
      <c r="W345" s="52">
        <v>2377.5894580900003</v>
      </c>
      <c r="X345" s="52">
        <v>2435.2234748199999</v>
      </c>
      <c r="Y345" s="52">
        <v>2502.9099105099999</v>
      </c>
    </row>
    <row r="346" spans="1:25" s="53" customFormat="1" ht="15.75" x14ac:dyDescent="0.3">
      <c r="A346" s="51" t="s">
        <v>153</v>
      </c>
      <c r="B346" s="52">
        <v>2438.6140800600001</v>
      </c>
      <c r="C346" s="52">
        <v>2429.3037719200001</v>
      </c>
      <c r="D346" s="52">
        <v>2437.2709321000002</v>
      </c>
      <c r="E346" s="52">
        <v>2457.5173246100003</v>
      </c>
      <c r="F346" s="52">
        <v>2442.3027064099997</v>
      </c>
      <c r="G346" s="52">
        <v>2462.5884241900003</v>
      </c>
      <c r="H346" s="52">
        <v>2454.1087955399998</v>
      </c>
      <c r="I346" s="52">
        <v>2355.35380012</v>
      </c>
      <c r="J346" s="52">
        <v>2303.5342035399999</v>
      </c>
      <c r="K346" s="52">
        <v>2254.2753960299997</v>
      </c>
      <c r="L346" s="52">
        <v>2305.7252301500002</v>
      </c>
      <c r="M346" s="52">
        <v>2436.2197569600003</v>
      </c>
      <c r="N346" s="52">
        <v>2437.3820211299999</v>
      </c>
      <c r="O346" s="52">
        <v>2409.24699422</v>
      </c>
      <c r="P346" s="52">
        <v>2387.25799753</v>
      </c>
      <c r="Q346" s="52">
        <v>2407.1483691000003</v>
      </c>
      <c r="R346" s="52">
        <v>2444.8702727099999</v>
      </c>
      <c r="S346" s="52">
        <v>2428.0383816399999</v>
      </c>
      <c r="T346" s="52">
        <v>2433.1110332200001</v>
      </c>
      <c r="U346" s="52">
        <v>2406.6695054700003</v>
      </c>
      <c r="V346" s="52">
        <v>2414.8975083</v>
      </c>
      <c r="W346" s="52">
        <v>2422.1673142500003</v>
      </c>
      <c r="X346" s="52">
        <v>2510.0182283200002</v>
      </c>
      <c r="Y346" s="52">
        <v>2561.2847481999997</v>
      </c>
    </row>
    <row r="347" spans="1:25" s="53" customFormat="1" ht="15.75" x14ac:dyDescent="0.3">
      <c r="A347" s="51" t="s">
        <v>154</v>
      </c>
      <c r="B347" s="52">
        <v>2628.0875093699997</v>
      </c>
      <c r="C347" s="52">
        <v>2602.06201478</v>
      </c>
      <c r="D347" s="52">
        <v>2526.8198366500001</v>
      </c>
      <c r="E347" s="52">
        <v>2506.8172724999999</v>
      </c>
      <c r="F347" s="52">
        <v>2516.8117046899997</v>
      </c>
      <c r="G347" s="52">
        <v>2565.2414243200001</v>
      </c>
      <c r="H347" s="52">
        <v>2679.8268618400002</v>
      </c>
      <c r="I347" s="52">
        <v>2553.9885254199999</v>
      </c>
      <c r="J347" s="52">
        <v>2483.2445516299999</v>
      </c>
      <c r="K347" s="52">
        <v>2439.9556814099997</v>
      </c>
      <c r="L347" s="52">
        <v>2297.3745036600003</v>
      </c>
      <c r="M347" s="52">
        <v>2307.9704883599998</v>
      </c>
      <c r="N347" s="52">
        <v>2284.2826896199999</v>
      </c>
      <c r="O347" s="52">
        <v>2302.6114260200002</v>
      </c>
      <c r="P347" s="52">
        <v>2349.7775581999999</v>
      </c>
      <c r="Q347" s="52">
        <v>2379.3586423799998</v>
      </c>
      <c r="R347" s="52">
        <v>2414.3699500800003</v>
      </c>
      <c r="S347" s="52">
        <v>2369.60948611</v>
      </c>
      <c r="T347" s="52">
        <v>2340.4427713099999</v>
      </c>
      <c r="U347" s="52">
        <v>2311.4939109300003</v>
      </c>
      <c r="V347" s="52">
        <v>2376.0919331599998</v>
      </c>
      <c r="W347" s="52">
        <v>2388.2307569699997</v>
      </c>
      <c r="X347" s="52">
        <v>2470.0603508499998</v>
      </c>
      <c r="Y347" s="52">
        <v>2539.3254287700001</v>
      </c>
    </row>
    <row r="348" spans="1:25" s="53" customFormat="1" ht="15.75" x14ac:dyDescent="0.3">
      <c r="A348" s="51" t="s">
        <v>155</v>
      </c>
      <c r="B348" s="52">
        <v>2629.3491330999996</v>
      </c>
      <c r="C348" s="52">
        <v>2610.7673440799999</v>
      </c>
      <c r="D348" s="52">
        <v>2560.2567163200001</v>
      </c>
      <c r="E348" s="52">
        <v>2550.0518122200001</v>
      </c>
      <c r="F348" s="52">
        <v>2549.1741728799998</v>
      </c>
      <c r="G348" s="52">
        <v>2585.2432807300002</v>
      </c>
      <c r="H348" s="52">
        <v>2630.5203566800001</v>
      </c>
      <c r="I348" s="52">
        <v>2505.6146201000001</v>
      </c>
      <c r="J348" s="52">
        <v>2387.1522652000003</v>
      </c>
      <c r="K348" s="52">
        <v>2359.1422752899998</v>
      </c>
      <c r="L348" s="52">
        <v>2324.37422449</v>
      </c>
      <c r="M348" s="52">
        <v>2349.1531852899998</v>
      </c>
      <c r="N348" s="52">
        <v>2335.5255410099999</v>
      </c>
      <c r="O348" s="52">
        <v>2358.5059088999997</v>
      </c>
      <c r="P348" s="52">
        <v>2385.7551380599998</v>
      </c>
      <c r="Q348" s="52">
        <v>2376.1136119399998</v>
      </c>
      <c r="R348" s="52">
        <v>2389.5507295500001</v>
      </c>
      <c r="S348" s="52">
        <v>2402.7642992800002</v>
      </c>
      <c r="T348" s="52">
        <v>2400.3326517599999</v>
      </c>
      <c r="U348" s="52">
        <v>2388.59507407</v>
      </c>
      <c r="V348" s="52">
        <v>2380.1716072899999</v>
      </c>
      <c r="W348" s="52">
        <v>2384.3832924099997</v>
      </c>
      <c r="X348" s="52">
        <v>2455.36891178</v>
      </c>
      <c r="Y348" s="52">
        <v>2543.1960830500002</v>
      </c>
    </row>
    <row r="349" spans="1:25" s="53" customFormat="1" ht="15.75" x14ac:dyDescent="0.3">
      <c r="A349" s="51" t="s">
        <v>156</v>
      </c>
      <c r="B349" s="52">
        <v>2608.88715615</v>
      </c>
      <c r="C349" s="52">
        <v>2617.3411182099999</v>
      </c>
      <c r="D349" s="52">
        <v>2546.9970622199999</v>
      </c>
      <c r="E349" s="52">
        <v>2506.2308562200001</v>
      </c>
      <c r="F349" s="52">
        <v>2510.1870068899998</v>
      </c>
      <c r="G349" s="52">
        <v>2582.0235214899999</v>
      </c>
      <c r="H349" s="52">
        <v>2689.5689949699999</v>
      </c>
      <c r="I349" s="52">
        <v>2635.8141781899999</v>
      </c>
      <c r="J349" s="52">
        <v>2548.1894260999998</v>
      </c>
      <c r="K349" s="52">
        <v>2499.4145633099997</v>
      </c>
      <c r="L349" s="52">
        <v>2448.2615395600001</v>
      </c>
      <c r="M349" s="52">
        <v>2397.12379809</v>
      </c>
      <c r="N349" s="52">
        <v>2358.2107074099999</v>
      </c>
      <c r="O349" s="52">
        <v>2320.3201894700001</v>
      </c>
      <c r="P349" s="52">
        <v>2319.8540354699999</v>
      </c>
      <c r="Q349" s="52">
        <v>2338.3137277000001</v>
      </c>
      <c r="R349" s="52">
        <v>2350.94178057</v>
      </c>
      <c r="S349" s="52">
        <v>2319.6197987699998</v>
      </c>
      <c r="T349" s="52">
        <v>2315.2350993299997</v>
      </c>
      <c r="U349" s="52">
        <v>2300.0304211000002</v>
      </c>
      <c r="V349" s="52">
        <v>2317.3933670400002</v>
      </c>
      <c r="W349" s="52">
        <v>2301.9333953300002</v>
      </c>
      <c r="X349" s="52">
        <v>2311.9736275499999</v>
      </c>
      <c r="Y349" s="52">
        <v>2376.88630586</v>
      </c>
    </row>
    <row r="350" spans="1:25" s="53" customFormat="1" ht="15.75" x14ac:dyDescent="0.3">
      <c r="A350" s="51" t="s">
        <v>157</v>
      </c>
      <c r="B350" s="52">
        <v>2457.19259233</v>
      </c>
      <c r="C350" s="52">
        <v>2577.2648281800002</v>
      </c>
      <c r="D350" s="52">
        <v>2635.5567813100001</v>
      </c>
      <c r="E350" s="52">
        <v>2775.3285640399999</v>
      </c>
      <c r="F350" s="52">
        <v>2798.06128068</v>
      </c>
      <c r="G350" s="52">
        <v>2783.8383078800002</v>
      </c>
      <c r="H350" s="52">
        <v>2625.8710731700003</v>
      </c>
      <c r="I350" s="52">
        <v>2579.6923816399999</v>
      </c>
      <c r="J350" s="52">
        <v>2495.5101859199999</v>
      </c>
      <c r="K350" s="52">
        <v>2403.9758946700003</v>
      </c>
      <c r="L350" s="52">
        <v>2337.8503683999998</v>
      </c>
      <c r="M350" s="52">
        <v>2357.7273163899999</v>
      </c>
      <c r="N350" s="52">
        <v>2361.7414395699998</v>
      </c>
      <c r="O350" s="52">
        <v>2372.1678355499998</v>
      </c>
      <c r="P350" s="52">
        <v>2401.404806</v>
      </c>
      <c r="Q350" s="52">
        <v>2404.68637747</v>
      </c>
      <c r="R350" s="52">
        <v>2411.3300255300001</v>
      </c>
      <c r="S350" s="52">
        <v>2374.2098206700002</v>
      </c>
      <c r="T350" s="52">
        <v>2341.0950876500001</v>
      </c>
      <c r="U350" s="52">
        <v>2329.9290928999999</v>
      </c>
      <c r="V350" s="52">
        <v>2415.1790070100001</v>
      </c>
      <c r="W350" s="52">
        <v>2436.08124361</v>
      </c>
      <c r="X350" s="52">
        <v>2500.4279063499998</v>
      </c>
      <c r="Y350" s="52">
        <v>2584.01211324</v>
      </c>
    </row>
    <row r="351" spans="1:25" s="53" customFormat="1" ht="15.75" x14ac:dyDescent="0.3">
      <c r="A351" s="51" t="s">
        <v>158</v>
      </c>
      <c r="B351" s="52">
        <v>2538.1875234700001</v>
      </c>
      <c r="C351" s="52">
        <v>2605.32531088</v>
      </c>
      <c r="D351" s="52">
        <v>2656.7626066900002</v>
      </c>
      <c r="E351" s="52">
        <v>2657.2963666999999</v>
      </c>
      <c r="F351" s="52">
        <v>2664.9122502700002</v>
      </c>
      <c r="G351" s="52">
        <v>2651.20218763</v>
      </c>
      <c r="H351" s="52">
        <v>2614.1188942900003</v>
      </c>
      <c r="I351" s="52">
        <v>2589.7295026800002</v>
      </c>
      <c r="J351" s="52">
        <v>2480.80660966</v>
      </c>
      <c r="K351" s="52">
        <v>2384.81237332</v>
      </c>
      <c r="L351" s="52">
        <v>2317.1790394</v>
      </c>
      <c r="M351" s="52">
        <v>2353.6675935399999</v>
      </c>
      <c r="N351" s="52">
        <v>2353.3311628299998</v>
      </c>
      <c r="O351" s="52">
        <v>2378.1702320599998</v>
      </c>
      <c r="P351" s="52">
        <v>2388.3992860799999</v>
      </c>
      <c r="Q351" s="52">
        <v>2421.43747072</v>
      </c>
      <c r="R351" s="52">
        <v>2446.5128526400003</v>
      </c>
      <c r="S351" s="52">
        <v>2411.1460752499997</v>
      </c>
      <c r="T351" s="52">
        <v>2369.0643509299998</v>
      </c>
      <c r="U351" s="52">
        <v>2345.1871166999999</v>
      </c>
      <c r="V351" s="52">
        <v>2326.8017561500001</v>
      </c>
      <c r="W351" s="52">
        <v>2323.1567923600001</v>
      </c>
      <c r="X351" s="52">
        <v>2401.6753753900002</v>
      </c>
      <c r="Y351" s="52">
        <v>2495.6612712400001</v>
      </c>
    </row>
    <row r="352" spans="1:25" s="53" customFormat="1" ht="15.75" x14ac:dyDescent="0.3">
      <c r="A352" s="51" t="s">
        <v>159</v>
      </c>
      <c r="B352" s="52">
        <v>2609.7928314300002</v>
      </c>
      <c r="C352" s="52">
        <v>2696.1971943399999</v>
      </c>
      <c r="D352" s="52">
        <v>2671.3812026700002</v>
      </c>
      <c r="E352" s="52">
        <v>2669.1600502299998</v>
      </c>
      <c r="F352" s="52">
        <v>2665.1475039699999</v>
      </c>
      <c r="G352" s="52">
        <v>2708.91653215</v>
      </c>
      <c r="H352" s="52">
        <v>2609.4835755300001</v>
      </c>
      <c r="I352" s="52">
        <v>2539.3807558200001</v>
      </c>
      <c r="J352" s="52">
        <v>2524.6499278700003</v>
      </c>
      <c r="K352" s="52">
        <v>2485.2233841699999</v>
      </c>
      <c r="L352" s="52">
        <v>2448.9977316300001</v>
      </c>
      <c r="M352" s="52">
        <v>2472.9303284600001</v>
      </c>
      <c r="N352" s="52">
        <v>2463.9499307400001</v>
      </c>
      <c r="O352" s="52">
        <v>2489.9632331299999</v>
      </c>
      <c r="P352" s="52">
        <v>2501.7922166099997</v>
      </c>
      <c r="Q352" s="52">
        <v>2523.3905852899998</v>
      </c>
      <c r="R352" s="52">
        <v>2573.4346912999999</v>
      </c>
      <c r="S352" s="52">
        <v>2588.3410943500003</v>
      </c>
      <c r="T352" s="52">
        <v>2531.1058211199997</v>
      </c>
      <c r="U352" s="52">
        <v>2504.5404752700001</v>
      </c>
      <c r="V352" s="52">
        <v>2504.5544027699998</v>
      </c>
      <c r="W352" s="52">
        <v>2529.2516273199999</v>
      </c>
      <c r="X352" s="52">
        <v>2524.59292099</v>
      </c>
      <c r="Y352" s="52">
        <v>2537.9886399500001</v>
      </c>
    </row>
    <row r="353" spans="1:25" s="53" customFormat="1" ht="15.75" x14ac:dyDescent="0.3">
      <c r="A353" s="51" t="s">
        <v>160</v>
      </c>
      <c r="B353" s="52">
        <v>2618.2352687600001</v>
      </c>
      <c r="C353" s="52">
        <v>2639.53157951</v>
      </c>
      <c r="D353" s="52">
        <v>2677.5564140699998</v>
      </c>
      <c r="E353" s="52">
        <v>2731.34212136</v>
      </c>
      <c r="F353" s="52">
        <v>2710.25432778</v>
      </c>
      <c r="G353" s="52">
        <v>2706.7171379800002</v>
      </c>
      <c r="H353" s="52">
        <v>2648.7198249900002</v>
      </c>
      <c r="I353" s="52">
        <v>2514.4292939899997</v>
      </c>
      <c r="J353" s="52">
        <v>2458.5005681000002</v>
      </c>
      <c r="K353" s="52">
        <v>2426.8553247600003</v>
      </c>
      <c r="L353" s="52">
        <v>2459.8661757099999</v>
      </c>
      <c r="M353" s="52">
        <v>2485.7779117600003</v>
      </c>
      <c r="N353" s="52">
        <v>2494.8558591000001</v>
      </c>
      <c r="O353" s="52">
        <v>2489.4239118</v>
      </c>
      <c r="P353" s="52">
        <v>2492.5910423400001</v>
      </c>
      <c r="Q353" s="52">
        <v>2541.6874855900001</v>
      </c>
      <c r="R353" s="52">
        <v>2531.5408994700001</v>
      </c>
      <c r="S353" s="52">
        <v>2484.1630702299999</v>
      </c>
      <c r="T353" s="52">
        <v>2428.1975794999998</v>
      </c>
      <c r="U353" s="52">
        <v>2399.6968226399999</v>
      </c>
      <c r="V353" s="52">
        <v>2391.5514977299999</v>
      </c>
      <c r="W353" s="52">
        <v>2396.0463182100002</v>
      </c>
      <c r="X353" s="52">
        <v>2447.8421664899997</v>
      </c>
      <c r="Y353" s="52">
        <v>2468.6036814500003</v>
      </c>
    </row>
    <row r="354" spans="1:25" s="53" customFormat="1" ht="15.75" x14ac:dyDescent="0.3">
      <c r="A354" s="51" t="s">
        <v>161</v>
      </c>
      <c r="B354" s="52">
        <v>2488.03120532</v>
      </c>
      <c r="C354" s="52">
        <v>2551.0379163299999</v>
      </c>
      <c r="D354" s="52">
        <v>2645.21065843</v>
      </c>
      <c r="E354" s="52">
        <v>2671.9288998100001</v>
      </c>
      <c r="F354" s="52">
        <v>2670.93430119</v>
      </c>
      <c r="G354" s="52">
        <v>2638.2778956100001</v>
      </c>
      <c r="H354" s="52">
        <v>2607.5552754499995</v>
      </c>
      <c r="I354" s="52">
        <v>2504.9907261899998</v>
      </c>
      <c r="J354" s="52">
        <v>2500.2034081399997</v>
      </c>
      <c r="K354" s="52">
        <v>2462.6208275199997</v>
      </c>
      <c r="L354" s="52">
        <v>2442.8261837800001</v>
      </c>
      <c r="M354" s="52">
        <v>2460.0525320699999</v>
      </c>
      <c r="N354" s="52">
        <v>2469.9934517700003</v>
      </c>
      <c r="O354" s="52">
        <v>2495.3070994199998</v>
      </c>
      <c r="P354" s="52">
        <v>2508.6897463800001</v>
      </c>
      <c r="Q354" s="52">
        <v>2524.4148502600001</v>
      </c>
      <c r="R354" s="52">
        <v>2505.8655159999998</v>
      </c>
      <c r="S354" s="52">
        <v>2467.0271615199999</v>
      </c>
      <c r="T354" s="52">
        <v>2392.7848122099999</v>
      </c>
      <c r="U354" s="52">
        <v>2329.44103245</v>
      </c>
      <c r="V354" s="52">
        <v>2315.3345992899999</v>
      </c>
      <c r="W354" s="52">
        <v>2334.9843516999999</v>
      </c>
      <c r="X354" s="52">
        <v>2388.8462752</v>
      </c>
      <c r="Y354" s="52">
        <v>2461.3331678200002</v>
      </c>
    </row>
    <row r="355" spans="1:25" s="53" customFormat="1" ht="15.75" x14ac:dyDescent="0.3">
      <c r="A355" s="51" t="s">
        <v>162</v>
      </c>
      <c r="B355" s="52">
        <v>2516.5656427399999</v>
      </c>
      <c r="C355" s="52">
        <v>2546.03278585</v>
      </c>
      <c r="D355" s="52">
        <v>2584.8077793100001</v>
      </c>
      <c r="E355" s="52">
        <v>2618.2599622600001</v>
      </c>
      <c r="F355" s="52">
        <v>2598.1096722499997</v>
      </c>
      <c r="G355" s="52">
        <v>2573.1497590899999</v>
      </c>
      <c r="H355" s="52">
        <v>2579.4282853499999</v>
      </c>
      <c r="I355" s="52">
        <v>2510.5612349200001</v>
      </c>
      <c r="J355" s="52">
        <v>2497.2088472599999</v>
      </c>
      <c r="K355" s="52">
        <v>2460.3044257000001</v>
      </c>
      <c r="L355" s="52">
        <v>2430.4268412199999</v>
      </c>
      <c r="M355" s="52">
        <v>2493.9373745100002</v>
      </c>
      <c r="N355" s="52">
        <v>2533.97434793</v>
      </c>
      <c r="O355" s="52">
        <v>2548.4872704899999</v>
      </c>
      <c r="P355" s="52">
        <v>2575.2378513599997</v>
      </c>
      <c r="Q355" s="52">
        <v>2603.72811379</v>
      </c>
      <c r="R355" s="52">
        <v>2611.5319899599999</v>
      </c>
      <c r="S355" s="52">
        <v>2537.3174604799997</v>
      </c>
      <c r="T355" s="52">
        <v>2495.3399002300002</v>
      </c>
      <c r="U355" s="52">
        <v>2387.40890339</v>
      </c>
      <c r="V355" s="52">
        <v>2391.65650929</v>
      </c>
      <c r="W355" s="52">
        <v>2390.78722057</v>
      </c>
      <c r="X355" s="52">
        <v>2427.8804515700003</v>
      </c>
      <c r="Y355" s="52">
        <v>2534.13222099</v>
      </c>
    </row>
    <row r="356" spans="1:25" s="53" customFormat="1" ht="15.75" x14ac:dyDescent="0.3">
      <c r="A356" s="51" t="s">
        <v>163</v>
      </c>
      <c r="B356" s="52">
        <v>2471.4262549499999</v>
      </c>
      <c r="C356" s="52">
        <v>2381.1173045999999</v>
      </c>
      <c r="D356" s="52">
        <v>2347.9581438</v>
      </c>
      <c r="E356" s="52">
        <v>2357.4439235199998</v>
      </c>
      <c r="F356" s="52">
        <v>2342.1224755900002</v>
      </c>
      <c r="G356" s="52">
        <v>2349.6390802400001</v>
      </c>
      <c r="H356" s="52">
        <v>2284.1245885899998</v>
      </c>
      <c r="I356" s="52">
        <v>2350.3108057999998</v>
      </c>
      <c r="J356" s="52">
        <v>2387.92388686</v>
      </c>
      <c r="K356" s="52">
        <v>2356.12943537</v>
      </c>
      <c r="L356" s="52">
        <v>2354.5543521500003</v>
      </c>
      <c r="M356" s="52">
        <v>2344.1789776800001</v>
      </c>
      <c r="N356" s="52">
        <v>2369.5557028100002</v>
      </c>
      <c r="O356" s="52">
        <v>2382.2158541500003</v>
      </c>
      <c r="P356" s="52">
        <v>2379.7247886499999</v>
      </c>
      <c r="Q356" s="52">
        <v>2395.2432102299999</v>
      </c>
      <c r="R356" s="52">
        <v>2396.1546691200001</v>
      </c>
      <c r="S356" s="52">
        <v>2376.0881924599998</v>
      </c>
      <c r="T356" s="52">
        <v>2209.5429539199999</v>
      </c>
      <c r="U356" s="52">
        <v>2361.3980882300002</v>
      </c>
      <c r="V356" s="52">
        <v>2290.0315792700003</v>
      </c>
      <c r="W356" s="52">
        <v>2343.2829415300002</v>
      </c>
      <c r="X356" s="52">
        <v>2346.6910265300003</v>
      </c>
      <c r="Y356" s="52">
        <v>2358.23027761</v>
      </c>
    </row>
    <row r="357" spans="1:25" s="53" customFormat="1" ht="15.75" x14ac:dyDescent="0.3">
      <c r="A357" s="51" t="s">
        <v>164</v>
      </c>
      <c r="B357" s="52">
        <v>2465.3911801900003</v>
      </c>
      <c r="C357" s="52">
        <v>2564.1554171099997</v>
      </c>
      <c r="D357" s="52">
        <v>2642.7989990800002</v>
      </c>
      <c r="E357" s="52">
        <v>2658.9049059499998</v>
      </c>
      <c r="F357" s="52">
        <v>2654.0487431699999</v>
      </c>
      <c r="G357" s="52">
        <v>2628.41992931</v>
      </c>
      <c r="H357" s="52">
        <v>2613.38948256</v>
      </c>
      <c r="I357" s="52">
        <v>2565.7084820099999</v>
      </c>
      <c r="J357" s="52">
        <v>2460.9009900199999</v>
      </c>
      <c r="K357" s="52">
        <v>2381.0209303000001</v>
      </c>
      <c r="L357" s="52">
        <v>2363.0462796700003</v>
      </c>
      <c r="M357" s="52">
        <v>2362.1264564200001</v>
      </c>
      <c r="N357" s="52">
        <v>2354.6837060299999</v>
      </c>
      <c r="O357" s="52">
        <v>2440.8519234699997</v>
      </c>
      <c r="P357" s="52">
        <v>2478.4106419</v>
      </c>
      <c r="Q357" s="52">
        <v>2473.28771091</v>
      </c>
      <c r="R357" s="52">
        <v>2487.12772924</v>
      </c>
      <c r="S357" s="52">
        <v>2462.3764428499999</v>
      </c>
      <c r="T357" s="52">
        <v>2409.5042390200001</v>
      </c>
      <c r="U357" s="52">
        <v>2346.3394441099999</v>
      </c>
      <c r="V357" s="52">
        <v>2299.5353458700001</v>
      </c>
      <c r="W357" s="52">
        <v>2306.27939578</v>
      </c>
      <c r="X357" s="52">
        <v>2383.4572342500001</v>
      </c>
      <c r="Y357" s="52">
        <v>2475.9502010799997</v>
      </c>
    </row>
    <row r="358" spans="1:25" s="53" customFormat="1" ht="15.75" x14ac:dyDescent="0.3">
      <c r="A358" s="51" t="s">
        <v>165</v>
      </c>
      <c r="B358" s="52">
        <v>2501.8584673099999</v>
      </c>
      <c r="C358" s="52">
        <v>2564.5377885799999</v>
      </c>
      <c r="D358" s="52">
        <v>2627.2178322199998</v>
      </c>
      <c r="E358" s="52">
        <v>2625.2074712100002</v>
      </c>
      <c r="F358" s="52">
        <v>2600.7625596600001</v>
      </c>
      <c r="G358" s="52">
        <v>2599.5602931900003</v>
      </c>
      <c r="H358" s="52">
        <v>2618.0112143900001</v>
      </c>
      <c r="I358" s="52">
        <v>2596.4636840600001</v>
      </c>
      <c r="J358" s="52">
        <v>2457.5843768699997</v>
      </c>
      <c r="K358" s="52">
        <v>2377.4658938499997</v>
      </c>
      <c r="L358" s="52">
        <v>2363.6758255899999</v>
      </c>
      <c r="M358" s="52">
        <v>2367.95700235</v>
      </c>
      <c r="N358" s="52">
        <v>2392.8677217599998</v>
      </c>
      <c r="O358" s="52">
        <v>2404.28270303</v>
      </c>
      <c r="P358" s="52">
        <v>2424.9708702299999</v>
      </c>
      <c r="Q358" s="52">
        <v>2464.73750746</v>
      </c>
      <c r="R358" s="52">
        <v>2478.2783626099999</v>
      </c>
      <c r="S358" s="52">
        <v>2464.0227963300003</v>
      </c>
      <c r="T358" s="52">
        <v>2415.6060796900001</v>
      </c>
      <c r="U358" s="52">
        <v>2364.8916622199999</v>
      </c>
      <c r="V358" s="52">
        <v>2334.4988705599999</v>
      </c>
      <c r="W358" s="52">
        <v>2354.2169230600002</v>
      </c>
      <c r="X358" s="52">
        <v>2398.8723002500001</v>
      </c>
      <c r="Y358" s="52">
        <v>2478.0048224800003</v>
      </c>
    </row>
    <row r="359" spans="1:25" s="53" customFormat="1" ht="15.75" x14ac:dyDescent="0.3">
      <c r="A359" s="51" t="s">
        <v>166</v>
      </c>
      <c r="B359" s="52">
        <v>2475.6615893500002</v>
      </c>
      <c r="C359" s="52">
        <v>2558.65250019</v>
      </c>
      <c r="D359" s="52">
        <v>2617.25605705</v>
      </c>
      <c r="E359" s="52">
        <v>2623.84141116</v>
      </c>
      <c r="F359" s="52">
        <v>2644.0348741399998</v>
      </c>
      <c r="G359" s="52">
        <v>2621.53147532</v>
      </c>
      <c r="H359" s="52">
        <v>2608.3848126299999</v>
      </c>
      <c r="I359" s="52">
        <v>2503.9757454400001</v>
      </c>
      <c r="J359" s="52">
        <v>2454.7379643300001</v>
      </c>
      <c r="K359" s="52">
        <v>2396.5126713300001</v>
      </c>
      <c r="L359" s="52">
        <v>2364.1393062899997</v>
      </c>
      <c r="M359" s="52">
        <v>2383.2404007499999</v>
      </c>
      <c r="N359" s="52">
        <v>2421.5875954600001</v>
      </c>
      <c r="O359" s="52">
        <v>2426.2903650899998</v>
      </c>
      <c r="P359" s="52">
        <v>2444.3574798300001</v>
      </c>
      <c r="Q359" s="52">
        <v>2461.4373914799999</v>
      </c>
      <c r="R359" s="52">
        <v>2466.5122244900003</v>
      </c>
      <c r="S359" s="52">
        <v>2458.51180905</v>
      </c>
      <c r="T359" s="52">
        <v>2397.6238738500001</v>
      </c>
      <c r="U359" s="52">
        <v>2335.175878</v>
      </c>
      <c r="V359" s="52">
        <v>2327.50967171</v>
      </c>
      <c r="W359" s="52">
        <v>2355.99482343</v>
      </c>
      <c r="X359" s="52">
        <v>2417.59067456</v>
      </c>
      <c r="Y359" s="52">
        <v>2399.6995330499999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0" t="s">
        <v>69</v>
      </c>
      <c r="B361" s="201" t="s">
        <v>106</v>
      </c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4"/>
    </row>
    <row r="362" spans="1:25" s="23" customFormat="1" x14ac:dyDescent="0.2">
      <c r="A362" s="151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137</v>
      </c>
      <c r="B363" s="59">
        <v>2859.9673842699999</v>
      </c>
      <c r="C363" s="59">
        <v>2904.93355023</v>
      </c>
      <c r="D363" s="59">
        <v>2914.1278676499996</v>
      </c>
      <c r="E363" s="59">
        <v>2902.6204113499998</v>
      </c>
      <c r="F363" s="59">
        <v>2989.6396801800001</v>
      </c>
      <c r="G363" s="59">
        <v>2955.5800492399999</v>
      </c>
      <c r="H363" s="59">
        <v>2934.9821258900001</v>
      </c>
      <c r="I363" s="59">
        <v>2906.6410898300001</v>
      </c>
      <c r="J363" s="59">
        <v>2833.6268826199998</v>
      </c>
      <c r="K363" s="59">
        <v>2743.0247518899996</v>
      </c>
      <c r="L363" s="59">
        <v>2681.9891488200001</v>
      </c>
      <c r="M363" s="59">
        <v>2662.7468640899997</v>
      </c>
      <c r="N363" s="59">
        <v>2665.4324311999999</v>
      </c>
      <c r="O363" s="59">
        <v>2664.5803523</v>
      </c>
      <c r="P363" s="59">
        <v>2666.6512929999999</v>
      </c>
      <c r="Q363" s="59">
        <v>2688.2304725499998</v>
      </c>
      <c r="R363" s="59">
        <v>2682.6432176500002</v>
      </c>
      <c r="S363" s="59">
        <v>2665.8230475999999</v>
      </c>
      <c r="T363" s="59">
        <v>2650.3388931899999</v>
      </c>
      <c r="U363" s="59">
        <v>2645.9600181899996</v>
      </c>
      <c r="V363" s="59">
        <v>2628.0532690099999</v>
      </c>
      <c r="W363" s="59">
        <v>2626.9984239599999</v>
      </c>
      <c r="X363" s="59">
        <v>2678.6904286299996</v>
      </c>
      <c r="Y363" s="59">
        <v>2774.1411059100001</v>
      </c>
    </row>
    <row r="364" spans="1:25" s="53" customFormat="1" ht="15.75" x14ac:dyDescent="0.3">
      <c r="A364" s="51" t="s">
        <v>138</v>
      </c>
      <c r="B364" s="52">
        <v>2803.3132978599997</v>
      </c>
      <c r="C364" s="52">
        <v>2841.1779335199999</v>
      </c>
      <c r="D364" s="52">
        <v>2869.0121200799999</v>
      </c>
      <c r="E364" s="52">
        <v>2860.3691809499996</v>
      </c>
      <c r="F364" s="52">
        <v>2885.7678089599999</v>
      </c>
      <c r="G364" s="52">
        <v>2864.9556733099998</v>
      </c>
      <c r="H364" s="52">
        <v>2881.2140242699998</v>
      </c>
      <c r="I364" s="52">
        <v>2821.6632935600001</v>
      </c>
      <c r="J364" s="52">
        <v>2702.6375057099999</v>
      </c>
      <c r="K364" s="52">
        <v>2633.1741092499997</v>
      </c>
      <c r="L364" s="52">
        <v>2614.79875464</v>
      </c>
      <c r="M364" s="52">
        <v>2613.4820632199999</v>
      </c>
      <c r="N364" s="52">
        <v>2615.7410253399999</v>
      </c>
      <c r="O364" s="52">
        <v>2610.8789787199999</v>
      </c>
      <c r="P364" s="52">
        <v>2603.4417181700001</v>
      </c>
      <c r="Q364" s="52">
        <v>2608.6574045699999</v>
      </c>
      <c r="R364" s="52">
        <v>2613.7098847799998</v>
      </c>
      <c r="S364" s="52">
        <v>2608.0332603699999</v>
      </c>
      <c r="T364" s="52">
        <v>2601.0191371800001</v>
      </c>
      <c r="U364" s="52">
        <v>2593.1758551200001</v>
      </c>
      <c r="V364" s="52">
        <v>2577.24739142</v>
      </c>
      <c r="W364" s="52">
        <v>2587.6515164299999</v>
      </c>
      <c r="X364" s="52">
        <v>2650.7572514200001</v>
      </c>
      <c r="Y364" s="52">
        <v>2714.2221765899999</v>
      </c>
    </row>
    <row r="365" spans="1:25" s="53" customFormat="1" ht="15.75" x14ac:dyDescent="0.3">
      <c r="A365" s="51" t="s">
        <v>139</v>
      </c>
      <c r="B365" s="52">
        <v>2791.8324861199999</v>
      </c>
      <c r="C365" s="52">
        <v>2834.8099623500002</v>
      </c>
      <c r="D365" s="52">
        <v>2879.9466587500001</v>
      </c>
      <c r="E365" s="52">
        <v>2907.6276702699997</v>
      </c>
      <c r="F365" s="52">
        <v>2916.0483641699998</v>
      </c>
      <c r="G365" s="52">
        <v>2946.9383938399997</v>
      </c>
      <c r="H365" s="52">
        <v>2981.2567627500002</v>
      </c>
      <c r="I365" s="52">
        <v>2937.9441155499999</v>
      </c>
      <c r="J365" s="52">
        <v>2894.7257824199996</v>
      </c>
      <c r="K365" s="52">
        <v>2816.7439531800001</v>
      </c>
      <c r="L365" s="52">
        <v>2779.6826176999998</v>
      </c>
      <c r="M365" s="52">
        <v>2761.0097909199999</v>
      </c>
      <c r="N365" s="52">
        <v>2733.8586043599998</v>
      </c>
      <c r="O365" s="52">
        <v>2713.6763335099999</v>
      </c>
      <c r="P365" s="52">
        <v>2715.8707571200002</v>
      </c>
      <c r="Q365" s="52">
        <v>2723.45108213</v>
      </c>
      <c r="R365" s="52">
        <v>2739.9835880199998</v>
      </c>
      <c r="S365" s="52">
        <v>2728.0657218199999</v>
      </c>
      <c r="T365" s="52">
        <v>2724.6702824599997</v>
      </c>
      <c r="U365" s="52">
        <v>2748.2777389499997</v>
      </c>
      <c r="V365" s="52">
        <v>2764.6531647199999</v>
      </c>
      <c r="W365" s="52">
        <v>2755.1624322899997</v>
      </c>
      <c r="X365" s="52">
        <v>2814.9753388999998</v>
      </c>
      <c r="Y365" s="52">
        <v>2868.9594733699996</v>
      </c>
    </row>
    <row r="366" spans="1:25" s="53" customFormat="1" ht="15.75" x14ac:dyDescent="0.3">
      <c r="A366" s="51" t="s">
        <v>140</v>
      </c>
      <c r="B366" s="52">
        <v>2786.9296765099998</v>
      </c>
      <c r="C366" s="52">
        <v>2817.62637808</v>
      </c>
      <c r="D366" s="52">
        <v>2843.9661312399999</v>
      </c>
      <c r="E366" s="52">
        <v>2826.5999572199999</v>
      </c>
      <c r="F366" s="52">
        <v>2822.29988035</v>
      </c>
      <c r="G366" s="52">
        <v>2840.1185836999998</v>
      </c>
      <c r="H366" s="52">
        <v>2857.0532968500002</v>
      </c>
      <c r="I366" s="52">
        <v>2922.8668956399997</v>
      </c>
      <c r="J366" s="52">
        <v>2835.7009575399998</v>
      </c>
      <c r="K366" s="52">
        <v>2746.6549957999996</v>
      </c>
      <c r="L366" s="52">
        <v>2760.7701333599998</v>
      </c>
      <c r="M366" s="52">
        <v>2762.4882323499996</v>
      </c>
      <c r="N366" s="52">
        <v>2765.0334970200001</v>
      </c>
      <c r="O366" s="52">
        <v>2732.7274597099999</v>
      </c>
      <c r="P366" s="52">
        <v>2743.4776988399999</v>
      </c>
      <c r="Q366" s="52">
        <v>2751.1144426599999</v>
      </c>
      <c r="R366" s="52">
        <v>2764.5373019600001</v>
      </c>
      <c r="S366" s="52">
        <v>2727.6532438499999</v>
      </c>
      <c r="T366" s="52">
        <v>2728.2271485399997</v>
      </c>
      <c r="U366" s="52">
        <v>2741.7261397299999</v>
      </c>
      <c r="V366" s="52">
        <v>2738.67904034</v>
      </c>
      <c r="W366" s="52">
        <v>2728.0192267100001</v>
      </c>
      <c r="X366" s="52">
        <v>2800.5958314999998</v>
      </c>
      <c r="Y366" s="52">
        <v>2873.1424362600001</v>
      </c>
    </row>
    <row r="367" spans="1:25" s="53" customFormat="1" ht="15.75" x14ac:dyDescent="0.3">
      <c r="A367" s="51" t="s">
        <v>141</v>
      </c>
      <c r="B367" s="52">
        <v>2853.2407626599997</v>
      </c>
      <c r="C367" s="52">
        <v>2760.1821426799997</v>
      </c>
      <c r="D367" s="52">
        <v>2762.7270391299999</v>
      </c>
      <c r="E367" s="52">
        <v>2753.0424462199999</v>
      </c>
      <c r="F367" s="52">
        <v>2754.4364917900002</v>
      </c>
      <c r="G367" s="52">
        <v>2792.9555142999998</v>
      </c>
      <c r="H367" s="52">
        <v>2730.14817232</v>
      </c>
      <c r="I367" s="52">
        <v>2814.5734805699999</v>
      </c>
      <c r="J367" s="52">
        <v>2668.41363572</v>
      </c>
      <c r="K367" s="52">
        <v>2739.2173789999997</v>
      </c>
      <c r="L367" s="52">
        <v>2738.24132719</v>
      </c>
      <c r="M367" s="52">
        <v>2777.2033842999999</v>
      </c>
      <c r="N367" s="52">
        <v>2769.9211971999998</v>
      </c>
      <c r="O367" s="52">
        <v>2775.6817800099998</v>
      </c>
      <c r="P367" s="52">
        <v>2785.7894960699996</v>
      </c>
      <c r="Q367" s="52">
        <v>2800.1621774400001</v>
      </c>
      <c r="R367" s="52">
        <v>2785.1521818900001</v>
      </c>
      <c r="S367" s="52">
        <v>2772.4585365499997</v>
      </c>
      <c r="T367" s="52">
        <v>2750.1364188699999</v>
      </c>
      <c r="U367" s="52">
        <v>2715.6803632000001</v>
      </c>
      <c r="V367" s="52">
        <v>2710.8035299899998</v>
      </c>
      <c r="W367" s="52">
        <v>2712.4910862400002</v>
      </c>
      <c r="X367" s="52">
        <v>2769.3348819900002</v>
      </c>
      <c r="Y367" s="52">
        <v>2845.55812943</v>
      </c>
    </row>
    <row r="368" spans="1:25" s="53" customFormat="1" ht="15.75" x14ac:dyDescent="0.3">
      <c r="A368" s="51" t="s">
        <v>142</v>
      </c>
      <c r="B368" s="52">
        <v>2831.8246654099999</v>
      </c>
      <c r="C368" s="52">
        <v>2844.04141906</v>
      </c>
      <c r="D368" s="52">
        <v>2909.9431597499997</v>
      </c>
      <c r="E368" s="52">
        <v>2893.6351539899997</v>
      </c>
      <c r="F368" s="52">
        <v>2894.91113602</v>
      </c>
      <c r="G368" s="52">
        <v>2917.4610169299999</v>
      </c>
      <c r="H368" s="52">
        <v>2919.2136889599997</v>
      </c>
      <c r="I368" s="52">
        <v>2911.0626751199998</v>
      </c>
      <c r="J368" s="52">
        <v>2819.6643012099998</v>
      </c>
      <c r="K368" s="52">
        <v>2762.00420334</v>
      </c>
      <c r="L368" s="52">
        <v>2741.3142042700001</v>
      </c>
      <c r="M368" s="52">
        <v>2712.46054164</v>
      </c>
      <c r="N368" s="52">
        <v>2687.4240932100001</v>
      </c>
      <c r="O368" s="52">
        <v>2731.45246081</v>
      </c>
      <c r="P368" s="52">
        <v>2733.9545830799998</v>
      </c>
      <c r="Q368" s="52">
        <v>2761.8640949800001</v>
      </c>
      <c r="R368" s="52">
        <v>2733.8125949999999</v>
      </c>
      <c r="S368" s="52">
        <v>2713.9348911699999</v>
      </c>
      <c r="T368" s="52">
        <v>2730.6149395699999</v>
      </c>
      <c r="U368" s="52">
        <v>2667.6319936800001</v>
      </c>
      <c r="V368" s="52">
        <v>2671.0038414599999</v>
      </c>
      <c r="W368" s="52">
        <v>2672.2321648999996</v>
      </c>
      <c r="X368" s="52">
        <v>2720.1461188599997</v>
      </c>
      <c r="Y368" s="52">
        <v>2803.7965557299999</v>
      </c>
    </row>
    <row r="369" spans="1:25" s="53" customFormat="1" ht="15.75" x14ac:dyDescent="0.3">
      <c r="A369" s="51" t="s">
        <v>143</v>
      </c>
      <c r="B369" s="52">
        <v>2818.1711920299999</v>
      </c>
      <c r="C369" s="52">
        <v>2740.2363044899998</v>
      </c>
      <c r="D369" s="52">
        <v>2742.4736593500002</v>
      </c>
      <c r="E369" s="52">
        <v>2760.4610654399999</v>
      </c>
      <c r="F369" s="52">
        <v>2758.5090422899998</v>
      </c>
      <c r="G369" s="52">
        <v>2746.1578425299999</v>
      </c>
      <c r="H369" s="52">
        <v>2757.6339832499998</v>
      </c>
      <c r="I369" s="52">
        <v>2722.9046787899997</v>
      </c>
      <c r="J369" s="52">
        <v>2812.9002875599999</v>
      </c>
      <c r="K369" s="52">
        <v>2707.8833495099998</v>
      </c>
      <c r="L369" s="52">
        <v>2650.6396519800001</v>
      </c>
      <c r="M369" s="52">
        <v>2645.1500553899996</v>
      </c>
      <c r="N369" s="52">
        <v>2647.3483394200002</v>
      </c>
      <c r="O369" s="52">
        <v>2654.2330325100002</v>
      </c>
      <c r="P369" s="52">
        <v>2662.77866107</v>
      </c>
      <c r="Q369" s="52">
        <v>2681.9585454399999</v>
      </c>
      <c r="R369" s="52">
        <v>2681.01292255</v>
      </c>
      <c r="S369" s="52">
        <v>2668.4197399899999</v>
      </c>
      <c r="T369" s="52">
        <v>2653.3595194499999</v>
      </c>
      <c r="U369" s="52">
        <v>2650.4262713799999</v>
      </c>
      <c r="V369" s="52">
        <v>2639.7532662599997</v>
      </c>
      <c r="W369" s="52">
        <v>2628.2925851800001</v>
      </c>
      <c r="X369" s="52">
        <v>2668.8501454899997</v>
      </c>
      <c r="Y369" s="52">
        <v>2742.0917441299998</v>
      </c>
    </row>
    <row r="370" spans="1:25" s="53" customFormat="1" ht="15.75" x14ac:dyDescent="0.3">
      <c r="A370" s="51" t="s">
        <v>144</v>
      </c>
      <c r="B370" s="52">
        <v>2788.3093634699999</v>
      </c>
      <c r="C370" s="52">
        <v>2845.6774705600001</v>
      </c>
      <c r="D370" s="52">
        <v>2952.5454093499998</v>
      </c>
      <c r="E370" s="52">
        <v>3016.9755802599998</v>
      </c>
      <c r="F370" s="52">
        <v>3015.37142954</v>
      </c>
      <c r="G370" s="52">
        <v>3017.3032483100001</v>
      </c>
      <c r="H370" s="52">
        <v>3014.5265644999999</v>
      </c>
      <c r="I370" s="52">
        <v>2833.0029731200002</v>
      </c>
      <c r="J370" s="52">
        <v>2838.2068485899999</v>
      </c>
      <c r="K370" s="52">
        <v>2742.08737776</v>
      </c>
      <c r="L370" s="52">
        <v>2773.8090859399999</v>
      </c>
      <c r="M370" s="52">
        <v>2788.2169187199997</v>
      </c>
      <c r="N370" s="52">
        <v>2786.50375463</v>
      </c>
      <c r="O370" s="52">
        <v>2795.0342223999996</v>
      </c>
      <c r="P370" s="52">
        <v>2806.9251701399999</v>
      </c>
      <c r="Q370" s="52">
        <v>2823.6175081599999</v>
      </c>
      <c r="R370" s="52">
        <v>2835.7801882399999</v>
      </c>
      <c r="S370" s="52">
        <v>2806.4331723300002</v>
      </c>
      <c r="T370" s="52">
        <v>2791.5255141799998</v>
      </c>
      <c r="U370" s="52">
        <v>2788.7211279399999</v>
      </c>
      <c r="V370" s="52">
        <v>2745.8285078499998</v>
      </c>
      <c r="W370" s="52">
        <v>2747.61419011</v>
      </c>
      <c r="X370" s="52">
        <v>2759.57215636</v>
      </c>
      <c r="Y370" s="52">
        <v>2864.70786112</v>
      </c>
    </row>
    <row r="371" spans="1:25" s="53" customFormat="1" ht="15.75" x14ac:dyDescent="0.3">
      <c r="A371" s="51" t="s">
        <v>145</v>
      </c>
      <c r="B371" s="52">
        <v>2962.8580759699998</v>
      </c>
      <c r="C371" s="52">
        <v>3026.01286639</v>
      </c>
      <c r="D371" s="52">
        <v>2999.50128331</v>
      </c>
      <c r="E371" s="52">
        <v>2988.9618923500002</v>
      </c>
      <c r="F371" s="52">
        <v>2999.23183685</v>
      </c>
      <c r="G371" s="52">
        <v>3040.13569865</v>
      </c>
      <c r="H371" s="52">
        <v>2996.6771590499998</v>
      </c>
      <c r="I371" s="52">
        <v>2937.2703524099998</v>
      </c>
      <c r="J371" s="52">
        <v>2861.2377292599999</v>
      </c>
      <c r="K371" s="52">
        <v>2805.68406564</v>
      </c>
      <c r="L371" s="52">
        <v>2777.7028422100002</v>
      </c>
      <c r="M371" s="52">
        <v>2785.4570641399996</v>
      </c>
      <c r="N371" s="52">
        <v>2771.9694891999998</v>
      </c>
      <c r="O371" s="52">
        <v>2761.6557814500002</v>
      </c>
      <c r="P371" s="52">
        <v>2769.6884947199997</v>
      </c>
      <c r="Q371" s="52">
        <v>2765.6342177899996</v>
      </c>
      <c r="R371" s="52">
        <v>2769.7850061099998</v>
      </c>
      <c r="S371" s="52">
        <v>2753.3609526499999</v>
      </c>
      <c r="T371" s="52">
        <v>2729.7827284300001</v>
      </c>
      <c r="U371" s="52">
        <v>2751.15087399</v>
      </c>
      <c r="V371" s="52">
        <v>2762.4575658100002</v>
      </c>
      <c r="W371" s="52">
        <v>2795.93743064</v>
      </c>
      <c r="X371" s="52">
        <v>2861.4869335699996</v>
      </c>
      <c r="Y371" s="52">
        <v>2910.1638158999999</v>
      </c>
    </row>
    <row r="372" spans="1:25" s="53" customFormat="1" ht="15.75" x14ac:dyDescent="0.3">
      <c r="A372" s="51" t="s">
        <v>146</v>
      </c>
      <c r="B372" s="52">
        <v>2943.3721888299997</v>
      </c>
      <c r="C372" s="52">
        <v>2965.2712397999999</v>
      </c>
      <c r="D372" s="52">
        <v>3023.5463660199998</v>
      </c>
      <c r="E372" s="52">
        <v>3078.3164499199997</v>
      </c>
      <c r="F372" s="52">
        <v>3078.2493343299998</v>
      </c>
      <c r="G372" s="52">
        <v>3070.10476247</v>
      </c>
      <c r="H372" s="52">
        <v>3040.9994388999999</v>
      </c>
      <c r="I372" s="52">
        <v>2981.0800006799996</v>
      </c>
      <c r="J372" s="52">
        <v>2913.7190563899999</v>
      </c>
      <c r="K372" s="52">
        <v>2845.6037543000002</v>
      </c>
      <c r="L372" s="52">
        <v>2825.7874996199998</v>
      </c>
      <c r="M372" s="52">
        <v>2849.1471962999999</v>
      </c>
      <c r="N372" s="52">
        <v>2818.4245212599999</v>
      </c>
      <c r="O372" s="52">
        <v>2818.2545389799998</v>
      </c>
      <c r="P372" s="52">
        <v>2836.9949478799999</v>
      </c>
      <c r="Q372" s="52">
        <v>2838.5991026000002</v>
      </c>
      <c r="R372" s="52">
        <v>2841.1145972499999</v>
      </c>
      <c r="S372" s="52">
        <v>2833.6481487599999</v>
      </c>
      <c r="T372" s="52">
        <v>2802.8650821800002</v>
      </c>
      <c r="U372" s="52">
        <v>2779.6513077</v>
      </c>
      <c r="V372" s="52">
        <v>2770.0469575500001</v>
      </c>
      <c r="W372" s="52">
        <v>2773.80946528</v>
      </c>
      <c r="X372" s="52">
        <v>2856.9234444899998</v>
      </c>
      <c r="Y372" s="52">
        <v>2898.1221616499997</v>
      </c>
    </row>
    <row r="373" spans="1:25" s="53" customFormat="1" ht="15.75" x14ac:dyDescent="0.3">
      <c r="A373" s="51" t="s">
        <v>147</v>
      </c>
      <c r="B373" s="52">
        <v>2729.9181886400002</v>
      </c>
      <c r="C373" s="52">
        <v>2912.2015879800001</v>
      </c>
      <c r="D373" s="52">
        <v>2936.68451671</v>
      </c>
      <c r="E373" s="52">
        <v>2926.4661119100001</v>
      </c>
      <c r="F373" s="52">
        <v>2917.6319428199999</v>
      </c>
      <c r="G373" s="52">
        <v>2946.8703153799997</v>
      </c>
      <c r="H373" s="52">
        <v>2963.6900801800002</v>
      </c>
      <c r="I373" s="52">
        <v>2878.9875930799999</v>
      </c>
      <c r="J373" s="52">
        <v>2705.4285187699998</v>
      </c>
      <c r="K373" s="52">
        <v>2645.41008857</v>
      </c>
      <c r="L373" s="52">
        <v>2702.9430765299999</v>
      </c>
      <c r="M373" s="52">
        <v>2619.50589846</v>
      </c>
      <c r="N373" s="52">
        <v>2590.4995357999996</v>
      </c>
      <c r="O373" s="52">
        <v>2602.7641071399999</v>
      </c>
      <c r="P373" s="52">
        <v>2611.7048953799999</v>
      </c>
      <c r="Q373" s="52">
        <v>2618.3859155299997</v>
      </c>
      <c r="R373" s="52">
        <v>2622.4835036899999</v>
      </c>
      <c r="S373" s="52">
        <v>2615.3672859199996</v>
      </c>
      <c r="T373" s="52">
        <v>2567.8196985699997</v>
      </c>
      <c r="U373" s="52">
        <v>2571.7057647900001</v>
      </c>
      <c r="V373" s="52">
        <v>2560.3135746600001</v>
      </c>
      <c r="W373" s="52">
        <v>2549.1940086999998</v>
      </c>
      <c r="X373" s="52">
        <v>2595.70940974</v>
      </c>
      <c r="Y373" s="52">
        <v>2779.60120461</v>
      </c>
    </row>
    <row r="374" spans="1:25" s="53" customFormat="1" ht="15.75" x14ac:dyDescent="0.3">
      <c r="A374" s="51" t="s">
        <v>148</v>
      </c>
      <c r="B374" s="52">
        <v>2775.8669191099998</v>
      </c>
      <c r="C374" s="52">
        <v>2828.8984945799998</v>
      </c>
      <c r="D374" s="52">
        <v>2865.5671444199997</v>
      </c>
      <c r="E374" s="52">
        <v>2859.8982392399998</v>
      </c>
      <c r="F374" s="52">
        <v>2857.3201145200001</v>
      </c>
      <c r="G374" s="52">
        <v>2790.8364230699999</v>
      </c>
      <c r="H374" s="52">
        <v>2760.9235007099996</v>
      </c>
      <c r="I374" s="52">
        <v>2694.55332722</v>
      </c>
      <c r="J374" s="52">
        <v>2653.41884179</v>
      </c>
      <c r="K374" s="52">
        <v>2601.1708167199999</v>
      </c>
      <c r="L374" s="52">
        <v>2576.5648713</v>
      </c>
      <c r="M374" s="52">
        <v>2591.0319806299999</v>
      </c>
      <c r="N374" s="52">
        <v>2584.61375116</v>
      </c>
      <c r="O374" s="52">
        <v>2588.0762900299997</v>
      </c>
      <c r="P374" s="52">
        <v>2605.87730844</v>
      </c>
      <c r="Q374" s="52">
        <v>2614.36866844</v>
      </c>
      <c r="R374" s="52">
        <v>2604.5110882399999</v>
      </c>
      <c r="S374" s="52">
        <v>2553.5188219299998</v>
      </c>
      <c r="T374" s="52">
        <v>2537.6657160300001</v>
      </c>
      <c r="U374" s="52">
        <v>2549.5528624600001</v>
      </c>
      <c r="V374" s="52">
        <v>2532.5860105299998</v>
      </c>
      <c r="W374" s="52">
        <v>2521.0511932700001</v>
      </c>
      <c r="X374" s="52">
        <v>2588.2150736399999</v>
      </c>
      <c r="Y374" s="52">
        <v>2656.6022398199998</v>
      </c>
    </row>
    <row r="375" spans="1:25" s="53" customFormat="1" ht="15.75" x14ac:dyDescent="0.3">
      <c r="A375" s="51" t="s">
        <v>149</v>
      </c>
      <c r="B375" s="52">
        <v>2757.14161504</v>
      </c>
      <c r="C375" s="52">
        <v>2812.5932676100001</v>
      </c>
      <c r="D375" s="52">
        <v>2810.0753758800001</v>
      </c>
      <c r="E375" s="52">
        <v>2780.2534920999997</v>
      </c>
      <c r="F375" s="52">
        <v>2775.7191735299998</v>
      </c>
      <c r="G375" s="52">
        <v>2839.5419506799999</v>
      </c>
      <c r="H375" s="52">
        <v>2853.8884503899999</v>
      </c>
      <c r="I375" s="52">
        <v>2665.78342385</v>
      </c>
      <c r="J375" s="52">
        <v>2570.7313903899999</v>
      </c>
      <c r="K375" s="52">
        <v>2539.8504040500002</v>
      </c>
      <c r="L375" s="52">
        <v>2603.7215535199998</v>
      </c>
      <c r="M375" s="52">
        <v>2586.4287760299999</v>
      </c>
      <c r="N375" s="52">
        <v>2571.1605238499997</v>
      </c>
      <c r="O375" s="52">
        <v>2582.63031</v>
      </c>
      <c r="P375" s="52">
        <v>2600.4419512699997</v>
      </c>
      <c r="Q375" s="52">
        <v>2639.0331060999997</v>
      </c>
      <c r="R375" s="52">
        <v>2609.93788451</v>
      </c>
      <c r="S375" s="52">
        <v>2600.6306599999998</v>
      </c>
      <c r="T375" s="52">
        <v>2568.8627283999999</v>
      </c>
      <c r="U375" s="52">
        <v>2580.1214300000001</v>
      </c>
      <c r="V375" s="52">
        <v>2582.7095460099999</v>
      </c>
      <c r="W375" s="52">
        <v>2590.7283263499999</v>
      </c>
      <c r="X375" s="52">
        <v>2627.13817569</v>
      </c>
      <c r="Y375" s="52">
        <v>2632.6712306499999</v>
      </c>
    </row>
    <row r="376" spans="1:25" s="53" customFormat="1" ht="15.75" x14ac:dyDescent="0.3">
      <c r="A376" s="51" t="s">
        <v>150</v>
      </c>
      <c r="B376" s="52">
        <v>2718.3075232399997</v>
      </c>
      <c r="C376" s="52">
        <v>2722.7418838499998</v>
      </c>
      <c r="D376" s="52">
        <v>2784.09866238</v>
      </c>
      <c r="E376" s="52">
        <v>2776.2815914100001</v>
      </c>
      <c r="F376" s="52">
        <v>2791.0199190699996</v>
      </c>
      <c r="G376" s="52">
        <v>2792.4336315299997</v>
      </c>
      <c r="H376" s="52">
        <v>2804.66976591</v>
      </c>
      <c r="I376" s="52">
        <v>2757.1166093699999</v>
      </c>
      <c r="J376" s="52">
        <v>2696.55205389</v>
      </c>
      <c r="K376" s="52">
        <v>2623.2805377799996</v>
      </c>
      <c r="L376" s="52">
        <v>2573.79399311</v>
      </c>
      <c r="M376" s="52">
        <v>2557.8764636999999</v>
      </c>
      <c r="N376" s="52">
        <v>2542.0259609799996</v>
      </c>
      <c r="O376" s="52">
        <v>2545.7426270300002</v>
      </c>
      <c r="P376" s="52">
        <v>2552.2034755699997</v>
      </c>
      <c r="Q376" s="52">
        <v>2540.9144405299999</v>
      </c>
      <c r="R376" s="52">
        <v>2474.61510473</v>
      </c>
      <c r="S376" s="52">
        <v>2471.81103592</v>
      </c>
      <c r="T376" s="52">
        <v>2451.1139717799997</v>
      </c>
      <c r="U376" s="52">
        <v>2440.4230840599998</v>
      </c>
      <c r="V376" s="52">
        <v>2445.0984380299997</v>
      </c>
      <c r="W376" s="52">
        <v>2466.1015676099996</v>
      </c>
      <c r="X376" s="52">
        <v>2523.26694877</v>
      </c>
      <c r="Y376" s="52">
        <v>2616.1934975099998</v>
      </c>
    </row>
    <row r="377" spans="1:25" s="53" customFormat="1" ht="15.75" x14ac:dyDescent="0.3">
      <c r="A377" s="51" t="s">
        <v>151</v>
      </c>
      <c r="B377" s="52">
        <v>2694.74253434</v>
      </c>
      <c r="C377" s="52">
        <v>2778.9583638200002</v>
      </c>
      <c r="D377" s="52">
        <v>2777.0678837300002</v>
      </c>
      <c r="E377" s="52">
        <v>2758.5341628199999</v>
      </c>
      <c r="F377" s="52">
        <v>2751.6550416299997</v>
      </c>
      <c r="G377" s="52">
        <v>2760.5952206399998</v>
      </c>
      <c r="H377" s="52">
        <v>2787.9529479100001</v>
      </c>
      <c r="I377" s="52">
        <v>2808.4873954599998</v>
      </c>
      <c r="J377" s="52">
        <v>2747.53264743</v>
      </c>
      <c r="K377" s="52">
        <v>2645.2367190699997</v>
      </c>
      <c r="L377" s="52">
        <v>2587.9516818900001</v>
      </c>
      <c r="M377" s="52">
        <v>2591.3046527400002</v>
      </c>
      <c r="N377" s="52">
        <v>2617.43327563</v>
      </c>
      <c r="O377" s="52">
        <v>2659.0014234499999</v>
      </c>
      <c r="P377" s="52">
        <v>2648.5490827200001</v>
      </c>
      <c r="Q377" s="52">
        <v>2647.3258685000001</v>
      </c>
      <c r="R377" s="52">
        <v>2664.6909937</v>
      </c>
      <c r="S377" s="52">
        <v>2661.8832646800001</v>
      </c>
      <c r="T377" s="52">
        <v>2608.26693802</v>
      </c>
      <c r="U377" s="52">
        <v>2600.69205934</v>
      </c>
      <c r="V377" s="52">
        <v>2569.70838168</v>
      </c>
      <c r="W377" s="52">
        <v>2563.4702734499997</v>
      </c>
      <c r="X377" s="52">
        <v>2614.1182453900001</v>
      </c>
      <c r="Y377" s="52">
        <v>2589.2186826799998</v>
      </c>
    </row>
    <row r="378" spans="1:25" s="53" customFormat="1" ht="15.75" x14ac:dyDescent="0.3">
      <c r="A378" s="51" t="s">
        <v>152</v>
      </c>
      <c r="B378" s="52">
        <v>2695.0825134500001</v>
      </c>
      <c r="C378" s="52">
        <v>2866.8829739299999</v>
      </c>
      <c r="D378" s="52">
        <v>2925.0332895199999</v>
      </c>
      <c r="E378" s="52">
        <v>2929.9280133699999</v>
      </c>
      <c r="F378" s="52">
        <v>2934.3195908799999</v>
      </c>
      <c r="G378" s="52">
        <v>2991.9309410899996</v>
      </c>
      <c r="H378" s="52">
        <v>2956.51620465</v>
      </c>
      <c r="I378" s="52">
        <v>2874.0716375399998</v>
      </c>
      <c r="J378" s="52">
        <v>2840.91689606</v>
      </c>
      <c r="K378" s="52">
        <v>2774.2887058400001</v>
      </c>
      <c r="L378" s="52">
        <v>2755.51358192</v>
      </c>
      <c r="M378" s="52">
        <v>2779.83780127</v>
      </c>
      <c r="N378" s="52">
        <v>2767.6534755599996</v>
      </c>
      <c r="O378" s="52">
        <v>2778.7922128199998</v>
      </c>
      <c r="P378" s="52">
        <v>2780.4048221100002</v>
      </c>
      <c r="Q378" s="52">
        <v>2794.5386065599996</v>
      </c>
      <c r="R378" s="52">
        <v>2795.49372468</v>
      </c>
      <c r="S378" s="52">
        <v>2767.2225947699999</v>
      </c>
      <c r="T378" s="52">
        <v>2744.2951475099999</v>
      </c>
      <c r="U378" s="52">
        <v>2726.4816519300002</v>
      </c>
      <c r="V378" s="52">
        <v>2715.58242974</v>
      </c>
      <c r="W378" s="52">
        <v>2738.2094580900002</v>
      </c>
      <c r="X378" s="52">
        <v>2795.8434748199998</v>
      </c>
      <c r="Y378" s="52">
        <v>2863.5299105099998</v>
      </c>
    </row>
    <row r="379" spans="1:25" s="53" customFormat="1" ht="15.75" x14ac:dyDescent="0.3">
      <c r="A379" s="51" t="s">
        <v>153</v>
      </c>
      <c r="B379" s="52">
        <v>2799.23408006</v>
      </c>
      <c r="C379" s="52">
        <v>2789.92377192</v>
      </c>
      <c r="D379" s="52">
        <v>2797.8909321000001</v>
      </c>
      <c r="E379" s="52">
        <v>2818.1373246100002</v>
      </c>
      <c r="F379" s="52">
        <v>2802.9227064099996</v>
      </c>
      <c r="G379" s="52">
        <v>2823.2084241900002</v>
      </c>
      <c r="H379" s="52">
        <v>2814.7287955399997</v>
      </c>
      <c r="I379" s="52">
        <v>2715.9738001199999</v>
      </c>
      <c r="J379" s="52">
        <v>2664.1542035399998</v>
      </c>
      <c r="K379" s="52">
        <v>2614.8953960299996</v>
      </c>
      <c r="L379" s="52">
        <v>2666.3452301500001</v>
      </c>
      <c r="M379" s="52">
        <v>2796.8397569600002</v>
      </c>
      <c r="N379" s="52">
        <v>2798.0020211299998</v>
      </c>
      <c r="O379" s="52">
        <v>2769.8669942199999</v>
      </c>
      <c r="P379" s="52">
        <v>2747.8779975299999</v>
      </c>
      <c r="Q379" s="52">
        <v>2767.7683691000002</v>
      </c>
      <c r="R379" s="52">
        <v>2805.4902727099998</v>
      </c>
      <c r="S379" s="52">
        <v>2788.6583816399998</v>
      </c>
      <c r="T379" s="52">
        <v>2793.73103322</v>
      </c>
      <c r="U379" s="52">
        <v>2767.2895054700002</v>
      </c>
      <c r="V379" s="52">
        <v>2775.5175082999999</v>
      </c>
      <c r="W379" s="52">
        <v>2782.7873142500002</v>
      </c>
      <c r="X379" s="52">
        <v>2870.6382283200001</v>
      </c>
      <c r="Y379" s="52">
        <v>2921.9047481999996</v>
      </c>
    </row>
    <row r="380" spans="1:25" s="53" customFormat="1" ht="15.75" x14ac:dyDescent="0.3">
      <c r="A380" s="51" t="s">
        <v>154</v>
      </c>
      <c r="B380" s="52">
        <v>2988.7075093699996</v>
      </c>
      <c r="C380" s="52">
        <v>2962.6820147799999</v>
      </c>
      <c r="D380" s="52">
        <v>2887.43983665</v>
      </c>
      <c r="E380" s="52">
        <v>2867.4372724999998</v>
      </c>
      <c r="F380" s="52">
        <v>2877.4317046899996</v>
      </c>
      <c r="G380" s="52">
        <v>2925.86142432</v>
      </c>
      <c r="H380" s="52">
        <v>3040.4468618400001</v>
      </c>
      <c r="I380" s="52">
        <v>2914.6085254199998</v>
      </c>
      <c r="J380" s="52">
        <v>2843.8645516299998</v>
      </c>
      <c r="K380" s="52">
        <v>2800.5756814099996</v>
      </c>
      <c r="L380" s="52">
        <v>2657.9945036600002</v>
      </c>
      <c r="M380" s="52">
        <v>2668.5904883599997</v>
      </c>
      <c r="N380" s="52">
        <v>2644.9026896199998</v>
      </c>
      <c r="O380" s="52">
        <v>2663.2314260200001</v>
      </c>
      <c r="P380" s="52">
        <v>2710.3975581999998</v>
      </c>
      <c r="Q380" s="52">
        <v>2739.9786423799997</v>
      </c>
      <c r="R380" s="52">
        <v>2774.9899500800002</v>
      </c>
      <c r="S380" s="52">
        <v>2730.2294861099999</v>
      </c>
      <c r="T380" s="52">
        <v>2701.0627713099998</v>
      </c>
      <c r="U380" s="52">
        <v>2672.1139109300002</v>
      </c>
      <c r="V380" s="52">
        <v>2736.7119331599997</v>
      </c>
      <c r="W380" s="52">
        <v>2748.8507569699996</v>
      </c>
      <c r="X380" s="52">
        <v>2830.6803508499997</v>
      </c>
      <c r="Y380" s="52">
        <v>2899.94542877</v>
      </c>
    </row>
    <row r="381" spans="1:25" s="53" customFormat="1" ht="15.75" x14ac:dyDescent="0.3">
      <c r="A381" s="51" t="s">
        <v>155</v>
      </c>
      <c r="B381" s="52">
        <v>2989.9691330999995</v>
      </c>
      <c r="C381" s="52">
        <v>2971.3873440799998</v>
      </c>
      <c r="D381" s="52">
        <v>2920.87671632</v>
      </c>
      <c r="E381" s="52">
        <v>2910.67181222</v>
      </c>
      <c r="F381" s="52">
        <v>2909.7941728799997</v>
      </c>
      <c r="G381" s="52">
        <v>2945.86328073</v>
      </c>
      <c r="H381" s="52">
        <v>2991.14035668</v>
      </c>
      <c r="I381" s="52">
        <v>2866.2346201</v>
      </c>
      <c r="J381" s="52">
        <v>2747.7722652000002</v>
      </c>
      <c r="K381" s="52">
        <v>2719.7622752899997</v>
      </c>
      <c r="L381" s="52">
        <v>2684.9942244899999</v>
      </c>
      <c r="M381" s="52">
        <v>2709.7731852899997</v>
      </c>
      <c r="N381" s="52">
        <v>2696.1455410099998</v>
      </c>
      <c r="O381" s="52">
        <v>2719.1259088999996</v>
      </c>
      <c r="P381" s="52">
        <v>2746.3751380599997</v>
      </c>
      <c r="Q381" s="52">
        <v>2736.7336119399997</v>
      </c>
      <c r="R381" s="52">
        <v>2750.17072955</v>
      </c>
      <c r="S381" s="52">
        <v>2763.3842992800001</v>
      </c>
      <c r="T381" s="52">
        <v>2760.9526517599998</v>
      </c>
      <c r="U381" s="52">
        <v>2749.2150740699999</v>
      </c>
      <c r="V381" s="52">
        <v>2740.7916072899998</v>
      </c>
      <c r="W381" s="52">
        <v>2745.0032924099996</v>
      </c>
      <c r="X381" s="52">
        <v>2815.9889117799999</v>
      </c>
      <c r="Y381" s="52">
        <v>2903.8160830500001</v>
      </c>
    </row>
    <row r="382" spans="1:25" s="53" customFormat="1" ht="15.75" x14ac:dyDescent="0.3">
      <c r="A382" s="51" t="s">
        <v>156</v>
      </c>
      <c r="B382" s="52">
        <v>2969.5071561499999</v>
      </c>
      <c r="C382" s="52">
        <v>2977.9611182099998</v>
      </c>
      <c r="D382" s="52">
        <v>2907.6170622199998</v>
      </c>
      <c r="E382" s="52">
        <v>2866.85085622</v>
      </c>
      <c r="F382" s="52">
        <v>2870.8070068899997</v>
      </c>
      <c r="G382" s="52">
        <v>2942.6435214899998</v>
      </c>
      <c r="H382" s="52">
        <v>3050.1889949699998</v>
      </c>
      <c r="I382" s="52">
        <v>2996.4341781899998</v>
      </c>
      <c r="J382" s="52">
        <v>2908.8094260999997</v>
      </c>
      <c r="K382" s="52">
        <v>2860.0345633099996</v>
      </c>
      <c r="L382" s="52">
        <v>2808.88153956</v>
      </c>
      <c r="M382" s="52">
        <v>2757.7437980899999</v>
      </c>
      <c r="N382" s="52">
        <v>2718.8307074099998</v>
      </c>
      <c r="O382" s="52">
        <v>2680.94018947</v>
      </c>
      <c r="P382" s="52">
        <v>2680.4740354699998</v>
      </c>
      <c r="Q382" s="52">
        <v>2698.9337277</v>
      </c>
      <c r="R382" s="52">
        <v>2711.5617805699999</v>
      </c>
      <c r="S382" s="52">
        <v>2680.2397987699997</v>
      </c>
      <c r="T382" s="52">
        <v>2675.8550993299996</v>
      </c>
      <c r="U382" s="52">
        <v>2660.6504211000001</v>
      </c>
      <c r="V382" s="52">
        <v>2678.01336704</v>
      </c>
      <c r="W382" s="52">
        <v>2662.5533953300001</v>
      </c>
      <c r="X382" s="52">
        <v>2672.5936275499998</v>
      </c>
      <c r="Y382" s="52">
        <v>2737.5063058599999</v>
      </c>
    </row>
    <row r="383" spans="1:25" s="53" customFormat="1" ht="15.75" x14ac:dyDescent="0.3">
      <c r="A383" s="51" t="s">
        <v>157</v>
      </c>
      <c r="B383" s="52">
        <v>2817.8125923299999</v>
      </c>
      <c r="C383" s="52">
        <v>2937.8848281800001</v>
      </c>
      <c r="D383" s="52">
        <v>2996.17678131</v>
      </c>
      <c r="E383" s="52">
        <v>3135.9485640399998</v>
      </c>
      <c r="F383" s="52">
        <v>3158.6812806799999</v>
      </c>
      <c r="G383" s="52">
        <v>3144.4583078800001</v>
      </c>
      <c r="H383" s="52">
        <v>2986.4910731700002</v>
      </c>
      <c r="I383" s="52">
        <v>2940.3123816399998</v>
      </c>
      <c r="J383" s="52">
        <v>2856.1301859199998</v>
      </c>
      <c r="K383" s="52">
        <v>2764.5958946700002</v>
      </c>
      <c r="L383" s="52">
        <v>2698.4703683999996</v>
      </c>
      <c r="M383" s="52">
        <v>2718.3473163899998</v>
      </c>
      <c r="N383" s="52">
        <v>2722.3614395699997</v>
      </c>
      <c r="O383" s="52">
        <v>2732.7878355499997</v>
      </c>
      <c r="P383" s="52">
        <v>2762.0248059999999</v>
      </c>
      <c r="Q383" s="52">
        <v>2765.3063774699999</v>
      </c>
      <c r="R383" s="52">
        <v>2771.9500255299999</v>
      </c>
      <c r="S383" s="52">
        <v>2734.8298206700001</v>
      </c>
      <c r="T383" s="52">
        <v>2701.71508765</v>
      </c>
      <c r="U383" s="52">
        <v>2690.5490928999998</v>
      </c>
      <c r="V383" s="52">
        <v>2775.79900701</v>
      </c>
      <c r="W383" s="52">
        <v>2796.7012436099999</v>
      </c>
      <c r="X383" s="52">
        <v>2861.0479063499997</v>
      </c>
      <c r="Y383" s="52">
        <v>2944.6321132399999</v>
      </c>
    </row>
    <row r="384" spans="1:25" s="53" customFormat="1" ht="15.75" x14ac:dyDescent="0.3">
      <c r="A384" s="51" t="s">
        <v>158</v>
      </c>
      <c r="B384" s="52">
        <v>2898.80752347</v>
      </c>
      <c r="C384" s="52">
        <v>2965.9453108799999</v>
      </c>
      <c r="D384" s="52">
        <v>3017.3826066900001</v>
      </c>
      <c r="E384" s="52">
        <v>3017.9163666999998</v>
      </c>
      <c r="F384" s="52">
        <v>3025.5322502700001</v>
      </c>
      <c r="G384" s="52">
        <v>3011.8221876299999</v>
      </c>
      <c r="H384" s="52">
        <v>2974.7388942900002</v>
      </c>
      <c r="I384" s="52">
        <v>2950.3495026800001</v>
      </c>
      <c r="J384" s="52">
        <v>2841.4266096599999</v>
      </c>
      <c r="K384" s="52">
        <v>2745.4323733199999</v>
      </c>
      <c r="L384" s="52">
        <v>2677.7990393999999</v>
      </c>
      <c r="M384" s="52">
        <v>2714.2875935399998</v>
      </c>
      <c r="N384" s="52">
        <v>2713.9511628299997</v>
      </c>
      <c r="O384" s="52">
        <v>2738.7902320599997</v>
      </c>
      <c r="P384" s="52">
        <v>2749.0192860799998</v>
      </c>
      <c r="Q384" s="52">
        <v>2782.0574707199999</v>
      </c>
      <c r="R384" s="52">
        <v>2807.1328526400002</v>
      </c>
      <c r="S384" s="52">
        <v>2771.7660752499996</v>
      </c>
      <c r="T384" s="52">
        <v>2729.6843509299997</v>
      </c>
      <c r="U384" s="52">
        <v>2705.8071166999998</v>
      </c>
      <c r="V384" s="52">
        <v>2687.42175615</v>
      </c>
      <c r="W384" s="52">
        <v>2683.7767923599999</v>
      </c>
      <c r="X384" s="52">
        <v>2762.2953753900001</v>
      </c>
      <c r="Y384" s="52">
        <v>2856.28127124</v>
      </c>
    </row>
    <row r="385" spans="1:25" s="53" customFormat="1" ht="15.75" x14ac:dyDescent="0.3">
      <c r="A385" s="51" t="s">
        <v>159</v>
      </c>
      <c r="B385" s="52">
        <v>2970.4128314300001</v>
      </c>
      <c r="C385" s="52">
        <v>3056.8171943399998</v>
      </c>
      <c r="D385" s="52">
        <v>3032.0012026700001</v>
      </c>
      <c r="E385" s="52">
        <v>3029.7800502299997</v>
      </c>
      <c r="F385" s="52">
        <v>3025.7675039699998</v>
      </c>
      <c r="G385" s="52">
        <v>3069.5365321499999</v>
      </c>
      <c r="H385" s="52">
        <v>2970.1035755299999</v>
      </c>
      <c r="I385" s="52">
        <v>2900.00075582</v>
      </c>
      <c r="J385" s="52">
        <v>2885.2699278700002</v>
      </c>
      <c r="K385" s="52">
        <v>2845.8433841699998</v>
      </c>
      <c r="L385" s="52">
        <v>2809.61773163</v>
      </c>
      <c r="M385" s="52">
        <v>2833.5503284599999</v>
      </c>
      <c r="N385" s="52">
        <v>2824.56993074</v>
      </c>
      <c r="O385" s="52">
        <v>2850.5832331299998</v>
      </c>
      <c r="P385" s="52">
        <v>2862.4122166099996</v>
      </c>
      <c r="Q385" s="52">
        <v>2884.0105852899997</v>
      </c>
      <c r="R385" s="52">
        <v>2934.0546912999998</v>
      </c>
      <c r="S385" s="52">
        <v>2948.9610943500002</v>
      </c>
      <c r="T385" s="52">
        <v>2891.7258211199996</v>
      </c>
      <c r="U385" s="52">
        <v>2865.16047527</v>
      </c>
      <c r="V385" s="52">
        <v>2865.1744027699997</v>
      </c>
      <c r="W385" s="52">
        <v>2889.8716273199998</v>
      </c>
      <c r="X385" s="52">
        <v>2885.2129209899999</v>
      </c>
      <c r="Y385" s="52">
        <v>2898.60863995</v>
      </c>
    </row>
    <row r="386" spans="1:25" s="53" customFormat="1" ht="15.75" x14ac:dyDescent="0.3">
      <c r="A386" s="51" t="s">
        <v>160</v>
      </c>
      <c r="B386" s="52">
        <v>2978.8552687599999</v>
      </c>
      <c r="C386" s="52">
        <v>3000.1515795099999</v>
      </c>
      <c r="D386" s="52">
        <v>3038.1764140699997</v>
      </c>
      <c r="E386" s="52">
        <v>3091.9621213599999</v>
      </c>
      <c r="F386" s="52">
        <v>3070.8743277799999</v>
      </c>
      <c r="G386" s="52">
        <v>3067.3371379800001</v>
      </c>
      <c r="H386" s="52">
        <v>3009.3398249900001</v>
      </c>
      <c r="I386" s="52">
        <v>2875.0492939899996</v>
      </c>
      <c r="J386" s="52">
        <v>2819.1205681000001</v>
      </c>
      <c r="K386" s="52">
        <v>2787.4753247600001</v>
      </c>
      <c r="L386" s="52">
        <v>2820.4861757099998</v>
      </c>
      <c r="M386" s="52">
        <v>2846.3979117600002</v>
      </c>
      <c r="N386" s="52">
        <v>2855.4758591</v>
      </c>
      <c r="O386" s="52">
        <v>2850.0439117999999</v>
      </c>
      <c r="P386" s="52">
        <v>2853.2110423399999</v>
      </c>
      <c r="Q386" s="52">
        <v>2902.3074855899999</v>
      </c>
      <c r="R386" s="52">
        <v>2892.16089947</v>
      </c>
      <c r="S386" s="52">
        <v>2844.7830702299998</v>
      </c>
      <c r="T386" s="52">
        <v>2788.8175794999997</v>
      </c>
      <c r="U386" s="52">
        <v>2760.3168226399998</v>
      </c>
      <c r="V386" s="52">
        <v>2752.1714977299998</v>
      </c>
      <c r="W386" s="52">
        <v>2756.6663182100001</v>
      </c>
      <c r="X386" s="52">
        <v>2808.4621664899996</v>
      </c>
      <c r="Y386" s="52">
        <v>2829.2236814500002</v>
      </c>
    </row>
    <row r="387" spans="1:25" s="53" customFormat="1" ht="15.75" x14ac:dyDescent="0.3">
      <c r="A387" s="51" t="s">
        <v>161</v>
      </c>
      <c r="B387" s="52">
        <v>2848.6512053199999</v>
      </c>
      <c r="C387" s="52">
        <v>2911.6579163299998</v>
      </c>
      <c r="D387" s="52">
        <v>3005.8306584299999</v>
      </c>
      <c r="E387" s="52">
        <v>3032.54889981</v>
      </c>
      <c r="F387" s="52">
        <v>3031.5543011899999</v>
      </c>
      <c r="G387" s="52">
        <v>2998.89789561</v>
      </c>
      <c r="H387" s="52">
        <v>2968.1752754499994</v>
      </c>
      <c r="I387" s="52">
        <v>2865.6107261899997</v>
      </c>
      <c r="J387" s="52">
        <v>2860.8234081399996</v>
      </c>
      <c r="K387" s="52">
        <v>2823.2408275199996</v>
      </c>
      <c r="L387" s="52">
        <v>2803.44618378</v>
      </c>
      <c r="M387" s="52">
        <v>2820.6725320699998</v>
      </c>
      <c r="N387" s="52">
        <v>2830.6134517700002</v>
      </c>
      <c r="O387" s="52">
        <v>2855.9270994199996</v>
      </c>
      <c r="P387" s="52">
        <v>2869.30974638</v>
      </c>
      <c r="Q387" s="52">
        <v>2885.03485026</v>
      </c>
      <c r="R387" s="52">
        <v>2866.4855159999997</v>
      </c>
      <c r="S387" s="52">
        <v>2827.6471615199998</v>
      </c>
      <c r="T387" s="52">
        <v>2753.4048122099998</v>
      </c>
      <c r="U387" s="52">
        <v>2690.0610324499999</v>
      </c>
      <c r="V387" s="52">
        <v>2675.9545992899998</v>
      </c>
      <c r="W387" s="52">
        <v>2695.6043516999998</v>
      </c>
      <c r="X387" s="52">
        <v>2749.4662751999999</v>
      </c>
      <c r="Y387" s="52">
        <v>2821.9531678200001</v>
      </c>
    </row>
    <row r="388" spans="1:25" s="53" customFormat="1" ht="15.75" x14ac:dyDescent="0.3">
      <c r="A388" s="51" t="s">
        <v>162</v>
      </c>
      <c r="B388" s="52">
        <v>2877.1856427399998</v>
      </c>
      <c r="C388" s="52">
        <v>2906.6527858499999</v>
      </c>
      <c r="D388" s="52">
        <v>2945.42777931</v>
      </c>
      <c r="E388" s="52">
        <v>2978.87996226</v>
      </c>
      <c r="F388" s="52">
        <v>2958.7296722499996</v>
      </c>
      <c r="G388" s="52">
        <v>2933.7697590899998</v>
      </c>
      <c r="H388" s="52">
        <v>2940.0482853499998</v>
      </c>
      <c r="I388" s="52">
        <v>2871.18123492</v>
      </c>
      <c r="J388" s="52">
        <v>2857.8288472599997</v>
      </c>
      <c r="K388" s="52">
        <v>2820.9244257</v>
      </c>
      <c r="L388" s="52">
        <v>2791.0468412199998</v>
      </c>
      <c r="M388" s="52">
        <v>2854.55737451</v>
      </c>
      <c r="N388" s="52">
        <v>2894.5943479299999</v>
      </c>
      <c r="O388" s="52">
        <v>2909.1072704899998</v>
      </c>
      <c r="P388" s="52">
        <v>2935.8578513599996</v>
      </c>
      <c r="Q388" s="52">
        <v>2964.3481137899998</v>
      </c>
      <c r="R388" s="52">
        <v>2972.1519899599998</v>
      </c>
      <c r="S388" s="52">
        <v>2897.9374604799996</v>
      </c>
      <c r="T388" s="52">
        <v>2855.9599002300001</v>
      </c>
      <c r="U388" s="52">
        <v>2748.0289033899999</v>
      </c>
      <c r="V388" s="52">
        <v>2752.2765092899999</v>
      </c>
      <c r="W388" s="52">
        <v>2751.4072205699999</v>
      </c>
      <c r="X388" s="52">
        <v>2788.5004515700002</v>
      </c>
      <c r="Y388" s="52">
        <v>2894.7522209899998</v>
      </c>
    </row>
    <row r="389" spans="1:25" s="53" customFormat="1" ht="15.75" x14ac:dyDescent="0.3">
      <c r="A389" s="51" t="s">
        <v>163</v>
      </c>
      <c r="B389" s="52">
        <v>2832.0462549499998</v>
      </c>
      <c r="C389" s="52">
        <v>2741.7373045999998</v>
      </c>
      <c r="D389" s="52">
        <v>2708.5781437999999</v>
      </c>
      <c r="E389" s="52">
        <v>2718.0639235199997</v>
      </c>
      <c r="F389" s="52">
        <v>2702.7424755900001</v>
      </c>
      <c r="G389" s="52">
        <v>2710.25908024</v>
      </c>
      <c r="H389" s="52">
        <v>2644.7445885899997</v>
      </c>
      <c r="I389" s="52">
        <v>2710.9308057999997</v>
      </c>
      <c r="J389" s="52">
        <v>2748.5438868599999</v>
      </c>
      <c r="K389" s="52">
        <v>2716.7494353699999</v>
      </c>
      <c r="L389" s="52">
        <v>2715.1743521500002</v>
      </c>
      <c r="M389" s="52">
        <v>2704.79897768</v>
      </c>
      <c r="N389" s="52">
        <v>2730.1757028100001</v>
      </c>
      <c r="O389" s="52">
        <v>2742.8358541500002</v>
      </c>
      <c r="P389" s="52">
        <v>2740.3447886499998</v>
      </c>
      <c r="Q389" s="52">
        <v>2755.8632102299998</v>
      </c>
      <c r="R389" s="52">
        <v>2756.77466912</v>
      </c>
      <c r="S389" s="52">
        <v>2736.7081924599997</v>
      </c>
      <c r="T389" s="52">
        <v>2570.1629539199998</v>
      </c>
      <c r="U389" s="52">
        <v>2722.0180882300001</v>
      </c>
      <c r="V389" s="52">
        <v>2650.6515792700002</v>
      </c>
      <c r="W389" s="52">
        <v>2703.9029415300001</v>
      </c>
      <c r="X389" s="52">
        <v>2707.3110265300002</v>
      </c>
      <c r="Y389" s="52">
        <v>2718.8502776099999</v>
      </c>
    </row>
    <row r="390" spans="1:25" s="53" customFormat="1" ht="15.75" x14ac:dyDescent="0.3">
      <c r="A390" s="51" t="s">
        <v>164</v>
      </c>
      <c r="B390" s="52">
        <v>2826.0111801900002</v>
      </c>
      <c r="C390" s="52">
        <v>2924.7754171099996</v>
      </c>
      <c r="D390" s="52">
        <v>3003.41899908</v>
      </c>
      <c r="E390" s="52">
        <v>3019.5249059499997</v>
      </c>
      <c r="F390" s="52">
        <v>3014.6687431699997</v>
      </c>
      <c r="G390" s="52">
        <v>2989.0399293099999</v>
      </c>
      <c r="H390" s="52">
        <v>2974.0094825599999</v>
      </c>
      <c r="I390" s="52">
        <v>2926.3284820099998</v>
      </c>
      <c r="J390" s="52">
        <v>2821.5209900199998</v>
      </c>
      <c r="K390" s="52">
        <v>2741.6409303</v>
      </c>
      <c r="L390" s="52">
        <v>2723.6662796700002</v>
      </c>
      <c r="M390" s="52">
        <v>2722.74645642</v>
      </c>
      <c r="N390" s="52">
        <v>2715.3037060299998</v>
      </c>
      <c r="O390" s="52">
        <v>2801.4719234699996</v>
      </c>
      <c r="P390" s="52">
        <v>2839.0306418999999</v>
      </c>
      <c r="Q390" s="52">
        <v>2833.9077109099999</v>
      </c>
      <c r="R390" s="52">
        <v>2847.7477292399999</v>
      </c>
      <c r="S390" s="52">
        <v>2822.9964428499998</v>
      </c>
      <c r="T390" s="52">
        <v>2770.12423902</v>
      </c>
      <c r="U390" s="52">
        <v>2706.9594441099998</v>
      </c>
      <c r="V390" s="52">
        <v>2660.15534587</v>
      </c>
      <c r="W390" s="52">
        <v>2666.8993957799998</v>
      </c>
      <c r="X390" s="52">
        <v>2744.0772342499999</v>
      </c>
      <c r="Y390" s="52">
        <v>2836.5702010799996</v>
      </c>
    </row>
    <row r="391" spans="1:25" s="53" customFormat="1" ht="15.75" x14ac:dyDescent="0.3">
      <c r="A391" s="51" t="s">
        <v>165</v>
      </c>
      <c r="B391" s="52">
        <v>2862.4784673099998</v>
      </c>
      <c r="C391" s="52">
        <v>2925.1577885799998</v>
      </c>
      <c r="D391" s="52">
        <v>2987.8378322199997</v>
      </c>
      <c r="E391" s="52">
        <v>2985.8274712100001</v>
      </c>
      <c r="F391" s="52">
        <v>2961.38255966</v>
      </c>
      <c r="G391" s="52">
        <v>2960.1802931900002</v>
      </c>
      <c r="H391" s="52">
        <v>2978.63121439</v>
      </c>
      <c r="I391" s="52">
        <v>2957.08368406</v>
      </c>
      <c r="J391" s="52">
        <v>2818.2043768699996</v>
      </c>
      <c r="K391" s="52">
        <v>2738.0858938499996</v>
      </c>
      <c r="L391" s="52">
        <v>2724.2958255899998</v>
      </c>
      <c r="M391" s="52">
        <v>2728.5770023499999</v>
      </c>
      <c r="N391" s="52">
        <v>2753.4877217599997</v>
      </c>
      <c r="O391" s="52">
        <v>2764.9027030299999</v>
      </c>
      <c r="P391" s="52">
        <v>2785.5908702299998</v>
      </c>
      <c r="Q391" s="52">
        <v>2825.3575074599999</v>
      </c>
      <c r="R391" s="52">
        <v>2838.8983626099998</v>
      </c>
      <c r="S391" s="52">
        <v>2824.6427963300002</v>
      </c>
      <c r="T391" s="52">
        <v>2776.22607969</v>
      </c>
      <c r="U391" s="52">
        <v>2725.5116622199998</v>
      </c>
      <c r="V391" s="52">
        <v>2695.1188705599998</v>
      </c>
      <c r="W391" s="52">
        <v>2714.8369230600001</v>
      </c>
      <c r="X391" s="52">
        <v>2759.49230025</v>
      </c>
      <c r="Y391" s="52">
        <v>2838.6248224800001</v>
      </c>
    </row>
    <row r="392" spans="1:25" s="53" customFormat="1" ht="15.75" x14ac:dyDescent="0.3">
      <c r="A392" s="51" t="s">
        <v>166</v>
      </c>
      <c r="B392" s="52">
        <v>2836.2815893500001</v>
      </c>
      <c r="C392" s="52">
        <v>2919.2725001899998</v>
      </c>
      <c r="D392" s="52">
        <v>2977.8760570499999</v>
      </c>
      <c r="E392" s="52">
        <v>2984.4614111599999</v>
      </c>
      <c r="F392" s="52">
        <v>3004.6548741399997</v>
      </c>
      <c r="G392" s="52">
        <v>2982.1514753199999</v>
      </c>
      <c r="H392" s="52">
        <v>2969.0048126299998</v>
      </c>
      <c r="I392" s="52">
        <v>2864.59574544</v>
      </c>
      <c r="J392" s="52">
        <v>2815.35796433</v>
      </c>
      <c r="K392" s="52">
        <v>2757.13267133</v>
      </c>
      <c r="L392" s="52">
        <v>2724.7593062899996</v>
      </c>
      <c r="M392" s="52">
        <v>2743.8604007499998</v>
      </c>
      <c r="N392" s="52">
        <v>2782.20759546</v>
      </c>
      <c r="O392" s="52">
        <v>2786.9103650899997</v>
      </c>
      <c r="P392" s="52">
        <v>2804.97747983</v>
      </c>
      <c r="Q392" s="52">
        <v>2822.0573914799998</v>
      </c>
      <c r="R392" s="52">
        <v>2827.1322244900002</v>
      </c>
      <c r="S392" s="52">
        <v>2819.1318090499999</v>
      </c>
      <c r="T392" s="52">
        <v>2758.24387385</v>
      </c>
      <c r="U392" s="52">
        <v>2695.7958779999999</v>
      </c>
      <c r="V392" s="52">
        <v>2688.1296717099999</v>
      </c>
      <c r="W392" s="52">
        <v>2716.6148234299999</v>
      </c>
      <c r="X392" s="52">
        <v>2778.2106745599999</v>
      </c>
      <c r="Y392" s="52">
        <v>2760.3195330499998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ht="31.5" customHeight="1" x14ac:dyDescent="0.25">
      <c r="A394" s="206" t="s">
        <v>107</v>
      </c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</row>
    <row r="395" spans="1:25" ht="12.75" x14ac:dyDescent="0.2">
      <c r="A395" s="150" t="s">
        <v>69</v>
      </c>
      <c r="B395" s="201" t="s">
        <v>70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4"/>
    </row>
    <row r="396" spans="1:25" s="48" customFormat="1" x14ac:dyDescent="0.2">
      <c r="A396" s="151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3.5" customHeight="1" x14ac:dyDescent="0.2">
      <c r="A397" s="49" t="s">
        <v>137</v>
      </c>
      <c r="B397" s="59">
        <v>2153.3073842700001</v>
      </c>
      <c r="C397" s="59">
        <v>2198.2735502299997</v>
      </c>
      <c r="D397" s="59">
        <v>2207.4678676499998</v>
      </c>
      <c r="E397" s="59">
        <v>2195.96041135</v>
      </c>
      <c r="F397" s="59">
        <v>2282.9796801799998</v>
      </c>
      <c r="G397" s="59">
        <v>2248.92004924</v>
      </c>
      <c r="H397" s="59">
        <v>2228.3221258899998</v>
      </c>
      <c r="I397" s="59">
        <v>2199.9810898299997</v>
      </c>
      <c r="J397" s="59">
        <v>2126.96688262</v>
      </c>
      <c r="K397" s="59">
        <v>2036.36475189</v>
      </c>
      <c r="L397" s="59">
        <v>1975.32914882</v>
      </c>
      <c r="M397" s="59">
        <v>1956.0868640900001</v>
      </c>
      <c r="N397" s="59">
        <v>1958.7724312</v>
      </c>
      <c r="O397" s="59">
        <v>1957.9203523000001</v>
      </c>
      <c r="P397" s="59">
        <v>1959.991293</v>
      </c>
      <c r="Q397" s="59">
        <v>1981.57047255</v>
      </c>
      <c r="R397" s="59">
        <v>1975.9832176500001</v>
      </c>
      <c r="S397" s="59">
        <v>1959.1630476</v>
      </c>
      <c r="T397" s="59">
        <v>1943.6788931900001</v>
      </c>
      <c r="U397" s="59">
        <v>1939.3000181899999</v>
      </c>
      <c r="V397" s="59">
        <v>1921.39326901</v>
      </c>
      <c r="W397" s="59">
        <v>1920.33842396</v>
      </c>
      <c r="X397" s="59">
        <v>1972.03042863</v>
      </c>
      <c r="Y397" s="59">
        <v>2067.4811059099998</v>
      </c>
    </row>
    <row r="398" spans="1:25" s="53" customFormat="1" ht="15.75" x14ac:dyDescent="0.3">
      <c r="A398" s="51" t="s">
        <v>138</v>
      </c>
      <c r="B398" s="52">
        <v>2096.6532978599998</v>
      </c>
      <c r="C398" s="52">
        <v>2134.51793352</v>
      </c>
      <c r="D398" s="52">
        <v>2162.3521200800001</v>
      </c>
      <c r="E398" s="52">
        <v>2153.7091809499998</v>
      </c>
      <c r="F398" s="52">
        <v>2179.1078089600001</v>
      </c>
      <c r="G398" s="52">
        <v>2158.29567331</v>
      </c>
      <c r="H398" s="52">
        <v>2174.5540242699999</v>
      </c>
      <c r="I398" s="52">
        <v>2115.0032935599997</v>
      </c>
      <c r="J398" s="52">
        <v>1995.9775057100001</v>
      </c>
      <c r="K398" s="52">
        <v>1926.51410925</v>
      </c>
      <c r="L398" s="52">
        <v>1908.1387546400001</v>
      </c>
      <c r="M398" s="52">
        <v>1906.82206322</v>
      </c>
      <c r="N398" s="52">
        <v>1909.08102534</v>
      </c>
      <c r="O398" s="52">
        <v>1904.21897872</v>
      </c>
      <c r="P398" s="52">
        <v>1896.78171817</v>
      </c>
      <c r="Q398" s="52">
        <v>1901.9974045700001</v>
      </c>
      <c r="R398" s="52">
        <v>1907.04988478</v>
      </c>
      <c r="S398" s="52">
        <v>1901.37326037</v>
      </c>
      <c r="T398" s="52">
        <v>1894.3591371800001</v>
      </c>
      <c r="U398" s="52">
        <v>1886.51585512</v>
      </c>
      <c r="V398" s="52">
        <v>1870.5873914200001</v>
      </c>
      <c r="W398" s="52">
        <v>1880.99151643</v>
      </c>
      <c r="X398" s="52">
        <v>1944.09725142</v>
      </c>
      <c r="Y398" s="52">
        <v>2007.56217659</v>
      </c>
    </row>
    <row r="399" spans="1:25" s="53" customFormat="1" ht="15.75" x14ac:dyDescent="0.3">
      <c r="A399" s="51" t="s">
        <v>139</v>
      </c>
      <c r="B399" s="52">
        <v>2085.17248612</v>
      </c>
      <c r="C399" s="52">
        <v>2128.1499623499999</v>
      </c>
      <c r="D399" s="52">
        <v>2173.2866587499998</v>
      </c>
      <c r="E399" s="52">
        <v>2200.9676702699999</v>
      </c>
      <c r="F399" s="52">
        <v>2209.3883641699999</v>
      </c>
      <c r="G399" s="52">
        <v>2240.2783938399998</v>
      </c>
      <c r="H399" s="52">
        <v>2274.5967627500004</v>
      </c>
      <c r="I399" s="52">
        <v>2231.28411555</v>
      </c>
      <c r="J399" s="52">
        <v>2188.0657824199998</v>
      </c>
      <c r="K399" s="52">
        <v>2110.0839531799998</v>
      </c>
      <c r="L399" s="52">
        <v>2073.0226177</v>
      </c>
      <c r="M399" s="52">
        <v>2054.34979092</v>
      </c>
      <c r="N399" s="52">
        <v>2027.19860436</v>
      </c>
      <c r="O399" s="52">
        <v>2007.0163335100001</v>
      </c>
      <c r="P399" s="52">
        <v>2009.2107571200002</v>
      </c>
      <c r="Q399" s="52">
        <v>2016.7910821299999</v>
      </c>
      <c r="R399" s="52">
        <v>2033.32358802</v>
      </c>
      <c r="S399" s="52">
        <v>2021.4057218200001</v>
      </c>
      <c r="T399" s="52">
        <v>2018.0102824600001</v>
      </c>
      <c r="U399" s="52">
        <v>2041.6177389500001</v>
      </c>
      <c r="V399" s="52">
        <v>2057.9931647200001</v>
      </c>
      <c r="W399" s="52">
        <v>2048.5024322899999</v>
      </c>
      <c r="X399" s="52">
        <v>2108.3153388999999</v>
      </c>
      <c r="Y399" s="52">
        <v>2162.2994733699998</v>
      </c>
    </row>
    <row r="400" spans="1:25" s="53" customFormat="1" ht="15.75" x14ac:dyDescent="0.3">
      <c r="A400" s="51" t="s">
        <v>140</v>
      </c>
      <c r="B400" s="52">
        <v>2080.26967651</v>
      </c>
      <c r="C400" s="52">
        <v>2110.9663780800001</v>
      </c>
      <c r="D400" s="52">
        <v>2137.30613124</v>
      </c>
      <c r="E400" s="52">
        <v>2119.93995722</v>
      </c>
      <c r="F400" s="52">
        <v>2115.6398803500001</v>
      </c>
      <c r="G400" s="52">
        <v>2133.4585837</v>
      </c>
      <c r="H400" s="52">
        <v>2150.3932968499998</v>
      </c>
      <c r="I400" s="52">
        <v>2216.2068956399999</v>
      </c>
      <c r="J400" s="52">
        <v>2129.0409575399999</v>
      </c>
      <c r="K400" s="52">
        <v>2039.9949958</v>
      </c>
      <c r="L400" s="52">
        <v>2054.11013336</v>
      </c>
      <c r="M400" s="52">
        <v>2055.8282323499998</v>
      </c>
      <c r="N400" s="52">
        <v>2058.3734970199998</v>
      </c>
      <c r="O400" s="52">
        <v>2026.0674597100001</v>
      </c>
      <c r="P400" s="52">
        <v>2036.81769884</v>
      </c>
      <c r="Q400" s="52">
        <v>2044.45444266</v>
      </c>
      <c r="R400" s="52">
        <v>2057.8773019599998</v>
      </c>
      <c r="S400" s="52">
        <v>2020.99324385</v>
      </c>
      <c r="T400" s="52">
        <v>2021.5671485400001</v>
      </c>
      <c r="U400" s="52">
        <v>2035.06613973</v>
      </c>
      <c r="V400" s="52">
        <v>2032.0190403399999</v>
      </c>
      <c r="W400" s="52">
        <v>2021.35922671</v>
      </c>
      <c r="X400" s="52">
        <v>2093.9358314999999</v>
      </c>
      <c r="Y400" s="52">
        <v>2166.4824362599998</v>
      </c>
    </row>
    <row r="401" spans="1:25" s="53" customFormat="1" ht="15.75" x14ac:dyDescent="0.3">
      <c r="A401" s="51" t="s">
        <v>141</v>
      </c>
      <c r="B401" s="52">
        <v>2146.5807626599999</v>
      </c>
      <c r="C401" s="52">
        <v>2053.5221426799999</v>
      </c>
      <c r="D401" s="52">
        <v>2056.06703913</v>
      </c>
      <c r="E401" s="52">
        <v>2046.38244622</v>
      </c>
      <c r="F401" s="52">
        <v>2047.7764917900001</v>
      </c>
      <c r="G401" s="52">
        <v>2086.2955142999999</v>
      </c>
      <c r="H401" s="52">
        <v>2023.4881723200001</v>
      </c>
      <c r="I401" s="52">
        <v>2107.91348057</v>
      </c>
      <c r="J401" s="52">
        <v>1961.7536357200001</v>
      </c>
      <c r="K401" s="52">
        <v>2032.5573790000001</v>
      </c>
      <c r="L401" s="52">
        <v>2031.5813271900001</v>
      </c>
      <c r="M401" s="52">
        <v>2070.5433843000001</v>
      </c>
      <c r="N401" s="52">
        <v>2063.2611972</v>
      </c>
      <c r="O401" s="52">
        <v>2069.0217800099999</v>
      </c>
      <c r="P401" s="52">
        <v>2079.1294960699997</v>
      </c>
      <c r="Q401" s="52">
        <v>2093.5021774399997</v>
      </c>
      <c r="R401" s="52">
        <v>2078.4921818899998</v>
      </c>
      <c r="S401" s="52">
        <v>2065.7985365499999</v>
      </c>
      <c r="T401" s="52">
        <v>2043.4764188700001</v>
      </c>
      <c r="U401" s="52">
        <v>2009.0203632</v>
      </c>
      <c r="V401" s="52">
        <v>2004.1435299899999</v>
      </c>
      <c r="W401" s="52">
        <v>2005.8310862400001</v>
      </c>
      <c r="X401" s="52">
        <v>2062.6748819899999</v>
      </c>
      <c r="Y401" s="52">
        <v>2138.8981294300002</v>
      </c>
    </row>
    <row r="402" spans="1:25" s="53" customFormat="1" ht="15.75" x14ac:dyDescent="0.3">
      <c r="A402" s="51" t="s">
        <v>142</v>
      </c>
      <c r="B402" s="52">
        <v>2125.16466541</v>
      </c>
      <c r="C402" s="52">
        <v>2137.3814190600001</v>
      </c>
      <c r="D402" s="52">
        <v>2203.2831597499999</v>
      </c>
      <c r="E402" s="52">
        <v>2186.9751539899999</v>
      </c>
      <c r="F402" s="52">
        <v>2188.2511360200001</v>
      </c>
      <c r="G402" s="52">
        <v>2210.8010169300001</v>
      </c>
      <c r="H402" s="52">
        <v>2212.5536889599998</v>
      </c>
      <c r="I402" s="52">
        <v>2204.4026751199999</v>
      </c>
      <c r="J402" s="52">
        <v>2113.00430121</v>
      </c>
      <c r="K402" s="52">
        <v>2055.3442033400001</v>
      </c>
      <c r="L402" s="52">
        <v>2034.65420427</v>
      </c>
      <c r="M402" s="52">
        <v>2005.8005416400001</v>
      </c>
      <c r="N402" s="52">
        <v>1980.7640932100001</v>
      </c>
      <c r="O402" s="52">
        <v>2024.79246081</v>
      </c>
      <c r="P402" s="52">
        <v>2027.2945830799999</v>
      </c>
      <c r="Q402" s="52">
        <v>2055.2040949799998</v>
      </c>
      <c r="R402" s="52">
        <v>2027.152595</v>
      </c>
      <c r="S402" s="52">
        <v>2007.27489117</v>
      </c>
      <c r="T402" s="52">
        <v>2023.9549395700001</v>
      </c>
      <c r="U402" s="52">
        <v>1960.97199368</v>
      </c>
      <c r="V402" s="52">
        <v>1964.34384146</v>
      </c>
      <c r="W402" s="52">
        <v>1965.5721649</v>
      </c>
      <c r="X402" s="52">
        <v>2013.48611886</v>
      </c>
      <c r="Y402" s="52">
        <v>2097.1365557300001</v>
      </c>
    </row>
    <row r="403" spans="1:25" s="53" customFormat="1" ht="15.75" x14ac:dyDescent="0.3">
      <c r="A403" s="51" t="s">
        <v>143</v>
      </c>
      <c r="B403" s="52">
        <v>2111.5111920300001</v>
      </c>
      <c r="C403" s="52">
        <v>2033.57630449</v>
      </c>
      <c r="D403" s="52">
        <v>2035.8136593500001</v>
      </c>
      <c r="E403" s="52">
        <v>2053.80106544</v>
      </c>
      <c r="F403" s="52">
        <v>2051.8490422899999</v>
      </c>
      <c r="G403" s="52">
        <v>2039.4978425300001</v>
      </c>
      <c r="H403" s="52">
        <v>2050.9739832499999</v>
      </c>
      <c r="I403" s="52">
        <v>2016.2446787900001</v>
      </c>
      <c r="J403" s="52">
        <v>2106.2402875600001</v>
      </c>
      <c r="K403" s="52">
        <v>2001.2233495099999</v>
      </c>
      <c r="L403" s="52">
        <v>1943.97965198</v>
      </c>
      <c r="M403" s="52">
        <v>1938.49005539</v>
      </c>
      <c r="N403" s="52">
        <v>1940.6883394200001</v>
      </c>
      <c r="O403" s="52">
        <v>1947.5730325100001</v>
      </c>
      <c r="P403" s="52">
        <v>1956.1186610700001</v>
      </c>
      <c r="Q403" s="52">
        <v>1975.29854544</v>
      </c>
      <c r="R403" s="52">
        <v>1974.3529225500001</v>
      </c>
      <c r="S403" s="52">
        <v>1961.7597399900001</v>
      </c>
      <c r="T403" s="52">
        <v>1946.69951945</v>
      </c>
      <c r="U403" s="52">
        <v>1943.76627138</v>
      </c>
      <c r="V403" s="52">
        <v>1933.0932662600001</v>
      </c>
      <c r="W403" s="52">
        <v>1921.63258518</v>
      </c>
      <c r="X403" s="52">
        <v>1962.1901454900001</v>
      </c>
      <c r="Y403" s="52">
        <v>2035.43174413</v>
      </c>
    </row>
    <row r="404" spans="1:25" s="53" customFormat="1" ht="15.75" x14ac:dyDescent="0.3">
      <c r="A404" s="51" t="s">
        <v>144</v>
      </c>
      <c r="B404" s="52">
        <v>2081.64936347</v>
      </c>
      <c r="C404" s="52">
        <v>2139.0174705599998</v>
      </c>
      <c r="D404" s="52">
        <v>2245.8854093499999</v>
      </c>
      <c r="E404" s="52">
        <v>2310.3155802599999</v>
      </c>
      <c r="F404" s="52">
        <v>2308.7114295400002</v>
      </c>
      <c r="G404" s="52">
        <v>2310.6432483100002</v>
      </c>
      <c r="H404" s="52">
        <v>2307.8665645000001</v>
      </c>
      <c r="I404" s="52">
        <v>2126.3429731199999</v>
      </c>
      <c r="J404" s="52">
        <v>2131.5468485900001</v>
      </c>
      <c r="K404" s="52">
        <v>2035.4273777600001</v>
      </c>
      <c r="L404" s="52">
        <v>2067.1490859400001</v>
      </c>
      <c r="M404" s="52">
        <v>2081.5569187199999</v>
      </c>
      <c r="N404" s="52">
        <v>2079.8437546300001</v>
      </c>
      <c r="O404" s="52">
        <v>2088.3742223999998</v>
      </c>
      <c r="P404" s="52">
        <v>2100.26517014</v>
      </c>
      <c r="Q404" s="52">
        <v>2116.9575081600001</v>
      </c>
      <c r="R404" s="52">
        <v>2129.1201882400001</v>
      </c>
      <c r="S404" s="52">
        <v>2099.7731723299999</v>
      </c>
      <c r="T404" s="52">
        <v>2084.86551418</v>
      </c>
      <c r="U404" s="52">
        <v>2082.06112794</v>
      </c>
      <c r="V404" s="52">
        <v>2039.16850785</v>
      </c>
      <c r="W404" s="52">
        <v>2040.9541901100001</v>
      </c>
      <c r="X404" s="52">
        <v>2052.9121563600002</v>
      </c>
      <c r="Y404" s="52">
        <v>2158.0478611200001</v>
      </c>
    </row>
    <row r="405" spans="1:25" s="53" customFormat="1" ht="15.75" x14ac:dyDescent="0.3">
      <c r="A405" s="51" t="s">
        <v>145</v>
      </c>
      <c r="B405" s="52">
        <v>2256.19807597</v>
      </c>
      <c r="C405" s="52">
        <v>2319.3528663900001</v>
      </c>
      <c r="D405" s="52">
        <v>2292.8412833100001</v>
      </c>
      <c r="E405" s="52">
        <v>2282.3018923499999</v>
      </c>
      <c r="F405" s="52">
        <v>2292.5718368500002</v>
      </c>
      <c r="G405" s="52">
        <v>2333.4756986500001</v>
      </c>
      <c r="H405" s="52">
        <v>2290.0171590499999</v>
      </c>
      <c r="I405" s="52">
        <v>2230.6103524099999</v>
      </c>
      <c r="J405" s="52">
        <v>2154.5777292600001</v>
      </c>
      <c r="K405" s="52">
        <v>2099.0240656400001</v>
      </c>
      <c r="L405" s="52">
        <v>2071.0428422099999</v>
      </c>
      <c r="M405" s="52">
        <v>2078.7970641399997</v>
      </c>
      <c r="N405" s="52">
        <v>2065.3094891999999</v>
      </c>
      <c r="O405" s="52">
        <v>2054.9957814499999</v>
      </c>
      <c r="P405" s="52">
        <v>2063.0284947199998</v>
      </c>
      <c r="Q405" s="52">
        <v>2058.9742177899998</v>
      </c>
      <c r="R405" s="52">
        <v>2063.12500611</v>
      </c>
      <c r="S405" s="52">
        <v>2046.7009526500001</v>
      </c>
      <c r="T405" s="52">
        <v>2023.1227284300001</v>
      </c>
      <c r="U405" s="52">
        <v>2044.49087399</v>
      </c>
      <c r="V405" s="52">
        <v>2055.7975658099999</v>
      </c>
      <c r="W405" s="52">
        <v>2089.2774306400001</v>
      </c>
      <c r="X405" s="52">
        <v>2154.8269335699997</v>
      </c>
      <c r="Y405" s="52">
        <v>2203.5038159000001</v>
      </c>
    </row>
    <row r="406" spans="1:25" s="53" customFormat="1" ht="15.75" x14ac:dyDescent="0.3">
      <c r="A406" s="51" t="s">
        <v>146</v>
      </c>
      <c r="B406" s="52">
        <v>2236.7121888299998</v>
      </c>
      <c r="C406" s="52">
        <v>2258.6112398</v>
      </c>
      <c r="D406" s="52">
        <v>2316.88636602</v>
      </c>
      <c r="E406" s="52">
        <v>2371.6564499199999</v>
      </c>
      <c r="F406" s="52">
        <v>2371.5893343299999</v>
      </c>
      <c r="G406" s="52">
        <v>2363.4447624700001</v>
      </c>
      <c r="H406" s="52">
        <v>2334.3394389</v>
      </c>
      <c r="I406" s="52">
        <v>2274.4200006799997</v>
      </c>
      <c r="J406" s="52">
        <v>2207.05905639</v>
      </c>
      <c r="K406" s="52">
        <v>2138.9437542999999</v>
      </c>
      <c r="L406" s="52">
        <v>2119.12749962</v>
      </c>
      <c r="M406" s="52">
        <v>2142.4871963000001</v>
      </c>
      <c r="N406" s="52">
        <v>2111.76452126</v>
      </c>
      <c r="O406" s="52">
        <v>2111.5945389799999</v>
      </c>
      <c r="P406" s="52">
        <v>2130.3349478800001</v>
      </c>
      <c r="Q406" s="52">
        <v>2131.9391025999998</v>
      </c>
      <c r="R406" s="52">
        <v>2134.45459725</v>
      </c>
      <c r="S406" s="52">
        <v>2126.9881487600001</v>
      </c>
      <c r="T406" s="52">
        <v>2096.2050821799999</v>
      </c>
      <c r="U406" s="52">
        <v>2072.9913077000001</v>
      </c>
      <c r="V406" s="52">
        <v>2063.3869575499998</v>
      </c>
      <c r="W406" s="52">
        <v>2067.1494652799997</v>
      </c>
      <c r="X406" s="52">
        <v>2150.26344449</v>
      </c>
      <c r="Y406" s="52">
        <v>2191.4621616499999</v>
      </c>
    </row>
    <row r="407" spans="1:25" s="53" customFormat="1" ht="15.75" x14ac:dyDescent="0.3">
      <c r="A407" s="51" t="s">
        <v>147</v>
      </c>
      <c r="B407" s="52">
        <v>2023.2581886400001</v>
      </c>
      <c r="C407" s="52">
        <v>2205.5415879799998</v>
      </c>
      <c r="D407" s="52">
        <v>2230.0245167099997</v>
      </c>
      <c r="E407" s="52">
        <v>2219.8061119099998</v>
      </c>
      <c r="F407" s="52">
        <v>2210.9719428200001</v>
      </c>
      <c r="G407" s="52">
        <v>2240.2103153799999</v>
      </c>
      <c r="H407" s="52">
        <v>2257.0300801800004</v>
      </c>
      <c r="I407" s="52">
        <v>2172.32759308</v>
      </c>
      <c r="J407" s="52">
        <v>1998.7685187700001</v>
      </c>
      <c r="K407" s="52">
        <v>1938.7500885700001</v>
      </c>
      <c r="L407" s="52">
        <v>1996.28307653</v>
      </c>
      <c r="M407" s="52">
        <v>1912.8458984599999</v>
      </c>
      <c r="N407" s="52">
        <v>1883.8395358</v>
      </c>
      <c r="O407" s="52">
        <v>1896.10410714</v>
      </c>
      <c r="P407" s="52">
        <v>1905.0448953800001</v>
      </c>
      <c r="Q407" s="52">
        <v>1911.7259155300001</v>
      </c>
      <c r="R407" s="52">
        <v>1915.8235036900001</v>
      </c>
      <c r="S407" s="52">
        <v>1908.70728592</v>
      </c>
      <c r="T407" s="52">
        <v>1861.15969857</v>
      </c>
      <c r="U407" s="52">
        <v>1865.04576479</v>
      </c>
      <c r="V407" s="52">
        <v>1853.65357466</v>
      </c>
      <c r="W407" s="52">
        <v>1842.5340087</v>
      </c>
      <c r="X407" s="52">
        <v>1889.0494097400001</v>
      </c>
      <c r="Y407" s="52">
        <v>2072.9412046100001</v>
      </c>
    </row>
    <row r="408" spans="1:25" s="53" customFormat="1" ht="15.75" x14ac:dyDescent="0.3">
      <c r="A408" s="51" t="s">
        <v>148</v>
      </c>
      <c r="B408" s="52">
        <v>2069.2069191099999</v>
      </c>
      <c r="C408" s="52">
        <v>2122.23849458</v>
      </c>
      <c r="D408" s="52">
        <v>2158.9071444199999</v>
      </c>
      <c r="E408" s="52">
        <v>2153.23823924</v>
      </c>
      <c r="F408" s="52">
        <v>2150.6601145199998</v>
      </c>
      <c r="G408" s="52">
        <v>2084.1764230700001</v>
      </c>
      <c r="H408" s="52">
        <v>2054.2635007099998</v>
      </c>
      <c r="I408" s="52">
        <v>1987.8933272199999</v>
      </c>
      <c r="J408" s="52">
        <v>1946.7588417900001</v>
      </c>
      <c r="K408" s="52">
        <v>1894.5108167200001</v>
      </c>
      <c r="L408" s="52">
        <v>1869.9048713</v>
      </c>
      <c r="M408" s="52">
        <v>1884.3719806300001</v>
      </c>
      <c r="N408" s="52">
        <v>1877.9537511600001</v>
      </c>
      <c r="O408" s="52">
        <v>1881.41629003</v>
      </c>
      <c r="P408" s="52">
        <v>1899.2173084400001</v>
      </c>
      <c r="Q408" s="52">
        <v>1907.7086684400001</v>
      </c>
      <c r="R408" s="52">
        <v>1897.8510882400001</v>
      </c>
      <c r="S408" s="52">
        <v>1846.85882193</v>
      </c>
      <c r="T408" s="52">
        <v>1831.00571603</v>
      </c>
      <c r="U408" s="52">
        <v>1842.8928624600001</v>
      </c>
      <c r="V408" s="52">
        <v>1825.92601053</v>
      </c>
      <c r="W408" s="52">
        <v>1814.39119327</v>
      </c>
      <c r="X408" s="52">
        <v>1881.55507364</v>
      </c>
      <c r="Y408" s="52">
        <v>1949.9422398199999</v>
      </c>
    </row>
    <row r="409" spans="1:25" s="53" customFormat="1" ht="15.75" x14ac:dyDescent="0.3">
      <c r="A409" s="51" t="s">
        <v>149</v>
      </c>
      <c r="B409" s="52">
        <v>2050.4816150399997</v>
      </c>
      <c r="C409" s="52">
        <v>2105.9332676099998</v>
      </c>
      <c r="D409" s="52">
        <v>2103.4153758799998</v>
      </c>
      <c r="E409" s="52">
        <v>2073.5934920999998</v>
      </c>
      <c r="F409" s="52">
        <v>2069.05917353</v>
      </c>
      <c r="G409" s="52">
        <v>2132.88195068</v>
      </c>
      <c r="H409" s="52">
        <v>2147.22845039</v>
      </c>
      <c r="I409" s="52">
        <v>1959.1234238500001</v>
      </c>
      <c r="J409" s="52">
        <v>1864.07139039</v>
      </c>
      <c r="K409" s="52">
        <v>1833.1904040500001</v>
      </c>
      <c r="L409" s="52">
        <v>1897.06155352</v>
      </c>
      <c r="M409" s="52">
        <v>1879.76877603</v>
      </c>
      <c r="N409" s="52">
        <v>1864.50052385</v>
      </c>
      <c r="O409" s="52">
        <v>1875.9703100000002</v>
      </c>
      <c r="P409" s="52">
        <v>1893.78195127</v>
      </c>
      <c r="Q409" s="52">
        <v>1932.3731061000001</v>
      </c>
      <c r="R409" s="52">
        <v>1903.2778845100001</v>
      </c>
      <c r="S409" s="52">
        <v>1893.97066</v>
      </c>
      <c r="T409" s="52">
        <v>1862.2027284000001</v>
      </c>
      <c r="U409" s="52">
        <v>1873.4614300000001</v>
      </c>
      <c r="V409" s="52">
        <v>1876.0495460100001</v>
      </c>
      <c r="W409" s="52">
        <v>1884.06832635</v>
      </c>
      <c r="X409" s="52">
        <v>1920.4781756899999</v>
      </c>
      <c r="Y409" s="52">
        <v>1926.01123065</v>
      </c>
    </row>
    <row r="410" spans="1:25" s="53" customFormat="1" ht="15.75" x14ac:dyDescent="0.3">
      <c r="A410" s="51" t="s">
        <v>150</v>
      </c>
      <c r="B410" s="52">
        <v>2011.6475232400001</v>
      </c>
      <c r="C410" s="52">
        <v>2016.0818838499999</v>
      </c>
      <c r="D410" s="52">
        <v>2077.4386623800001</v>
      </c>
      <c r="E410" s="52">
        <v>2069.6215914099998</v>
      </c>
      <c r="F410" s="52">
        <v>2084.3599190699997</v>
      </c>
      <c r="G410" s="52">
        <v>2085.7736315299999</v>
      </c>
      <c r="H410" s="52">
        <v>2098.0097659099997</v>
      </c>
      <c r="I410" s="52">
        <v>2050.45660937</v>
      </c>
      <c r="J410" s="52">
        <v>1989.8920538899999</v>
      </c>
      <c r="K410" s="52">
        <v>1916.6205377799999</v>
      </c>
      <c r="L410" s="52">
        <v>1867.1339931100001</v>
      </c>
      <c r="M410" s="52">
        <v>1851.2164637000001</v>
      </c>
      <c r="N410" s="52">
        <v>1835.36596098</v>
      </c>
      <c r="O410" s="52">
        <v>1839.0826270300001</v>
      </c>
      <c r="P410" s="52">
        <v>1845.5434755700001</v>
      </c>
      <c r="Q410" s="52">
        <v>1834.25444053</v>
      </c>
      <c r="R410" s="52">
        <v>1767.9551047300001</v>
      </c>
      <c r="S410" s="52">
        <v>1765.1510359200001</v>
      </c>
      <c r="T410" s="52">
        <v>1744.4539717800001</v>
      </c>
      <c r="U410" s="52">
        <v>1733.76308406</v>
      </c>
      <c r="V410" s="52">
        <v>1738.43843803</v>
      </c>
      <c r="W410" s="52">
        <v>1759.44156761</v>
      </c>
      <c r="X410" s="52">
        <v>1816.6069487700001</v>
      </c>
      <c r="Y410" s="52">
        <v>1909.53349751</v>
      </c>
    </row>
    <row r="411" spans="1:25" s="53" customFormat="1" ht="15.75" x14ac:dyDescent="0.3">
      <c r="A411" s="51" t="s">
        <v>151</v>
      </c>
      <c r="B411" s="52">
        <v>1988.0825343399999</v>
      </c>
      <c r="C411" s="52">
        <v>2072.2983638199998</v>
      </c>
      <c r="D411" s="52">
        <v>2070.4078837299999</v>
      </c>
      <c r="E411" s="52">
        <v>2051.87416282</v>
      </c>
      <c r="F411" s="52">
        <v>2044.9950416300001</v>
      </c>
      <c r="G411" s="52">
        <v>2053.9352206399999</v>
      </c>
      <c r="H411" s="52">
        <v>2081.2929479099998</v>
      </c>
      <c r="I411" s="52">
        <v>2101.8273954599999</v>
      </c>
      <c r="J411" s="52">
        <v>2040.8726474300001</v>
      </c>
      <c r="K411" s="52">
        <v>1938.5767190700001</v>
      </c>
      <c r="L411" s="52">
        <v>1881.2916818900001</v>
      </c>
      <c r="M411" s="52">
        <v>1884.6446527400001</v>
      </c>
      <c r="N411" s="52">
        <v>1910.7732756299999</v>
      </c>
      <c r="O411" s="52">
        <v>1952.3414234500001</v>
      </c>
      <c r="P411" s="52">
        <v>1941.88908272</v>
      </c>
      <c r="Q411" s="52">
        <v>1940.6658685</v>
      </c>
      <c r="R411" s="52">
        <v>1958.0309937</v>
      </c>
      <c r="S411" s="52">
        <v>1955.2232646800001</v>
      </c>
      <c r="T411" s="52">
        <v>1901.6069380200001</v>
      </c>
      <c r="U411" s="52">
        <v>1894.0320593399999</v>
      </c>
      <c r="V411" s="52">
        <v>1863.0483816800001</v>
      </c>
      <c r="W411" s="52">
        <v>1856.8102734500001</v>
      </c>
      <c r="X411" s="52">
        <v>1907.45824539</v>
      </c>
      <c r="Y411" s="52">
        <v>1882.5586826799999</v>
      </c>
    </row>
    <row r="412" spans="1:25" s="53" customFormat="1" ht="15.75" x14ac:dyDescent="0.3">
      <c r="A412" s="51" t="s">
        <v>152</v>
      </c>
      <c r="B412" s="52">
        <v>1988.42251345</v>
      </c>
      <c r="C412" s="52">
        <v>2160.2229739300001</v>
      </c>
      <c r="D412" s="52">
        <v>2218.3732895200001</v>
      </c>
      <c r="E412" s="52">
        <v>2223.2680133700001</v>
      </c>
      <c r="F412" s="52">
        <v>2227.65959088</v>
      </c>
      <c r="G412" s="52">
        <v>2285.2709410899997</v>
      </c>
      <c r="H412" s="52">
        <v>2249.8562046499997</v>
      </c>
      <c r="I412" s="52">
        <v>2167.4116375399999</v>
      </c>
      <c r="J412" s="52">
        <v>2134.2568960600001</v>
      </c>
      <c r="K412" s="52">
        <v>2067.6287058399998</v>
      </c>
      <c r="L412" s="52">
        <v>2048.8535819200001</v>
      </c>
      <c r="M412" s="52">
        <v>2073.1778012700001</v>
      </c>
      <c r="N412" s="52">
        <v>2060.9934755599998</v>
      </c>
      <c r="O412" s="52">
        <v>2072.1322128199999</v>
      </c>
      <c r="P412" s="52">
        <v>2073.7448221099999</v>
      </c>
      <c r="Q412" s="52">
        <v>2087.8786065599998</v>
      </c>
      <c r="R412" s="52">
        <v>2088.8337246799997</v>
      </c>
      <c r="S412" s="52">
        <v>2060.56259477</v>
      </c>
      <c r="T412" s="52">
        <v>2037.63514751</v>
      </c>
      <c r="U412" s="52">
        <v>2019.8216519300001</v>
      </c>
      <c r="V412" s="52">
        <v>2008.9224297400001</v>
      </c>
      <c r="W412" s="52">
        <v>2031.5494580900001</v>
      </c>
      <c r="X412" s="52">
        <v>2089.1834748199999</v>
      </c>
      <c r="Y412" s="52">
        <v>2156.86991051</v>
      </c>
    </row>
    <row r="413" spans="1:25" s="53" customFormat="1" ht="15.75" x14ac:dyDescent="0.3">
      <c r="A413" s="51" t="s">
        <v>153</v>
      </c>
      <c r="B413" s="52">
        <v>2092.5740800600001</v>
      </c>
      <c r="C413" s="52">
        <v>2083.2637719199997</v>
      </c>
      <c r="D413" s="52">
        <v>2091.2309320999998</v>
      </c>
      <c r="E413" s="52">
        <v>2111.4773246099999</v>
      </c>
      <c r="F413" s="52">
        <v>2096.2627064099997</v>
      </c>
      <c r="G413" s="52">
        <v>2116.5484241899999</v>
      </c>
      <c r="H413" s="52">
        <v>2108.0687955399999</v>
      </c>
      <c r="I413" s="52">
        <v>2009.31380012</v>
      </c>
      <c r="J413" s="52">
        <v>1957.4942035399999</v>
      </c>
      <c r="K413" s="52">
        <v>1908.2353960299999</v>
      </c>
      <c r="L413" s="52">
        <v>1959.6852301500001</v>
      </c>
      <c r="M413" s="52">
        <v>2090.1797569599998</v>
      </c>
      <c r="N413" s="52">
        <v>2091.3420211299999</v>
      </c>
      <c r="O413" s="52">
        <v>2063.2069942200001</v>
      </c>
      <c r="P413" s="52">
        <v>2041.21799753</v>
      </c>
      <c r="Q413" s="52">
        <v>2061.1083690999999</v>
      </c>
      <c r="R413" s="52">
        <v>2098.8302727099999</v>
      </c>
      <c r="S413" s="52">
        <v>2081.9983816399999</v>
      </c>
      <c r="T413" s="52">
        <v>2087.0710332200001</v>
      </c>
      <c r="U413" s="52">
        <v>2060.6295054699999</v>
      </c>
      <c r="V413" s="52">
        <v>2068.8575083000001</v>
      </c>
      <c r="W413" s="52">
        <v>2076.1273142499999</v>
      </c>
      <c r="X413" s="52">
        <v>2163.9782283199997</v>
      </c>
      <c r="Y413" s="52">
        <v>2215.2447481999998</v>
      </c>
    </row>
    <row r="414" spans="1:25" s="53" customFormat="1" ht="15.75" x14ac:dyDescent="0.3">
      <c r="A414" s="51" t="s">
        <v>154</v>
      </c>
      <c r="B414" s="52">
        <v>2282.0475093699997</v>
      </c>
      <c r="C414" s="52">
        <v>2256.0220147800001</v>
      </c>
      <c r="D414" s="52">
        <v>2180.7798366500001</v>
      </c>
      <c r="E414" s="52">
        <v>2160.7772725</v>
      </c>
      <c r="F414" s="52">
        <v>2170.7717046899998</v>
      </c>
      <c r="G414" s="52">
        <v>2219.2014243200001</v>
      </c>
      <c r="H414" s="52">
        <v>2333.7868618400003</v>
      </c>
      <c r="I414" s="52">
        <v>2207.9485254199999</v>
      </c>
      <c r="J414" s="52">
        <v>2137.20455163</v>
      </c>
      <c r="K414" s="52">
        <v>2093.9156814099997</v>
      </c>
      <c r="L414" s="52">
        <v>1951.3345036600001</v>
      </c>
      <c r="M414" s="52">
        <v>1961.93048836</v>
      </c>
      <c r="N414" s="52">
        <v>1938.24268962</v>
      </c>
      <c r="O414" s="52">
        <v>1956.57142602</v>
      </c>
      <c r="P414" s="52">
        <v>2003.7375582</v>
      </c>
      <c r="Q414" s="52">
        <v>2033.31864238</v>
      </c>
      <c r="R414" s="52">
        <v>2068.3299500799999</v>
      </c>
      <c r="S414" s="52">
        <v>2023.5694861100001</v>
      </c>
      <c r="T414" s="52">
        <v>1994.4027713099999</v>
      </c>
      <c r="U414" s="52">
        <v>1965.4539109300001</v>
      </c>
      <c r="V414" s="52">
        <v>2030.0519331600001</v>
      </c>
      <c r="W414" s="52">
        <v>2042.1907569699999</v>
      </c>
      <c r="X414" s="52">
        <v>2124.0203508499999</v>
      </c>
      <c r="Y414" s="52">
        <v>2193.2854287699997</v>
      </c>
    </row>
    <row r="415" spans="1:25" s="53" customFormat="1" ht="15.75" x14ac:dyDescent="0.3">
      <c r="A415" s="51" t="s">
        <v>155</v>
      </c>
      <c r="B415" s="52">
        <v>2283.3091330999996</v>
      </c>
      <c r="C415" s="52">
        <v>2264.7273440799995</v>
      </c>
      <c r="D415" s="52">
        <v>2214.2167163199997</v>
      </c>
      <c r="E415" s="52">
        <v>2204.0118122200001</v>
      </c>
      <c r="F415" s="52">
        <v>2203.1341728799998</v>
      </c>
      <c r="G415" s="52">
        <v>2239.2032807299997</v>
      </c>
      <c r="H415" s="52">
        <v>2284.4803566800001</v>
      </c>
      <c r="I415" s="52">
        <v>2159.5746200999997</v>
      </c>
      <c r="J415" s="52">
        <v>2041.1122652000001</v>
      </c>
      <c r="K415" s="52">
        <v>2013.1022752900001</v>
      </c>
      <c r="L415" s="52">
        <v>1978.33422449</v>
      </c>
      <c r="M415" s="52">
        <v>2003.11318529</v>
      </c>
      <c r="N415" s="52">
        <v>1989.4855410100001</v>
      </c>
      <c r="O415" s="52">
        <v>2012.4659088999999</v>
      </c>
      <c r="P415" s="52">
        <v>2039.7151380600001</v>
      </c>
      <c r="Q415" s="52">
        <v>2030.0736119400001</v>
      </c>
      <c r="R415" s="52">
        <v>2043.51072955</v>
      </c>
      <c r="S415" s="52">
        <v>2056.7242992799997</v>
      </c>
      <c r="T415" s="52">
        <v>2054.2926517599999</v>
      </c>
      <c r="U415" s="52">
        <v>2042.55507407</v>
      </c>
      <c r="V415" s="52">
        <v>2034.1316072900001</v>
      </c>
      <c r="W415" s="52">
        <v>2038.34329241</v>
      </c>
      <c r="X415" s="52">
        <v>2109.32891178</v>
      </c>
      <c r="Y415" s="52">
        <v>2197.1560830499998</v>
      </c>
    </row>
    <row r="416" spans="1:25" s="53" customFormat="1" ht="15.75" x14ac:dyDescent="0.3">
      <c r="A416" s="51" t="s">
        <v>156</v>
      </c>
      <c r="B416" s="52">
        <v>2262.8471561499996</v>
      </c>
      <c r="C416" s="52">
        <v>2271.3011182099999</v>
      </c>
      <c r="D416" s="52">
        <v>2200.9570622199999</v>
      </c>
      <c r="E416" s="52">
        <v>2160.1908562200001</v>
      </c>
      <c r="F416" s="52">
        <v>2164.1470068899998</v>
      </c>
      <c r="G416" s="52">
        <v>2235.9835214899999</v>
      </c>
      <c r="H416" s="52">
        <v>2343.52899497</v>
      </c>
      <c r="I416" s="52">
        <v>2289.7741781899999</v>
      </c>
      <c r="J416" s="52">
        <v>2202.1494260999998</v>
      </c>
      <c r="K416" s="52">
        <v>2153.3745633099998</v>
      </c>
      <c r="L416" s="52">
        <v>2102.2215395600001</v>
      </c>
      <c r="M416" s="52">
        <v>2051.0837980900001</v>
      </c>
      <c r="N416" s="52">
        <v>2012.17070741</v>
      </c>
      <c r="O416" s="52">
        <v>1974.2801894700001</v>
      </c>
      <c r="P416" s="52">
        <v>1973.8140354700001</v>
      </c>
      <c r="Q416" s="52">
        <v>1992.2737277000001</v>
      </c>
      <c r="R416" s="52">
        <v>2004.90178057</v>
      </c>
      <c r="S416" s="52">
        <v>1973.57979877</v>
      </c>
      <c r="T416" s="52">
        <v>1969.1950993299999</v>
      </c>
      <c r="U416" s="52">
        <v>1953.9904211</v>
      </c>
      <c r="V416" s="52">
        <v>1971.35336704</v>
      </c>
      <c r="W416" s="52">
        <v>1955.89339533</v>
      </c>
      <c r="X416" s="52">
        <v>1965.93362755</v>
      </c>
      <c r="Y416" s="52">
        <v>2030.84630586</v>
      </c>
    </row>
    <row r="417" spans="1:25" s="53" customFormat="1" ht="15.75" x14ac:dyDescent="0.3">
      <c r="A417" s="51" t="s">
        <v>157</v>
      </c>
      <c r="B417" s="52">
        <v>2111.1525923300001</v>
      </c>
      <c r="C417" s="52">
        <v>2231.2248281799998</v>
      </c>
      <c r="D417" s="52">
        <v>2289.5167813100002</v>
      </c>
      <c r="E417" s="52">
        <v>2429.28856404</v>
      </c>
      <c r="F417" s="52">
        <v>2452.02128068</v>
      </c>
      <c r="G417" s="52">
        <v>2437.7983078800003</v>
      </c>
      <c r="H417" s="52">
        <v>2279.8310731699999</v>
      </c>
      <c r="I417" s="52">
        <v>2233.6523816399999</v>
      </c>
      <c r="J417" s="52">
        <v>2149.4701859199999</v>
      </c>
      <c r="K417" s="52">
        <v>2057.9358946699999</v>
      </c>
      <c r="L417" s="52">
        <v>1991.8103684</v>
      </c>
      <c r="M417" s="52">
        <v>2011.68731639</v>
      </c>
      <c r="N417" s="52">
        <v>2015.70143957</v>
      </c>
      <c r="O417" s="52">
        <v>2026.1278355500001</v>
      </c>
      <c r="P417" s="52">
        <v>2055.364806</v>
      </c>
      <c r="Q417" s="52">
        <v>2058.6463774700001</v>
      </c>
      <c r="R417" s="52">
        <v>2065.2900255300001</v>
      </c>
      <c r="S417" s="52">
        <v>2028.16982067</v>
      </c>
      <c r="T417" s="52">
        <v>1995.0550876500001</v>
      </c>
      <c r="U417" s="52">
        <v>1983.8890929000002</v>
      </c>
      <c r="V417" s="52">
        <v>2069.1390070100001</v>
      </c>
      <c r="W417" s="52">
        <v>2090.04124361</v>
      </c>
      <c r="X417" s="52">
        <v>2154.3879063499999</v>
      </c>
      <c r="Y417" s="52">
        <v>2237.97211324</v>
      </c>
    </row>
    <row r="418" spans="1:25" s="53" customFormat="1" ht="15.75" x14ac:dyDescent="0.3">
      <c r="A418" s="51" t="s">
        <v>158</v>
      </c>
      <c r="B418" s="52">
        <v>2192.1475234700001</v>
      </c>
      <c r="C418" s="52">
        <v>2259.28531088</v>
      </c>
      <c r="D418" s="52">
        <v>2310.7226066900002</v>
      </c>
      <c r="E418" s="52">
        <v>2311.2563666999999</v>
      </c>
      <c r="F418" s="52">
        <v>2318.8722502700002</v>
      </c>
      <c r="G418" s="52">
        <v>2305.1621876300001</v>
      </c>
      <c r="H418" s="52">
        <v>2268.0788942900003</v>
      </c>
      <c r="I418" s="52">
        <v>2243.6895026799998</v>
      </c>
      <c r="J418" s="52">
        <v>2134.7666096600001</v>
      </c>
      <c r="K418" s="52">
        <v>2038.77237332</v>
      </c>
      <c r="L418" s="52">
        <v>1971.1390394</v>
      </c>
      <c r="M418" s="52">
        <v>2007.6275935400001</v>
      </c>
      <c r="N418" s="52">
        <v>2007.2911628300001</v>
      </c>
      <c r="O418" s="52">
        <v>2032.13023206</v>
      </c>
      <c r="P418" s="52">
        <v>2042.3592860799999</v>
      </c>
      <c r="Q418" s="52">
        <v>2075.39747072</v>
      </c>
      <c r="R418" s="52">
        <v>2100.4728526399999</v>
      </c>
      <c r="S418" s="52">
        <v>2065.1060752499998</v>
      </c>
      <c r="T418" s="52">
        <v>2023.0243509300001</v>
      </c>
      <c r="U418" s="52">
        <v>1999.1471167</v>
      </c>
      <c r="V418" s="52">
        <v>1980.7617561500001</v>
      </c>
      <c r="W418" s="52">
        <v>1977.1167923600001</v>
      </c>
      <c r="X418" s="52">
        <v>2055.6353753899998</v>
      </c>
      <c r="Y418" s="52">
        <v>2149.6212712399997</v>
      </c>
    </row>
    <row r="419" spans="1:25" s="53" customFormat="1" ht="15.75" x14ac:dyDescent="0.3">
      <c r="A419" s="51" t="s">
        <v>159</v>
      </c>
      <c r="B419" s="52">
        <v>2263.7528314300002</v>
      </c>
      <c r="C419" s="52">
        <v>2350.1571943399999</v>
      </c>
      <c r="D419" s="52">
        <v>2325.3412026700003</v>
      </c>
      <c r="E419" s="52">
        <v>2323.1200502299998</v>
      </c>
      <c r="F419" s="52">
        <v>2319.1075039699999</v>
      </c>
      <c r="G419" s="52">
        <v>2362.87653215</v>
      </c>
      <c r="H419" s="52">
        <v>2263.4435755300001</v>
      </c>
      <c r="I419" s="52">
        <v>2193.3407558200001</v>
      </c>
      <c r="J419" s="52">
        <v>2178.6099278699999</v>
      </c>
      <c r="K419" s="52">
        <v>2139.18338417</v>
      </c>
      <c r="L419" s="52">
        <v>2102.9577316300001</v>
      </c>
      <c r="M419" s="52">
        <v>2126.8903284600001</v>
      </c>
      <c r="N419" s="52">
        <v>2117.9099307399997</v>
      </c>
      <c r="O419" s="52">
        <v>2143.92323313</v>
      </c>
      <c r="P419" s="52">
        <v>2155.7522166099998</v>
      </c>
      <c r="Q419" s="52">
        <v>2177.3505852899998</v>
      </c>
      <c r="R419" s="52">
        <v>2227.3946913</v>
      </c>
      <c r="S419" s="52">
        <v>2242.3010943499999</v>
      </c>
      <c r="T419" s="52">
        <v>2185.0658211199998</v>
      </c>
      <c r="U419" s="52">
        <v>2158.5004752700002</v>
      </c>
      <c r="V419" s="52">
        <v>2158.5144027699998</v>
      </c>
      <c r="W419" s="52">
        <v>2183.2116273199999</v>
      </c>
      <c r="X419" s="52">
        <v>2178.5529209900001</v>
      </c>
      <c r="Y419" s="52">
        <v>2191.9486399500001</v>
      </c>
    </row>
    <row r="420" spans="1:25" s="53" customFormat="1" ht="15.75" x14ac:dyDescent="0.3">
      <c r="A420" s="51" t="s">
        <v>160</v>
      </c>
      <c r="B420" s="52">
        <v>2272.1952687600001</v>
      </c>
      <c r="C420" s="52">
        <v>2293.4915795100001</v>
      </c>
      <c r="D420" s="52">
        <v>2331.5164140699999</v>
      </c>
      <c r="E420" s="52">
        <v>2385.30212136</v>
      </c>
      <c r="F420" s="52">
        <v>2364.2143277800001</v>
      </c>
      <c r="G420" s="52">
        <v>2360.6771379800002</v>
      </c>
      <c r="H420" s="52">
        <v>2302.6798249900003</v>
      </c>
      <c r="I420" s="52">
        <v>2168.3892939899997</v>
      </c>
      <c r="J420" s="52">
        <v>2112.4605680999998</v>
      </c>
      <c r="K420" s="52">
        <v>2080.8153247599998</v>
      </c>
      <c r="L420" s="52">
        <v>2113.8261757099999</v>
      </c>
      <c r="M420" s="52">
        <v>2139.7379117599999</v>
      </c>
      <c r="N420" s="52">
        <v>2148.8158591000001</v>
      </c>
      <c r="O420" s="52">
        <v>2143.3839118000001</v>
      </c>
      <c r="P420" s="52">
        <v>2146.5510423400001</v>
      </c>
      <c r="Q420" s="52">
        <v>2195.6474855900001</v>
      </c>
      <c r="R420" s="52">
        <v>2185.5008994700001</v>
      </c>
      <c r="S420" s="52">
        <v>2138.1230702299999</v>
      </c>
      <c r="T420" s="52">
        <v>2082.1575794999999</v>
      </c>
      <c r="U420" s="52">
        <v>2053.65682264</v>
      </c>
      <c r="V420" s="52">
        <v>2045.51149773</v>
      </c>
      <c r="W420" s="52">
        <v>2050.0063182099998</v>
      </c>
      <c r="X420" s="52">
        <v>2101.8021664899998</v>
      </c>
      <c r="Y420" s="52">
        <v>2122.5636814499999</v>
      </c>
    </row>
    <row r="421" spans="1:25" s="53" customFormat="1" ht="15.75" x14ac:dyDescent="0.3">
      <c r="A421" s="51" t="s">
        <v>161</v>
      </c>
      <c r="B421" s="52">
        <v>2141.9912053200001</v>
      </c>
      <c r="C421" s="52">
        <v>2204.99791633</v>
      </c>
      <c r="D421" s="52">
        <v>2299.17065843</v>
      </c>
      <c r="E421" s="52">
        <v>2325.8888998100001</v>
      </c>
      <c r="F421" s="52">
        <v>2324.8943011900001</v>
      </c>
      <c r="G421" s="52">
        <v>2292.2378956100001</v>
      </c>
      <c r="H421" s="52">
        <v>2261.5152754499995</v>
      </c>
      <c r="I421" s="52">
        <v>2158.9507261899998</v>
      </c>
      <c r="J421" s="52">
        <v>2154.1634081399998</v>
      </c>
      <c r="K421" s="52">
        <v>2116.5808275199997</v>
      </c>
      <c r="L421" s="52">
        <v>2096.7861837800001</v>
      </c>
      <c r="M421" s="52">
        <v>2114.0125320699999</v>
      </c>
      <c r="N421" s="52">
        <v>2123.9534517699999</v>
      </c>
      <c r="O421" s="52">
        <v>2149.2670994199998</v>
      </c>
      <c r="P421" s="52">
        <v>2162.6497463800001</v>
      </c>
      <c r="Q421" s="52">
        <v>2178.3748502600001</v>
      </c>
      <c r="R421" s="52">
        <v>2159.8255159999999</v>
      </c>
      <c r="S421" s="52">
        <v>2120.98716152</v>
      </c>
      <c r="T421" s="52">
        <v>2046.74481221</v>
      </c>
      <c r="U421" s="52">
        <v>1983.40103245</v>
      </c>
      <c r="V421" s="52">
        <v>1969.29459929</v>
      </c>
      <c r="W421" s="52">
        <v>1988.9443517</v>
      </c>
      <c r="X421" s="52">
        <v>2042.8062752000001</v>
      </c>
      <c r="Y421" s="52">
        <v>2115.2931678199998</v>
      </c>
    </row>
    <row r="422" spans="1:25" s="53" customFormat="1" ht="15.75" x14ac:dyDescent="0.3">
      <c r="A422" s="51" t="s">
        <v>162</v>
      </c>
      <c r="B422" s="52">
        <v>2170.52564274</v>
      </c>
      <c r="C422" s="52">
        <v>2199.99278585</v>
      </c>
      <c r="D422" s="52">
        <v>2238.7677793100002</v>
      </c>
      <c r="E422" s="52">
        <v>2272.2199622599996</v>
      </c>
      <c r="F422" s="52">
        <v>2252.0696722499997</v>
      </c>
      <c r="G422" s="52">
        <v>2227.1097590899999</v>
      </c>
      <c r="H422" s="52">
        <v>2233.3882853499999</v>
      </c>
      <c r="I422" s="52">
        <v>2164.5212349200001</v>
      </c>
      <c r="J422" s="52">
        <v>2151.1688472599999</v>
      </c>
      <c r="K422" s="52">
        <v>2114.2644256999997</v>
      </c>
      <c r="L422" s="52">
        <v>2084.38684122</v>
      </c>
      <c r="M422" s="52">
        <v>2147.8973745099997</v>
      </c>
      <c r="N422" s="52">
        <v>2187.9343479300001</v>
      </c>
      <c r="O422" s="52">
        <v>2202.4472704899999</v>
      </c>
      <c r="P422" s="52">
        <v>2229.1978513599997</v>
      </c>
      <c r="Q422" s="52">
        <v>2257.68811379</v>
      </c>
      <c r="R422" s="52">
        <v>2265.49198996</v>
      </c>
      <c r="S422" s="52">
        <v>2191.2774604799997</v>
      </c>
      <c r="T422" s="52">
        <v>2149.2999002299998</v>
      </c>
      <c r="U422" s="52">
        <v>2041.36890339</v>
      </c>
      <c r="V422" s="52">
        <v>2045.6165092900001</v>
      </c>
      <c r="W422" s="52">
        <v>2044.7472205700001</v>
      </c>
      <c r="X422" s="52">
        <v>2081.8404515699999</v>
      </c>
      <c r="Y422" s="52">
        <v>2188.09222099</v>
      </c>
    </row>
    <row r="423" spans="1:25" s="53" customFormat="1" ht="15.75" x14ac:dyDescent="0.3">
      <c r="A423" s="51" t="s">
        <v>163</v>
      </c>
      <c r="B423" s="52">
        <v>2125.38625495</v>
      </c>
      <c r="C423" s="52">
        <v>2035.0773045999999</v>
      </c>
      <c r="D423" s="52">
        <v>2001.9181438000001</v>
      </c>
      <c r="E423" s="52">
        <v>2011.40392352</v>
      </c>
      <c r="F423" s="52">
        <v>1996.0824755900001</v>
      </c>
      <c r="G423" s="52">
        <v>2003.5990802400001</v>
      </c>
      <c r="H423" s="52">
        <v>1938.0845885900001</v>
      </c>
      <c r="I423" s="52">
        <v>2004.2708058000001</v>
      </c>
      <c r="J423" s="52">
        <v>2041.8838868600001</v>
      </c>
      <c r="K423" s="52">
        <v>2010.08943537</v>
      </c>
      <c r="L423" s="52">
        <v>2008.5143521500001</v>
      </c>
      <c r="M423" s="52">
        <v>1998.1389776800002</v>
      </c>
      <c r="N423" s="52">
        <v>2023.51570281</v>
      </c>
      <c r="O423" s="52">
        <v>2036.1758541500001</v>
      </c>
      <c r="P423" s="52">
        <v>2033.68478865</v>
      </c>
      <c r="Q423" s="52">
        <v>2049.20321023</v>
      </c>
      <c r="R423" s="52">
        <v>2050.1146691200001</v>
      </c>
      <c r="S423" s="52">
        <v>2030.0481924600001</v>
      </c>
      <c r="T423" s="52">
        <v>1863.50295392</v>
      </c>
      <c r="U423" s="52">
        <v>2015.35808823</v>
      </c>
      <c r="V423" s="52">
        <v>1943.9915792700001</v>
      </c>
      <c r="W423" s="52">
        <v>1997.2429415300001</v>
      </c>
      <c r="X423" s="52">
        <v>2000.6510265300001</v>
      </c>
      <c r="Y423" s="52">
        <v>2012.1902776100001</v>
      </c>
    </row>
    <row r="424" spans="1:25" s="53" customFormat="1" ht="15.75" x14ac:dyDescent="0.3">
      <c r="A424" s="51" t="s">
        <v>164</v>
      </c>
      <c r="B424" s="52">
        <v>2119.3511801899999</v>
      </c>
      <c r="C424" s="52">
        <v>2218.1154171099997</v>
      </c>
      <c r="D424" s="52">
        <v>2296.7589990800002</v>
      </c>
      <c r="E424" s="52">
        <v>2312.8649059499999</v>
      </c>
      <c r="F424" s="52">
        <v>2308.0087431699999</v>
      </c>
      <c r="G424" s="52">
        <v>2282.3799293100001</v>
      </c>
      <c r="H424" s="52">
        <v>2267.3494825600001</v>
      </c>
      <c r="I424" s="52">
        <v>2219.6684820099999</v>
      </c>
      <c r="J424" s="52">
        <v>2114.8609900199999</v>
      </c>
      <c r="K424" s="52">
        <v>2034.9809303</v>
      </c>
      <c r="L424" s="52">
        <v>2017.0062796700001</v>
      </c>
      <c r="M424" s="52">
        <v>2016.0864564200001</v>
      </c>
      <c r="N424" s="52">
        <v>2008.64370603</v>
      </c>
      <c r="O424" s="52">
        <v>2094.8119234699998</v>
      </c>
      <c r="P424" s="52">
        <v>2132.3706419</v>
      </c>
      <c r="Q424" s="52">
        <v>2127.24771091</v>
      </c>
      <c r="R424" s="52">
        <v>2141.08772924</v>
      </c>
      <c r="S424" s="52">
        <v>2116.3364428499999</v>
      </c>
      <c r="T424" s="52">
        <v>2063.4642390200002</v>
      </c>
      <c r="U424" s="52">
        <v>2000.29944411</v>
      </c>
      <c r="V424" s="52">
        <v>1953.4953458699999</v>
      </c>
      <c r="W424" s="52">
        <v>1960.23939578</v>
      </c>
      <c r="X424" s="52">
        <v>2037.4172342500001</v>
      </c>
      <c r="Y424" s="52">
        <v>2129.9102010799998</v>
      </c>
    </row>
    <row r="425" spans="1:25" s="53" customFormat="1" ht="15.75" x14ac:dyDescent="0.3">
      <c r="A425" s="51" t="s">
        <v>165</v>
      </c>
      <c r="B425" s="52">
        <v>2155.81846731</v>
      </c>
      <c r="C425" s="52">
        <v>2218.4977885799999</v>
      </c>
      <c r="D425" s="52">
        <v>2281.1778322199998</v>
      </c>
      <c r="E425" s="52">
        <v>2279.1674712099998</v>
      </c>
      <c r="F425" s="52">
        <v>2254.7225596600001</v>
      </c>
      <c r="G425" s="52">
        <v>2253.5202931900003</v>
      </c>
      <c r="H425" s="52">
        <v>2271.9712143900001</v>
      </c>
      <c r="I425" s="52">
        <v>2250.4236840600001</v>
      </c>
      <c r="J425" s="52">
        <v>2111.5443768699997</v>
      </c>
      <c r="K425" s="52">
        <v>2031.42589385</v>
      </c>
      <c r="L425" s="52">
        <v>2017.63582559</v>
      </c>
      <c r="M425" s="52">
        <v>2021.9170023500001</v>
      </c>
      <c r="N425" s="52">
        <v>2046.82772176</v>
      </c>
      <c r="O425" s="52">
        <v>2058.24270303</v>
      </c>
      <c r="P425" s="52">
        <v>2078.93087023</v>
      </c>
      <c r="Q425" s="52">
        <v>2118.69750746</v>
      </c>
      <c r="R425" s="52">
        <v>2132.23836261</v>
      </c>
      <c r="S425" s="52">
        <v>2117.9827963299999</v>
      </c>
      <c r="T425" s="52">
        <v>2069.5660796900002</v>
      </c>
      <c r="U425" s="52">
        <v>2018.85166222</v>
      </c>
      <c r="V425" s="52">
        <v>1988.4588705600002</v>
      </c>
      <c r="W425" s="52">
        <v>2008.17692306</v>
      </c>
      <c r="X425" s="52">
        <v>2052.8323002500001</v>
      </c>
      <c r="Y425" s="52">
        <v>2131.9648224799998</v>
      </c>
    </row>
    <row r="426" spans="1:25" s="53" customFormat="1" ht="15.75" x14ac:dyDescent="0.3">
      <c r="A426" s="51" t="s">
        <v>166</v>
      </c>
      <c r="B426" s="52">
        <v>2129.6215893499998</v>
      </c>
      <c r="C426" s="52">
        <v>2212.61250019</v>
      </c>
      <c r="D426" s="52">
        <v>2271.21605705</v>
      </c>
      <c r="E426" s="52">
        <v>2277.80141116</v>
      </c>
      <c r="F426" s="52">
        <v>2297.9948741399999</v>
      </c>
      <c r="G426" s="52">
        <v>2275.4914753199996</v>
      </c>
      <c r="H426" s="52">
        <v>2262.3448126299995</v>
      </c>
      <c r="I426" s="52">
        <v>2157.9357454400001</v>
      </c>
      <c r="J426" s="52">
        <v>2108.6979643300001</v>
      </c>
      <c r="K426" s="52">
        <v>2050.4726713300001</v>
      </c>
      <c r="L426" s="52">
        <v>2018.09930629</v>
      </c>
      <c r="M426" s="52">
        <v>2037.20040075</v>
      </c>
      <c r="N426" s="52">
        <v>2075.5475954600001</v>
      </c>
      <c r="O426" s="52">
        <v>2080.2503650899998</v>
      </c>
      <c r="P426" s="52">
        <v>2098.3174798300001</v>
      </c>
      <c r="Q426" s="52">
        <v>2115.3973914799999</v>
      </c>
      <c r="R426" s="52">
        <v>2120.4722244899999</v>
      </c>
      <c r="S426" s="52">
        <v>2112.47180905</v>
      </c>
      <c r="T426" s="52">
        <v>2051.5838738500001</v>
      </c>
      <c r="U426" s="52">
        <v>1989.135878</v>
      </c>
      <c r="V426" s="52">
        <v>1981.4696717100001</v>
      </c>
      <c r="W426" s="52">
        <v>2009.95482343</v>
      </c>
      <c r="X426" s="52">
        <v>2071.5506745600001</v>
      </c>
      <c r="Y426" s="52">
        <v>2053.6595330499999</v>
      </c>
    </row>
    <row r="427" spans="1:25" s="23" customFormat="1" ht="12.75" x14ac:dyDescent="0.2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</row>
    <row r="428" spans="1:25" s="23" customFormat="1" ht="12.75" x14ac:dyDescent="0.2">
      <c r="A428" s="150" t="s">
        <v>69</v>
      </c>
      <c r="B428" s="201" t="s">
        <v>96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23" customFormat="1" x14ac:dyDescent="0.2">
      <c r="A429" s="151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" customHeight="1" x14ac:dyDescent="0.2">
      <c r="A430" s="49" t="s">
        <v>137</v>
      </c>
      <c r="B430" s="59">
        <v>2153.3073842700001</v>
      </c>
      <c r="C430" s="59">
        <v>2198.2735502299997</v>
      </c>
      <c r="D430" s="59">
        <v>2207.4678676499998</v>
      </c>
      <c r="E430" s="59">
        <v>2195.96041135</v>
      </c>
      <c r="F430" s="59">
        <v>2282.9796801799998</v>
      </c>
      <c r="G430" s="59">
        <v>2248.92004924</v>
      </c>
      <c r="H430" s="59">
        <v>2228.3221258899998</v>
      </c>
      <c r="I430" s="59">
        <v>2199.9810898299997</v>
      </c>
      <c r="J430" s="59">
        <v>2126.96688262</v>
      </c>
      <c r="K430" s="59">
        <v>2036.36475189</v>
      </c>
      <c r="L430" s="59">
        <v>1975.32914882</v>
      </c>
      <c r="M430" s="59">
        <v>1956.0868640900001</v>
      </c>
      <c r="N430" s="59">
        <v>1958.7724312</v>
      </c>
      <c r="O430" s="59">
        <v>1957.9203523000001</v>
      </c>
      <c r="P430" s="59">
        <v>1959.991293</v>
      </c>
      <c r="Q430" s="59">
        <v>1981.57047255</v>
      </c>
      <c r="R430" s="59">
        <v>1975.9832176500001</v>
      </c>
      <c r="S430" s="59">
        <v>1959.1630476</v>
      </c>
      <c r="T430" s="59">
        <v>1943.6788931900001</v>
      </c>
      <c r="U430" s="59">
        <v>1939.3000181899999</v>
      </c>
      <c r="V430" s="59">
        <v>1921.39326901</v>
      </c>
      <c r="W430" s="59">
        <v>1920.33842396</v>
      </c>
      <c r="X430" s="59">
        <v>1972.03042863</v>
      </c>
      <c r="Y430" s="59">
        <v>2067.4811059099998</v>
      </c>
    </row>
    <row r="431" spans="1:25" s="53" customFormat="1" ht="15.75" x14ac:dyDescent="0.3">
      <c r="A431" s="51" t="s">
        <v>138</v>
      </c>
      <c r="B431" s="52">
        <v>2096.6532978599998</v>
      </c>
      <c r="C431" s="52">
        <v>2134.51793352</v>
      </c>
      <c r="D431" s="52">
        <v>2162.3521200800001</v>
      </c>
      <c r="E431" s="52">
        <v>2153.7091809499998</v>
      </c>
      <c r="F431" s="52">
        <v>2179.1078089600001</v>
      </c>
      <c r="G431" s="52">
        <v>2158.29567331</v>
      </c>
      <c r="H431" s="52">
        <v>2174.5540242699999</v>
      </c>
      <c r="I431" s="52">
        <v>2115.0032935599997</v>
      </c>
      <c r="J431" s="52">
        <v>1995.9775057100001</v>
      </c>
      <c r="K431" s="52">
        <v>1926.51410925</v>
      </c>
      <c r="L431" s="52">
        <v>1908.1387546400001</v>
      </c>
      <c r="M431" s="52">
        <v>1906.82206322</v>
      </c>
      <c r="N431" s="52">
        <v>1909.08102534</v>
      </c>
      <c r="O431" s="52">
        <v>1904.21897872</v>
      </c>
      <c r="P431" s="52">
        <v>1896.78171817</v>
      </c>
      <c r="Q431" s="52">
        <v>1901.9974045700001</v>
      </c>
      <c r="R431" s="52">
        <v>1907.04988478</v>
      </c>
      <c r="S431" s="52">
        <v>1901.37326037</v>
      </c>
      <c r="T431" s="52">
        <v>1894.3591371800001</v>
      </c>
      <c r="U431" s="52">
        <v>1886.51585512</v>
      </c>
      <c r="V431" s="52">
        <v>1870.5873914200001</v>
      </c>
      <c r="W431" s="52">
        <v>1880.99151643</v>
      </c>
      <c r="X431" s="52">
        <v>1944.09725142</v>
      </c>
      <c r="Y431" s="52">
        <v>2007.56217659</v>
      </c>
    </row>
    <row r="432" spans="1:25" s="53" customFormat="1" ht="15.75" x14ac:dyDescent="0.3">
      <c r="A432" s="51" t="s">
        <v>139</v>
      </c>
      <c r="B432" s="52">
        <v>2085.17248612</v>
      </c>
      <c r="C432" s="52">
        <v>2128.1499623499999</v>
      </c>
      <c r="D432" s="52">
        <v>2173.2866587499998</v>
      </c>
      <c r="E432" s="52">
        <v>2200.9676702699999</v>
      </c>
      <c r="F432" s="52">
        <v>2209.3883641699999</v>
      </c>
      <c r="G432" s="52">
        <v>2240.2783938399998</v>
      </c>
      <c r="H432" s="52">
        <v>2274.5967627500004</v>
      </c>
      <c r="I432" s="52">
        <v>2231.28411555</v>
      </c>
      <c r="J432" s="52">
        <v>2188.0657824199998</v>
      </c>
      <c r="K432" s="52">
        <v>2110.0839531799998</v>
      </c>
      <c r="L432" s="52">
        <v>2073.0226177</v>
      </c>
      <c r="M432" s="52">
        <v>2054.34979092</v>
      </c>
      <c r="N432" s="52">
        <v>2027.19860436</v>
      </c>
      <c r="O432" s="52">
        <v>2007.0163335100001</v>
      </c>
      <c r="P432" s="52">
        <v>2009.2107571200002</v>
      </c>
      <c r="Q432" s="52">
        <v>2016.7910821299999</v>
      </c>
      <c r="R432" s="52">
        <v>2033.32358802</v>
      </c>
      <c r="S432" s="52">
        <v>2021.4057218200001</v>
      </c>
      <c r="T432" s="52">
        <v>2018.0102824600001</v>
      </c>
      <c r="U432" s="52">
        <v>2041.6177389500001</v>
      </c>
      <c r="V432" s="52">
        <v>2057.9931647200001</v>
      </c>
      <c r="W432" s="52">
        <v>2048.5024322899999</v>
      </c>
      <c r="X432" s="52">
        <v>2108.3153388999999</v>
      </c>
      <c r="Y432" s="52">
        <v>2162.2994733699998</v>
      </c>
    </row>
    <row r="433" spans="1:25" s="53" customFormat="1" ht="15.75" x14ac:dyDescent="0.3">
      <c r="A433" s="51" t="s">
        <v>140</v>
      </c>
      <c r="B433" s="52">
        <v>2080.26967651</v>
      </c>
      <c r="C433" s="52">
        <v>2110.9663780800001</v>
      </c>
      <c r="D433" s="52">
        <v>2137.30613124</v>
      </c>
      <c r="E433" s="52">
        <v>2119.93995722</v>
      </c>
      <c r="F433" s="52">
        <v>2115.6398803500001</v>
      </c>
      <c r="G433" s="52">
        <v>2133.4585837</v>
      </c>
      <c r="H433" s="52">
        <v>2150.3932968499998</v>
      </c>
      <c r="I433" s="52">
        <v>2216.2068956399999</v>
      </c>
      <c r="J433" s="52">
        <v>2129.0409575399999</v>
      </c>
      <c r="K433" s="52">
        <v>2039.9949958</v>
      </c>
      <c r="L433" s="52">
        <v>2054.11013336</v>
      </c>
      <c r="M433" s="52">
        <v>2055.8282323499998</v>
      </c>
      <c r="N433" s="52">
        <v>2058.3734970199998</v>
      </c>
      <c r="O433" s="52">
        <v>2026.0674597100001</v>
      </c>
      <c r="P433" s="52">
        <v>2036.81769884</v>
      </c>
      <c r="Q433" s="52">
        <v>2044.45444266</v>
      </c>
      <c r="R433" s="52">
        <v>2057.8773019599998</v>
      </c>
      <c r="S433" s="52">
        <v>2020.99324385</v>
      </c>
      <c r="T433" s="52">
        <v>2021.5671485400001</v>
      </c>
      <c r="U433" s="52">
        <v>2035.06613973</v>
      </c>
      <c r="V433" s="52">
        <v>2032.0190403399999</v>
      </c>
      <c r="W433" s="52">
        <v>2021.35922671</v>
      </c>
      <c r="X433" s="52">
        <v>2093.9358314999999</v>
      </c>
      <c r="Y433" s="52">
        <v>2166.4824362599998</v>
      </c>
    </row>
    <row r="434" spans="1:25" s="53" customFormat="1" ht="15.75" x14ac:dyDescent="0.3">
      <c r="A434" s="51" t="s">
        <v>141</v>
      </c>
      <c r="B434" s="52">
        <v>2146.5807626599999</v>
      </c>
      <c r="C434" s="52">
        <v>2053.5221426799999</v>
      </c>
      <c r="D434" s="52">
        <v>2056.06703913</v>
      </c>
      <c r="E434" s="52">
        <v>2046.38244622</v>
      </c>
      <c r="F434" s="52">
        <v>2047.7764917900001</v>
      </c>
      <c r="G434" s="52">
        <v>2086.2955142999999</v>
      </c>
      <c r="H434" s="52">
        <v>2023.4881723200001</v>
      </c>
      <c r="I434" s="52">
        <v>2107.91348057</v>
      </c>
      <c r="J434" s="52">
        <v>1961.7536357200001</v>
      </c>
      <c r="K434" s="52">
        <v>2032.5573790000001</v>
      </c>
      <c r="L434" s="52">
        <v>2031.5813271900001</v>
      </c>
      <c r="M434" s="52">
        <v>2070.5433843000001</v>
      </c>
      <c r="N434" s="52">
        <v>2063.2611972</v>
      </c>
      <c r="O434" s="52">
        <v>2069.0217800099999</v>
      </c>
      <c r="P434" s="52">
        <v>2079.1294960699997</v>
      </c>
      <c r="Q434" s="52">
        <v>2093.5021774399997</v>
      </c>
      <c r="R434" s="52">
        <v>2078.4921818899998</v>
      </c>
      <c r="S434" s="52">
        <v>2065.7985365499999</v>
      </c>
      <c r="T434" s="52">
        <v>2043.4764188700001</v>
      </c>
      <c r="U434" s="52">
        <v>2009.0203632</v>
      </c>
      <c r="V434" s="52">
        <v>2004.1435299899999</v>
      </c>
      <c r="W434" s="52">
        <v>2005.8310862400001</v>
      </c>
      <c r="X434" s="52">
        <v>2062.6748819899999</v>
      </c>
      <c r="Y434" s="52">
        <v>2138.8981294300002</v>
      </c>
    </row>
    <row r="435" spans="1:25" s="53" customFormat="1" ht="15.75" x14ac:dyDescent="0.3">
      <c r="A435" s="51" t="s">
        <v>142</v>
      </c>
      <c r="B435" s="52">
        <v>2125.16466541</v>
      </c>
      <c r="C435" s="52">
        <v>2137.3814190600001</v>
      </c>
      <c r="D435" s="52">
        <v>2203.2831597499999</v>
      </c>
      <c r="E435" s="52">
        <v>2186.9751539899999</v>
      </c>
      <c r="F435" s="52">
        <v>2188.2511360200001</v>
      </c>
      <c r="G435" s="52">
        <v>2210.8010169300001</v>
      </c>
      <c r="H435" s="52">
        <v>2212.5536889599998</v>
      </c>
      <c r="I435" s="52">
        <v>2204.4026751199999</v>
      </c>
      <c r="J435" s="52">
        <v>2113.00430121</v>
      </c>
      <c r="K435" s="52">
        <v>2055.3442033400001</v>
      </c>
      <c r="L435" s="52">
        <v>2034.65420427</v>
      </c>
      <c r="M435" s="52">
        <v>2005.8005416400001</v>
      </c>
      <c r="N435" s="52">
        <v>1980.7640932100001</v>
      </c>
      <c r="O435" s="52">
        <v>2024.79246081</v>
      </c>
      <c r="P435" s="52">
        <v>2027.2945830799999</v>
      </c>
      <c r="Q435" s="52">
        <v>2055.2040949799998</v>
      </c>
      <c r="R435" s="52">
        <v>2027.152595</v>
      </c>
      <c r="S435" s="52">
        <v>2007.27489117</v>
      </c>
      <c r="T435" s="52">
        <v>2023.9549395700001</v>
      </c>
      <c r="U435" s="52">
        <v>1960.97199368</v>
      </c>
      <c r="V435" s="52">
        <v>1964.34384146</v>
      </c>
      <c r="W435" s="52">
        <v>1965.5721649</v>
      </c>
      <c r="X435" s="52">
        <v>2013.48611886</v>
      </c>
      <c r="Y435" s="52">
        <v>2097.1365557300001</v>
      </c>
    </row>
    <row r="436" spans="1:25" s="53" customFormat="1" ht="15.75" x14ac:dyDescent="0.3">
      <c r="A436" s="51" t="s">
        <v>143</v>
      </c>
      <c r="B436" s="52">
        <v>2111.5111920300001</v>
      </c>
      <c r="C436" s="52">
        <v>2033.57630449</v>
      </c>
      <c r="D436" s="52">
        <v>2035.8136593500001</v>
      </c>
      <c r="E436" s="52">
        <v>2053.80106544</v>
      </c>
      <c r="F436" s="52">
        <v>2051.8490422899999</v>
      </c>
      <c r="G436" s="52">
        <v>2039.4978425300001</v>
      </c>
      <c r="H436" s="52">
        <v>2050.9739832499999</v>
      </c>
      <c r="I436" s="52">
        <v>2016.2446787900001</v>
      </c>
      <c r="J436" s="52">
        <v>2106.2402875600001</v>
      </c>
      <c r="K436" s="52">
        <v>2001.2233495099999</v>
      </c>
      <c r="L436" s="52">
        <v>1943.97965198</v>
      </c>
      <c r="M436" s="52">
        <v>1938.49005539</v>
      </c>
      <c r="N436" s="52">
        <v>1940.6883394200001</v>
      </c>
      <c r="O436" s="52">
        <v>1947.5730325100001</v>
      </c>
      <c r="P436" s="52">
        <v>1956.1186610700001</v>
      </c>
      <c r="Q436" s="52">
        <v>1975.29854544</v>
      </c>
      <c r="R436" s="52">
        <v>1974.3529225500001</v>
      </c>
      <c r="S436" s="52">
        <v>1961.7597399900001</v>
      </c>
      <c r="T436" s="52">
        <v>1946.69951945</v>
      </c>
      <c r="U436" s="52">
        <v>1943.76627138</v>
      </c>
      <c r="V436" s="52">
        <v>1933.0932662600001</v>
      </c>
      <c r="W436" s="52">
        <v>1921.63258518</v>
      </c>
      <c r="X436" s="52">
        <v>1962.1901454900001</v>
      </c>
      <c r="Y436" s="52">
        <v>2035.43174413</v>
      </c>
    </row>
    <row r="437" spans="1:25" s="53" customFormat="1" ht="15.75" x14ac:dyDescent="0.3">
      <c r="A437" s="51" t="s">
        <v>144</v>
      </c>
      <c r="B437" s="52">
        <v>2081.64936347</v>
      </c>
      <c r="C437" s="52">
        <v>2139.0174705599998</v>
      </c>
      <c r="D437" s="52">
        <v>2245.8854093499999</v>
      </c>
      <c r="E437" s="52">
        <v>2310.3155802599999</v>
      </c>
      <c r="F437" s="52">
        <v>2308.7114295400002</v>
      </c>
      <c r="G437" s="52">
        <v>2310.6432483100002</v>
      </c>
      <c r="H437" s="52">
        <v>2307.8665645000001</v>
      </c>
      <c r="I437" s="52">
        <v>2126.3429731199999</v>
      </c>
      <c r="J437" s="52">
        <v>2131.5468485900001</v>
      </c>
      <c r="K437" s="52">
        <v>2035.4273777600001</v>
      </c>
      <c r="L437" s="52">
        <v>2067.1490859400001</v>
      </c>
      <c r="M437" s="52">
        <v>2081.5569187199999</v>
      </c>
      <c r="N437" s="52">
        <v>2079.8437546300001</v>
      </c>
      <c r="O437" s="52">
        <v>2088.3742223999998</v>
      </c>
      <c r="P437" s="52">
        <v>2100.26517014</v>
      </c>
      <c r="Q437" s="52">
        <v>2116.9575081600001</v>
      </c>
      <c r="R437" s="52">
        <v>2129.1201882400001</v>
      </c>
      <c r="S437" s="52">
        <v>2099.7731723299999</v>
      </c>
      <c r="T437" s="52">
        <v>2084.86551418</v>
      </c>
      <c r="U437" s="52">
        <v>2082.06112794</v>
      </c>
      <c r="V437" s="52">
        <v>2039.16850785</v>
      </c>
      <c r="W437" s="52">
        <v>2040.9541901100001</v>
      </c>
      <c r="X437" s="52">
        <v>2052.9121563600002</v>
      </c>
      <c r="Y437" s="52">
        <v>2158.0478611200001</v>
      </c>
    </row>
    <row r="438" spans="1:25" s="53" customFormat="1" ht="15.75" x14ac:dyDescent="0.3">
      <c r="A438" s="51" t="s">
        <v>145</v>
      </c>
      <c r="B438" s="52">
        <v>2256.19807597</v>
      </c>
      <c r="C438" s="52">
        <v>2319.3528663900001</v>
      </c>
      <c r="D438" s="52">
        <v>2292.8412833100001</v>
      </c>
      <c r="E438" s="52">
        <v>2282.3018923499999</v>
      </c>
      <c r="F438" s="52">
        <v>2292.5718368500002</v>
      </c>
      <c r="G438" s="52">
        <v>2333.4756986500001</v>
      </c>
      <c r="H438" s="52">
        <v>2290.0171590499999</v>
      </c>
      <c r="I438" s="52">
        <v>2230.6103524099999</v>
      </c>
      <c r="J438" s="52">
        <v>2154.5777292600001</v>
      </c>
      <c r="K438" s="52">
        <v>2099.0240656400001</v>
      </c>
      <c r="L438" s="52">
        <v>2071.0428422099999</v>
      </c>
      <c r="M438" s="52">
        <v>2078.7970641399997</v>
      </c>
      <c r="N438" s="52">
        <v>2065.3094891999999</v>
      </c>
      <c r="O438" s="52">
        <v>2054.9957814499999</v>
      </c>
      <c r="P438" s="52">
        <v>2063.0284947199998</v>
      </c>
      <c r="Q438" s="52">
        <v>2058.9742177899998</v>
      </c>
      <c r="R438" s="52">
        <v>2063.12500611</v>
      </c>
      <c r="S438" s="52">
        <v>2046.7009526500001</v>
      </c>
      <c r="T438" s="52">
        <v>2023.1227284300001</v>
      </c>
      <c r="U438" s="52">
        <v>2044.49087399</v>
      </c>
      <c r="V438" s="52">
        <v>2055.7975658099999</v>
      </c>
      <c r="W438" s="52">
        <v>2089.2774306400001</v>
      </c>
      <c r="X438" s="52">
        <v>2154.8269335699997</v>
      </c>
      <c r="Y438" s="52">
        <v>2203.5038159000001</v>
      </c>
    </row>
    <row r="439" spans="1:25" s="53" customFormat="1" ht="15.75" x14ac:dyDescent="0.3">
      <c r="A439" s="51" t="s">
        <v>146</v>
      </c>
      <c r="B439" s="52">
        <v>2236.7121888299998</v>
      </c>
      <c r="C439" s="52">
        <v>2258.6112398</v>
      </c>
      <c r="D439" s="52">
        <v>2316.88636602</v>
      </c>
      <c r="E439" s="52">
        <v>2371.6564499199999</v>
      </c>
      <c r="F439" s="52">
        <v>2371.5893343299999</v>
      </c>
      <c r="G439" s="52">
        <v>2363.4447624700001</v>
      </c>
      <c r="H439" s="52">
        <v>2334.3394389</v>
      </c>
      <c r="I439" s="52">
        <v>2274.4200006799997</v>
      </c>
      <c r="J439" s="52">
        <v>2207.05905639</v>
      </c>
      <c r="K439" s="52">
        <v>2138.9437542999999</v>
      </c>
      <c r="L439" s="52">
        <v>2119.12749962</v>
      </c>
      <c r="M439" s="52">
        <v>2142.4871963000001</v>
      </c>
      <c r="N439" s="52">
        <v>2111.76452126</v>
      </c>
      <c r="O439" s="52">
        <v>2111.5945389799999</v>
      </c>
      <c r="P439" s="52">
        <v>2130.3349478800001</v>
      </c>
      <c r="Q439" s="52">
        <v>2131.9391025999998</v>
      </c>
      <c r="R439" s="52">
        <v>2134.45459725</v>
      </c>
      <c r="S439" s="52">
        <v>2126.9881487600001</v>
      </c>
      <c r="T439" s="52">
        <v>2096.2050821799999</v>
      </c>
      <c r="U439" s="52">
        <v>2072.9913077000001</v>
      </c>
      <c r="V439" s="52">
        <v>2063.3869575499998</v>
      </c>
      <c r="W439" s="52">
        <v>2067.1494652799997</v>
      </c>
      <c r="X439" s="52">
        <v>2150.26344449</v>
      </c>
      <c r="Y439" s="52">
        <v>2191.4621616499999</v>
      </c>
    </row>
    <row r="440" spans="1:25" s="53" customFormat="1" ht="15.75" x14ac:dyDescent="0.3">
      <c r="A440" s="51" t="s">
        <v>147</v>
      </c>
      <c r="B440" s="52">
        <v>2023.2581886400001</v>
      </c>
      <c r="C440" s="52">
        <v>2205.5415879799998</v>
      </c>
      <c r="D440" s="52">
        <v>2230.0245167099997</v>
      </c>
      <c r="E440" s="52">
        <v>2219.8061119099998</v>
      </c>
      <c r="F440" s="52">
        <v>2210.9719428200001</v>
      </c>
      <c r="G440" s="52">
        <v>2240.2103153799999</v>
      </c>
      <c r="H440" s="52">
        <v>2257.0300801800004</v>
      </c>
      <c r="I440" s="52">
        <v>2172.32759308</v>
      </c>
      <c r="J440" s="52">
        <v>1998.7685187700001</v>
      </c>
      <c r="K440" s="52">
        <v>1938.7500885700001</v>
      </c>
      <c r="L440" s="52">
        <v>1996.28307653</v>
      </c>
      <c r="M440" s="52">
        <v>1912.8458984599999</v>
      </c>
      <c r="N440" s="52">
        <v>1883.8395358</v>
      </c>
      <c r="O440" s="52">
        <v>1896.10410714</v>
      </c>
      <c r="P440" s="52">
        <v>1905.0448953800001</v>
      </c>
      <c r="Q440" s="52">
        <v>1911.7259155300001</v>
      </c>
      <c r="R440" s="52">
        <v>1915.8235036900001</v>
      </c>
      <c r="S440" s="52">
        <v>1908.70728592</v>
      </c>
      <c r="T440" s="52">
        <v>1861.15969857</v>
      </c>
      <c r="U440" s="52">
        <v>1865.04576479</v>
      </c>
      <c r="V440" s="52">
        <v>1853.65357466</v>
      </c>
      <c r="W440" s="52">
        <v>1842.5340087</v>
      </c>
      <c r="X440" s="52">
        <v>1889.0494097400001</v>
      </c>
      <c r="Y440" s="52">
        <v>2072.9412046100001</v>
      </c>
    </row>
    <row r="441" spans="1:25" s="53" customFormat="1" ht="15.75" x14ac:dyDescent="0.3">
      <c r="A441" s="51" t="s">
        <v>148</v>
      </c>
      <c r="B441" s="52">
        <v>2069.2069191099999</v>
      </c>
      <c r="C441" s="52">
        <v>2122.23849458</v>
      </c>
      <c r="D441" s="52">
        <v>2158.9071444199999</v>
      </c>
      <c r="E441" s="52">
        <v>2153.23823924</v>
      </c>
      <c r="F441" s="52">
        <v>2150.6601145199998</v>
      </c>
      <c r="G441" s="52">
        <v>2084.1764230700001</v>
      </c>
      <c r="H441" s="52">
        <v>2054.2635007099998</v>
      </c>
      <c r="I441" s="52">
        <v>1987.8933272199999</v>
      </c>
      <c r="J441" s="52">
        <v>1946.7588417900001</v>
      </c>
      <c r="K441" s="52">
        <v>1894.5108167200001</v>
      </c>
      <c r="L441" s="52">
        <v>1869.9048713</v>
      </c>
      <c r="M441" s="52">
        <v>1884.3719806300001</v>
      </c>
      <c r="N441" s="52">
        <v>1877.9537511600001</v>
      </c>
      <c r="O441" s="52">
        <v>1881.41629003</v>
      </c>
      <c r="P441" s="52">
        <v>1899.2173084400001</v>
      </c>
      <c r="Q441" s="52">
        <v>1907.7086684400001</v>
      </c>
      <c r="R441" s="52">
        <v>1897.8510882400001</v>
      </c>
      <c r="S441" s="52">
        <v>1846.85882193</v>
      </c>
      <c r="T441" s="52">
        <v>1831.00571603</v>
      </c>
      <c r="U441" s="52">
        <v>1842.8928624600001</v>
      </c>
      <c r="V441" s="52">
        <v>1825.92601053</v>
      </c>
      <c r="W441" s="52">
        <v>1814.39119327</v>
      </c>
      <c r="X441" s="52">
        <v>1881.55507364</v>
      </c>
      <c r="Y441" s="52">
        <v>1949.9422398199999</v>
      </c>
    </row>
    <row r="442" spans="1:25" s="53" customFormat="1" ht="15.75" x14ac:dyDescent="0.3">
      <c r="A442" s="51" t="s">
        <v>149</v>
      </c>
      <c r="B442" s="52">
        <v>2050.4816150399997</v>
      </c>
      <c r="C442" s="52">
        <v>2105.9332676099998</v>
      </c>
      <c r="D442" s="52">
        <v>2103.4153758799998</v>
      </c>
      <c r="E442" s="52">
        <v>2073.5934920999998</v>
      </c>
      <c r="F442" s="52">
        <v>2069.05917353</v>
      </c>
      <c r="G442" s="52">
        <v>2132.88195068</v>
      </c>
      <c r="H442" s="52">
        <v>2147.22845039</v>
      </c>
      <c r="I442" s="52">
        <v>1959.1234238500001</v>
      </c>
      <c r="J442" s="52">
        <v>1864.07139039</v>
      </c>
      <c r="K442" s="52">
        <v>1833.1904040500001</v>
      </c>
      <c r="L442" s="52">
        <v>1897.06155352</v>
      </c>
      <c r="M442" s="52">
        <v>1879.76877603</v>
      </c>
      <c r="N442" s="52">
        <v>1864.50052385</v>
      </c>
      <c r="O442" s="52">
        <v>1875.9703100000002</v>
      </c>
      <c r="P442" s="52">
        <v>1893.78195127</v>
      </c>
      <c r="Q442" s="52">
        <v>1932.3731061000001</v>
      </c>
      <c r="R442" s="52">
        <v>1903.2778845100001</v>
      </c>
      <c r="S442" s="52">
        <v>1893.97066</v>
      </c>
      <c r="T442" s="52">
        <v>1862.2027284000001</v>
      </c>
      <c r="U442" s="52">
        <v>1873.4614300000001</v>
      </c>
      <c r="V442" s="52">
        <v>1876.0495460100001</v>
      </c>
      <c r="W442" s="52">
        <v>1884.06832635</v>
      </c>
      <c r="X442" s="52">
        <v>1920.4781756899999</v>
      </c>
      <c r="Y442" s="52">
        <v>1926.01123065</v>
      </c>
    </row>
    <row r="443" spans="1:25" s="53" customFormat="1" ht="15.75" x14ac:dyDescent="0.3">
      <c r="A443" s="51" t="s">
        <v>150</v>
      </c>
      <c r="B443" s="52">
        <v>2011.6475232400001</v>
      </c>
      <c r="C443" s="52">
        <v>2016.0818838499999</v>
      </c>
      <c r="D443" s="52">
        <v>2077.4386623800001</v>
      </c>
      <c r="E443" s="52">
        <v>2069.6215914099998</v>
      </c>
      <c r="F443" s="52">
        <v>2084.3599190699997</v>
      </c>
      <c r="G443" s="52">
        <v>2085.7736315299999</v>
      </c>
      <c r="H443" s="52">
        <v>2098.0097659099997</v>
      </c>
      <c r="I443" s="52">
        <v>2050.45660937</v>
      </c>
      <c r="J443" s="52">
        <v>1989.8920538899999</v>
      </c>
      <c r="K443" s="52">
        <v>1916.6205377799999</v>
      </c>
      <c r="L443" s="52">
        <v>1867.1339931100001</v>
      </c>
      <c r="M443" s="52">
        <v>1851.2164637000001</v>
      </c>
      <c r="N443" s="52">
        <v>1835.36596098</v>
      </c>
      <c r="O443" s="52">
        <v>1839.0826270300001</v>
      </c>
      <c r="P443" s="52">
        <v>1845.5434755700001</v>
      </c>
      <c r="Q443" s="52">
        <v>1834.25444053</v>
      </c>
      <c r="R443" s="52">
        <v>1767.9551047300001</v>
      </c>
      <c r="S443" s="52">
        <v>1765.1510359200001</v>
      </c>
      <c r="T443" s="52">
        <v>1744.4539717800001</v>
      </c>
      <c r="U443" s="52">
        <v>1733.76308406</v>
      </c>
      <c r="V443" s="52">
        <v>1738.43843803</v>
      </c>
      <c r="W443" s="52">
        <v>1759.44156761</v>
      </c>
      <c r="X443" s="52">
        <v>1816.6069487700001</v>
      </c>
      <c r="Y443" s="52">
        <v>1909.53349751</v>
      </c>
    </row>
    <row r="444" spans="1:25" s="53" customFormat="1" ht="15.75" x14ac:dyDescent="0.3">
      <c r="A444" s="51" t="s">
        <v>151</v>
      </c>
      <c r="B444" s="52">
        <v>1988.0825343399999</v>
      </c>
      <c r="C444" s="52">
        <v>2072.2983638199998</v>
      </c>
      <c r="D444" s="52">
        <v>2070.4078837299999</v>
      </c>
      <c r="E444" s="52">
        <v>2051.87416282</v>
      </c>
      <c r="F444" s="52">
        <v>2044.9950416300001</v>
      </c>
      <c r="G444" s="52">
        <v>2053.9352206399999</v>
      </c>
      <c r="H444" s="52">
        <v>2081.2929479099998</v>
      </c>
      <c r="I444" s="52">
        <v>2101.8273954599999</v>
      </c>
      <c r="J444" s="52">
        <v>2040.8726474300001</v>
      </c>
      <c r="K444" s="52">
        <v>1938.5767190700001</v>
      </c>
      <c r="L444" s="52">
        <v>1881.2916818900001</v>
      </c>
      <c r="M444" s="52">
        <v>1884.6446527400001</v>
      </c>
      <c r="N444" s="52">
        <v>1910.7732756299999</v>
      </c>
      <c r="O444" s="52">
        <v>1952.3414234500001</v>
      </c>
      <c r="P444" s="52">
        <v>1941.88908272</v>
      </c>
      <c r="Q444" s="52">
        <v>1940.6658685</v>
      </c>
      <c r="R444" s="52">
        <v>1958.0309937</v>
      </c>
      <c r="S444" s="52">
        <v>1955.2232646800001</v>
      </c>
      <c r="T444" s="52">
        <v>1901.6069380200001</v>
      </c>
      <c r="U444" s="52">
        <v>1894.0320593399999</v>
      </c>
      <c r="V444" s="52">
        <v>1863.0483816800001</v>
      </c>
      <c r="W444" s="52">
        <v>1856.8102734500001</v>
      </c>
      <c r="X444" s="52">
        <v>1907.45824539</v>
      </c>
      <c r="Y444" s="52">
        <v>1882.5586826799999</v>
      </c>
    </row>
    <row r="445" spans="1:25" s="53" customFormat="1" ht="15.75" x14ac:dyDescent="0.3">
      <c r="A445" s="51" t="s">
        <v>152</v>
      </c>
      <c r="B445" s="52">
        <v>1988.42251345</v>
      </c>
      <c r="C445" s="52">
        <v>2160.2229739300001</v>
      </c>
      <c r="D445" s="52">
        <v>2218.3732895200001</v>
      </c>
      <c r="E445" s="52">
        <v>2223.2680133700001</v>
      </c>
      <c r="F445" s="52">
        <v>2227.65959088</v>
      </c>
      <c r="G445" s="52">
        <v>2285.2709410899997</v>
      </c>
      <c r="H445" s="52">
        <v>2249.8562046499997</v>
      </c>
      <c r="I445" s="52">
        <v>2167.4116375399999</v>
      </c>
      <c r="J445" s="52">
        <v>2134.2568960600001</v>
      </c>
      <c r="K445" s="52">
        <v>2067.6287058399998</v>
      </c>
      <c r="L445" s="52">
        <v>2048.8535819200001</v>
      </c>
      <c r="M445" s="52">
        <v>2073.1778012700001</v>
      </c>
      <c r="N445" s="52">
        <v>2060.9934755599998</v>
      </c>
      <c r="O445" s="52">
        <v>2072.1322128199999</v>
      </c>
      <c r="P445" s="52">
        <v>2073.7448221099999</v>
      </c>
      <c r="Q445" s="52">
        <v>2087.8786065599998</v>
      </c>
      <c r="R445" s="52">
        <v>2088.8337246799997</v>
      </c>
      <c r="S445" s="52">
        <v>2060.56259477</v>
      </c>
      <c r="T445" s="52">
        <v>2037.63514751</v>
      </c>
      <c r="U445" s="52">
        <v>2019.8216519300001</v>
      </c>
      <c r="V445" s="52">
        <v>2008.9224297400001</v>
      </c>
      <c r="W445" s="52">
        <v>2031.5494580900001</v>
      </c>
      <c r="X445" s="52">
        <v>2089.1834748199999</v>
      </c>
      <c r="Y445" s="52">
        <v>2156.86991051</v>
      </c>
    </row>
    <row r="446" spans="1:25" s="53" customFormat="1" ht="15.75" x14ac:dyDescent="0.3">
      <c r="A446" s="51" t="s">
        <v>153</v>
      </c>
      <c r="B446" s="52">
        <v>2092.5740800600001</v>
      </c>
      <c r="C446" s="52">
        <v>2083.2637719199997</v>
      </c>
      <c r="D446" s="52">
        <v>2091.2309320999998</v>
      </c>
      <c r="E446" s="52">
        <v>2111.4773246099999</v>
      </c>
      <c r="F446" s="52">
        <v>2096.2627064099997</v>
      </c>
      <c r="G446" s="52">
        <v>2116.5484241899999</v>
      </c>
      <c r="H446" s="52">
        <v>2108.0687955399999</v>
      </c>
      <c r="I446" s="52">
        <v>2009.31380012</v>
      </c>
      <c r="J446" s="52">
        <v>1957.4942035399999</v>
      </c>
      <c r="K446" s="52">
        <v>1908.2353960299999</v>
      </c>
      <c r="L446" s="52">
        <v>1959.6852301500001</v>
      </c>
      <c r="M446" s="52">
        <v>2090.1797569599998</v>
      </c>
      <c r="N446" s="52">
        <v>2091.3420211299999</v>
      </c>
      <c r="O446" s="52">
        <v>2063.2069942200001</v>
      </c>
      <c r="P446" s="52">
        <v>2041.21799753</v>
      </c>
      <c r="Q446" s="52">
        <v>2061.1083690999999</v>
      </c>
      <c r="R446" s="52">
        <v>2098.8302727099999</v>
      </c>
      <c r="S446" s="52">
        <v>2081.9983816399999</v>
      </c>
      <c r="T446" s="52">
        <v>2087.0710332200001</v>
      </c>
      <c r="U446" s="52">
        <v>2060.6295054699999</v>
      </c>
      <c r="V446" s="52">
        <v>2068.8575083000001</v>
      </c>
      <c r="W446" s="52">
        <v>2076.1273142499999</v>
      </c>
      <c r="X446" s="52">
        <v>2163.9782283199997</v>
      </c>
      <c r="Y446" s="52">
        <v>2215.2447481999998</v>
      </c>
    </row>
    <row r="447" spans="1:25" s="53" customFormat="1" ht="15.75" x14ac:dyDescent="0.3">
      <c r="A447" s="51" t="s">
        <v>154</v>
      </c>
      <c r="B447" s="52">
        <v>2282.0475093699997</v>
      </c>
      <c r="C447" s="52">
        <v>2256.0220147800001</v>
      </c>
      <c r="D447" s="52">
        <v>2180.7798366500001</v>
      </c>
      <c r="E447" s="52">
        <v>2160.7772725</v>
      </c>
      <c r="F447" s="52">
        <v>2170.7717046899998</v>
      </c>
      <c r="G447" s="52">
        <v>2219.2014243200001</v>
      </c>
      <c r="H447" s="52">
        <v>2333.7868618400003</v>
      </c>
      <c r="I447" s="52">
        <v>2207.9485254199999</v>
      </c>
      <c r="J447" s="52">
        <v>2137.20455163</v>
      </c>
      <c r="K447" s="52">
        <v>2093.9156814099997</v>
      </c>
      <c r="L447" s="52">
        <v>1951.3345036600001</v>
      </c>
      <c r="M447" s="52">
        <v>1961.93048836</v>
      </c>
      <c r="N447" s="52">
        <v>1938.24268962</v>
      </c>
      <c r="O447" s="52">
        <v>1956.57142602</v>
      </c>
      <c r="P447" s="52">
        <v>2003.7375582</v>
      </c>
      <c r="Q447" s="52">
        <v>2033.31864238</v>
      </c>
      <c r="R447" s="52">
        <v>2068.3299500799999</v>
      </c>
      <c r="S447" s="52">
        <v>2023.5694861100001</v>
      </c>
      <c r="T447" s="52">
        <v>1994.4027713099999</v>
      </c>
      <c r="U447" s="52">
        <v>1965.4539109300001</v>
      </c>
      <c r="V447" s="52">
        <v>2030.0519331600001</v>
      </c>
      <c r="W447" s="52">
        <v>2042.1907569699999</v>
      </c>
      <c r="X447" s="52">
        <v>2124.0203508499999</v>
      </c>
      <c r="Y447" s="52">
        <v>2193.2854287699997</v>
      </c>
    </row>
    <row r="448" spans="1:25" s="53" customFormat="1" ht="15.75" x14ac:dyDescent="0.3">
      <c r="A448" s="51" t="s">
        <v>155</v>
      </c>
      <c r="B448" s="52">
        <v>2283.3091330999996</v>
      </c>
      <c r="C448" s="52">
        <v>2264.7273440799995</v>
      </c>
      <c r="D448" s="52">
        <v>2214.2167163199997</v>
      </c>
      <c r="E448" s="52">
        <v>2204.0118122200001</v>
      </c>
      <c r="F448" s="52">
        <v>2203.1341728799998</v>
      </c>
      <c r="G448" s="52">
        <v>2239.2032807299997</v>
      </c>
      <c r="H448" s="52">
        <v>2284.4803566800001</v>
      </c>
      <c r="I448" s="52">
        <v>2159.5746200999997</v>
      </c>
      <c r="J448" s="52">
        <v>2041.1122652000001</v>
      </c>
      <c r="K448" s="52">
        <v>2013.1022752900001</v>
      </c>
      <c r="L448" s="52">
        <v>1978.33422449</v>
      </c>
      <c r="M448" s="52">
        <v>2003.11318529</v>
      </c>
      <c r="N448" s="52">
        <v>1989.4855410100001</v>
      </c>
      <c r="O448" s="52">
        <v>2012.4659088999999</v>
      </c>
      <c r="P448" s="52">
        <v>2039.7151380600001</v>
      </c>
      <c r="Q448" s="52">
        <v>2030.0736119400001</v>
      </c>
      <c r="R448" s="52">
        <v>2043.51072955</v>
      </c>
      <c r="S448" s="52">
        <v>2056.7242992799997</v>
      </c>
      <c r="T448" s="52">
        <v>2054.2926517599999</v>
      </c>
      <c r="U448" s="52">
        <v>2042.55507407</v>
      </c>
      <c r="V448" s="52">
        <v>2034.1316072900001</v>
      </c>
      <c r="W448" s="52">
        <v>2038.34329241</v>
      </c>
      <c r="X448" s="52">
        <v>2109.32891178</v>
      </c>
      <c r="Y448" s="52">
        <v>2197.1560830499998</v>
      </c>
    </row>
    <row r="449" spans="1:25" s="53" customFormat="1" ht="15.75" x14ac:dyDescent="0.3">
      <c r="A449" s="51" t="s">
        <v>156</v>
      </c>
      <c r="B449" s="52">
        <v>2262.8471561499996</v>
      </c>
      <c r="C449" s="52">
        <v>2271.3011182099999</v>
      </c>
      <c r="D449" s="52">
        <v>2200.9570622199999</v>
      </c>
      <c r="E449" s="52">
        <v>2160.1908562200001</v>
      </c>
      <c r="F449" s="52">
        <v>2164.1470068899998</v>
      </c>
      <c r="G449" s="52">
        <v>2235.9835214899999</v>
      </c>
      <c r="H449" s="52">
        <v>2343.52899497</v>
      </c>
      <c r="I449" s="52">
        <v>2289.7741781899999</v>
      </c>
      <c r="J449" s="52">
        <v>2202.1494260999998</v>
      </c>
      <c r="K449" s="52">
        <v>2153.3745633099998</v>
      </c>
      <c r="L449" s="52">
        <v>2102.2215395600001</v>
      </c>
      <c r="M449" s="52">
        <v>2051.0837980900001</v>
      </c>
      <c r="N449" s="52">
        <v>2012.17070741</v>
      </c>
      <c r="O449" s="52">
        <v>1974.2801894700001</v>
      </c>
      <c r="P449" s="52">
        <v>1973.8140354700001</v>
      </c>
      <c r="Q449" s="52">
        <v>1992.2737277000001</v>
      </c>
      <c r="R449" s="52">
        <v>2004.90178057</v>
      </c>
      <c r="S449" s="52">
        <v>1973.57979877</v>
      </c>
      <c r="T449" s="52">
        <v>1969.1950993299999</v>
      </c>
      <c r="U449" s="52">
        <v>1953.9904211</v>
      </c>
      <c r="V449" s="52">
        <v>1971.35336704</v>
      </c>
      <c r="W449" s="52">
        <v>1955.89339533</v>
      </c>
      <c r="X449" s="52">
        <v>1965.93362755</v>
      </c>
      <c r="Y449" s="52">
        <v>2030.84630586</v>
      </c>
    </row>
    <row r="450" spans="1:25" s="53" customFormat="1" ht="15.75" x14ac:dyDescent="0.3">
      <c r="A450" s="51" t="s">
        <v>157</v>
      </c>
      <c r="B450" s="52">
        <v>2111.1525923300001</v>
      </c>
      <c r="C450" s="52">
        <v>2231.2248281799998</v>
      </c>
      <c r="D450" s="52">
        <v>2289.5167813100002</v>
      </c>
      <c r="E450" s="52">
        <v>2429.28856404</v>
      </c>
      <c r="F450" s="52">
        <v>2452.02128068</v>
      </c>
      <c r="G450" s="52">
        <v>2437.7983078800003</v>
      </c>
      <c r="H450" s="52">
        <v>2279.8310731699999</v>
      </c>
      <c r="I450" s="52">
        <v>2233.6523816399999</v>
      </c>
      <c r="J450" s="52">
        <v>2149.4701859199999</v>
      </c>
      <c r="K450" s="52">
        <v>2057.9358946699999</v>
      </c>
      <c r="L450" s="52">
        <v>1991.8103684</v>
      </c>
      <c r="M450" s="52">
        <v>2011.68731639</v>
      </c>
      <c r="N450" s="52">
        <v>2015.70143957</v>
      </c>
      <c r="O450" s="52">
        <v>2026.1278355500001</v>
      </c>
      <c r="P450" s="52">
        <v>2055.364806</v>
      </c>
      <c r="Q450" s="52">
        <v>2058.6463774700001</v>
      </c>
      <c r="R450" s="52">
        <v>2065.2900255300001</v>
      </c>
      <c r="S450" s="52">
        <v>2028.16982067</v>
      </c>
      <c r="T450" s="52">
        <v>1995.0550876500001</v>
      </c>
      <c r="U450" s="52">
        <v>1983.8890929000002</v>
      </c>
      <c r="V450" s="52">
        <v>2069.1390070100001</v>
      </c>
      <c r="W450" s="52">
        <v>2090.04124361</v>
      </c>
      <c r="X450" s="52">
        <v>2154.3879063499999</v>
      </c>
      <c r="Y450" s="52">
        <v>2237.97211324</v>
      </c>
    </row>
    <row r="451" spans="1:25" s="53" customFormat="1" ht="15.75" x14ac:dyDescent="0.3">
      <c r="A451" s="51" t="s">
        <v>158</v>
      </c>
      <c r="B451" s="52">
        <v>2192.1475234700001</v>
      </c>
      <c r="C451" s="52">
        <v>2259.28531088</v>
      </c>
      <c r="D451" s="52">
        <v>2310.7226066900002</v>
      </c>
      <c r="E451" s="52">
        <v>2311.2563666999999</v>
      </c>
      <c r="F451" s="52">
        <v>2318.8722502700002</v>
      </c>
      <c r="G451" s="52">
        <v>2305.1621876300001</v>
      </c>
      <c r="H451" s="52">
        <v>2268.0788942900003</v>
      </c>
      <c r="I451" s="52">
        <v>2243.6895026799998</v>
      </c>
      <c r="J451" s="52">
        <v>2134.7666096600001</v>
      </c>
      <c r="K451" s="52">
        <v>2038.77237332</v>
      </c>
      <c r="L451" s="52">
        <v>1971.1390394</v>
      </c>
      <c r="M451" s="52">
        <v>2007.6275935400001</v>
      </c>
      <c r="N451" s="52">
        <v>2007.2911628300001</v>
      </c>
      <c r="O451" s="52">
        <v>2032.13023206</v>
      </c>
      <c r="P451" s="52">
        <v>2042.3592860799999</v>
      </c>
      <c r="Q451" s="52">
        <v>2075.39747072</v>
      </c>
      <c r="R451" s="52">
        <v>2100.4728526399999</v>
      </c>
      <c r="S451" s="52">
        <v>2065.1060752499998</v>
      </c>
      <c r="T451" s="52">
        <v>2023.0243509300001</v>
      </c>
      <c r="U451" s="52">
        <v>1999.1471167</v>
      </c>
      <c r="V451" s="52">
        <v>1980.7617561500001</v>
      </c>
      <c r="W451" s="52">
        <v>1977.1167923600001</v>
      </c>
      <c r="X451" s="52">
        <v>2055.6353753899998</v>
      </c>
      <c r="Y451" s="52">
        <v>2149.6212712399997</v>
      </c>
    </row>
    <row r="452" spans="1:25" s="53" customFormat="1" ht="15.75" x14ac:dyDescent="0.3">
      <c r="A452" s="51" t="s">
        <v>159</v>
      </c>
      <c r="B452" s="52">
        <v>2263.7528314300002</v>
      </c>
      <c r="C452" s="52">
        <v>2350.1571943399999</v>
      </c>
      <c r="D452" s="52">
        <v>2325.3412026700003</v>
      </c>
      <c r="E452" s="52">
        <v>2323.1200502299998</v>
      </c>
      <c r="F452" s="52">
        <v>2319.1075039699999</v>
      </c>
      <c r="G452" s="52">
        <v>2362.87653215</v>
      </c>
      <c r="H452" s="52">
        <v>2263.4435755300001</v>
      </c>
      <c r="I452" s="52">
        <v>2193.3407558200001</v>
      </c>
      <c r="J452" s="52">
        <v>2178.6099278699999</v>
      </c>
      <c r="K452" s="52">
        <v>2139.18338417</v>
      </c>
      <c r="L452" s="52">
        <v>2102.9577316300001</v>
      </c>
      <c r="M452" s="52">
        <v>2126.8903284600001</v>
      </c>
      <c r="N452" s="52">
        <v>2117.9099307399997</v>
      </c>
      <c r="O452" s="52">
        <v>2143.92323313</v>
      </c>
      <c r="P452" s="52">
        <v>2155.7522166099998</v>
      </c>
      <c r="Q452" s="52">
        <v>2177.3505852899998</v>
      </c>
      <c r="R452" s="52">
        <v>2227.3946913</v>
      </c>
      <c r="S452" s="52">
        <v>2242.3010943499999</v>
      </c>
      <c r="T452" s="52">
        <v>2185.0658211199998</v>
      </c>
      <c r="U452" s="52">
        <v>2158.5004752700002</v>
      </c>
      <c r="V452" s="52">
        <v>2158.5144027699998</v>
      </c>
      <c r="W452" s="52">
        <v>2183.2116273199999</v>
      </c>
      <c r="X452" s="52">
        <v>2178.5529209900001</v>
      </c>
      <c r="Y452" s="52">
        <v>2191.9486399500001</v>
      </c>
    </row>
    <row r="453" spans="1:25" s="53" customFormat="1" ht="15.75" x14ac:dyDescent="0.3">
      <c r="A453" s="51" t="s">
        <v>160</v>
      </c>
      <c r="B453" s="52">
        <v>2272.1952687600001</v>
      </c>
      <c r="C453" s="52">
        <v>2293.4915795100001</v>
      </c>
      <c r="D453" s="52">
        <v>2331.5164140699999</v>
      </c>
      <c r="E453" s="52">
        <v>2385.30212136</v>
      </c>
      <c r="F453" s="52">
        <v>2364.2143277800001</v>
      </c>
      <c r="G453" s="52">
        <v>2360.6771379800002</v>
      </c>
      <c r="H453" s="52">
        <v>2302.6798249900003</v>
      </c>
      <c r="I453" s="52">
        <v>2168.3892939899997</v>
      </c>
      <c r="J453" s="52">
        <v>2112.4605680999998</v>
      </c>
      <c r="K453" s="52">
        <v>2080.8153247599998</v>
      </c>
      <c r="L453" s="52">
        <v>2113.8261757099999</v>
      </c>
      <c r="M453" s="52">
        <v>2139.7379117599999</v>
      </c>
      <c r="N453" s="52">
        <v>2148.8158591000001</v>
      </c>
      <c r="O453" s="52">
        <v>2143.3839118000001</v>
      </c>
      <c r="P453" s="52">
        <v>2146.5510423400001</v>
      </c>
      <c r="Q453" s="52">
        <v>2195.6474855900001</v>
      </c>
      <c r="R453" s="52">
        <v>2185.5008994700001</v>
      </c>
      <c r="S453" s="52">
        <v>2138.1230702299999</v>
      </c>
      <c r="T453" s="52">
        <v>2082.1575794999999</v>
      </c>
      <c r="U453" s="52">
        <v>2053.65682264</v>
      </c>
      <c r="V453" s="52">
        <v>2045.51149773</v>
      </c>
      <c r="W453" s="52">
        <v>2050.0063182099998</v>
      </c>
      <c r="X453" s="52">
        <v>2101.8021664899998</v>
      </c>
      <c r="Y453" s="52">
        <v>2122.5636814499999</v>
      </c>
    </row>
    <row r="454" spans="1:25" s="53" customFormat="1" ht="15.75" x14ac:dyDescent="0.3">
      <c r="A454" s="51" t="s">
        <v>161</v>
      </c>
      <c r="B454" s="52">
        <v>2141.9912053200001</v>
      </c>
      <c r="C454" s="52">
        <v>2204.99791633</v>
      </c>
      <c r="D454" s="52">
        <v>2299.17065843</v>
      </c>
      <c r="E454" s="52">
        <v>2325.8888998100001</v>
      </c>
      <c r="F454" s="52">
        <v>2324.8943011900001</v>
      </c>
      <c r="G454" s="52">
        <v>2292.2378956100001</v>
      </c>
      <c r="H454" s="52">
        <v>2261.5152754499995</v>
      </c>
      <c r="I454" s="52">
        <v>2158.9507261899998</v>
      </c>
      <c r="J454" s="52">
        <v>2154.1634081399998</v>
      </c>
      <c r="K454" s="52">
        <v>2116.5808275199997</v>
      </c>
      <c r="L454" s="52">
        <v>2096.7861837800001</v>
      </c>
      <c r="M454" s="52">
        <v>2114.0125320699999</v>
      </c>
      <c r="N454" s="52">
        <v>2123.9534517699999</v>
      </c>
      <c r="O454" s="52">
        <v>2149.2670994199998</v>
      </c>
      <c r="P454" s="52">
        <v>2162.6497463800001</v>
      </c>
      <c r="Q454" s="52">
        <v>2178.3748502600001</v>
      </c>
      <c r="R454" s="52">
        <v>2159.8255159999999</v>
      </c>
      <c r="S454" s="52">
        <v>2120.98716152</v>
      </c>
      <c r="T454" s="52">
        <v>2046.74481221</v>
      </c>
      <c r="U454" s="52">
        <v>1983.40103245</v>
      </c>
      <c r="V454" s="52">
        <v>1969.29459929</v>
      </c>
      <c r="W454" s="52">
        <v>1988.9443517</v>
      </c>
      <c r="X454" s="52">
        <v>2042.8062752000001</v>
      </c>
      <c r="Y454" s="52">
        <v>2115.2931678199998</v>
      </c>
    </row>
    <row r="455" spans="1:25" s="53" customFormat="1" ht="15.75" x14ac:dyDescent="0.3">
      <c r="A455" s="51" t="s">
        <v>162</v>
      </c>
      <c r="B455" s="52">
        <v>2170.52564274</v>
      </c>
      <c r="C455" s="52">
        <v>2199.99278585</v>
      </c>
      <c r="D455" s="52">
        <v>2238.7677793100002</v>
      </c>
      <c r="E455" s="52">
        <v>2272.2199622599996</v>
      </c>
      <c r="F455" s="52">
        <v>2252.0696722499997</v>
      </c>
      <c r="G455" s="52">
        <v>2227.1097590899999</v>
      </c>
      <c r="H455" s="52">
        <v>2233.3882853499999</v>
      </c>
      <c r="I455" s="52">
        <v>2164.5212349200001</v>
      </c>
      <c r="J455" s="52">
        <v>2151.1688472599999</v>
      </c>
      <c r="K455" s="52">
        <v>2114.2644256999997</v>
      </c>
      <c r="L455" s="52">
        <v>2084.38684122</v>
      </c>
      <c r="M455" s="52">
        <v>2147.8973745099997</v>
      </c>
      <c r="N455" s="52">
        <v>2187.9343479300001</v>
      </c>
      <c r="O455" s="52">
        <v>2202.4472704899999</v>
      </c>
      <c r="P455" s="52">
        <v>2229.1978513599997</v>
      </c>
      <c r="Q455" s="52">
        <v>2257.68811379</v>
      </c>
      <c r="R455" s="52">
        <v>2265.49198996</v>
      </c>
      <c r="S455" s="52">
        <v>2191.2774604799997</v>
      </c>
      <c r="T455" s="52">
        <v>2149.2999002299998</v>
      </c>
      <c r="U455" s="52">
        <v>2041.36890339</v>
      </c>
      <c r="V455" s="52">
        <v>2045.6165092900001</v>
      </c>
      <c r="W455" s="52">
        <v>2044.7472205700001</v>
      </c>
      <c r="X455" s="52">
        <v>2081.8404515699999</v>
      </c>
      <c r="Y455" s="52">
        <v>2188.09222099</v>
      </c>
    </row>
    <row r="456" spans="1:25" s="53" customFormat="1" ht="15.75" x14ac:dyDescent="0.3">
      <c r="A456" s="51" t="s">
        <v>163</v>
      </c>
      <c r="B456" s="52">
        <v>2125.38625495</v>
      </c>
      <c r="C456" s="52">
        <v>2035.0773045999999</v>
      </c>
      <c r="D456" s="52">
        <v>2001.9181438000001</v>
      </c>
      <c r="E456" s="52">
        <v>2011.40392352</v>
      </c>
      <c r="F456" s="52">
        <v>1996.0824755900001</v>
      </c>
      <c r="G456" s="52">
        <v>2003.5990802400001</v>
      </c>
      <c r="H456" s="52">
        <v>1938.0845885900001</v>
      </c>
      <c r="I456" s="52">
        <v>2004.2708058000001</v>
      </c>
      <c r="J456" s="52">
        <v>2041.8838868600001</v>
      </c>
      <c r="K456" s="52">
        <v>2010.08943537</v>
      </c>
      <c r="L456" s="52">
        <v>2008.5143521500001</v>
      </c>
      <c r="M456" s="52">
        <v>1998.1389776800002</v>
      </c>
      <c r="N456" s="52">
        <v>2023.51570281</v>
      </c>
      <c r="O456" s="52">
        <v>2036.1758541500001</v>
      </c>
      <c r="P456" s="52">
        <v>2033.68478865</v>
      </c>
      <c r="Q456" s="52">
        <v>2049.20321023</v>
      </c>
      <c r="R456" s="52">
        <v>2050.1146691200001</v>
      </c>
      <c r="S456" s="52">
        <v>2030.0481924600001</v>
      </c>
      <c r="T456" s="52">
        <v>1863.50295392</v>
      </c>
      <c r="U456" s="52">
        <v>2015.35808823</v>
      </c>
      <c r="V456" s="52">
        <v>1943.9915792700001</v>
      </c>
      <c r="W456" s="52">
        <v>1997.2429415300001</v>
      </c>
      <c r="X456" s="52">
        <v>2000.6510265300001</v>
      </c>
      <c r="Y456" s="52">
        <v>2012.1902776100001</v>
      </c>
    </row>
    <row r="457" spans="1:25" s="53" customFormat="1" ht="15.75" x14ac:dyDescent="0.3">
      <c r="A457" s="51" t="s">
        <v>164</v>
      </c>
      <c r="B457" s="52">
        <v>2119.3511801899999</v>
      </c>
      <c r="C457" s="52">
        <v>2218.1154171099997</v>
      </c>
      <c r="D457" s="52">
        <v>2296.7589990800002</v>
      </c>
      <c r="E457" s="52">
        <v>2312.8649059499999</v>
      </c>
      <c r="F457" s="52">
        <v>2308.0087431699999</v>
      </c>
      <c r="G457" s="52">
        <v>2282.3799293100001</v>
      </c>
      <c r="H457" s="52">
        <v>2267.3494825600001</v>
      </c>
      <c r="I457" s="52">
        <v>2219.6684820099999</v>
      </c>
      <c r="J457" s="52">
        <v>2114.8609900199999</v>
      </c>
      <c r="K457" s="52">
        <v>2034.9809303</v>
      </c>
      <c r="L457" s="52">
        <v>2017.0062796700001</v>
      </c>
      <c r="M457" s="52">
        <v>2016.0864564200001</v>
      </c>
      <c r="N457" s="52">
        <v>2008.64370603</v>
      </c>
      <c r="O457" s="52">
        <v>2094.8119234699998</v>
      </c>
      <c r="P457" s="52">
        <v>2132.3706419</v>
      </c>
      <c r="Q457" s="52">
        <v>2127.24771091</v>
      </c>
      <c r="R457" s="52">
        <v>2141.08772924</v>
      </c>
      <c r="S457" s="52">
        <v>2116.3364428499999</v>
      </c>
      <c r="T457" s="52">
        <v>2063.4642390200002</v>
      </c>
      <c r="U457" s="52">
        <v>2000.29944411</v>
      </c>
      <c r="V457" s="52">
        <v>1953.4953458699999</v>
      </c>
      <c r="W457" s="52">
        <v>1960.23939578</v>
      </c>
      <c r="X457" s="52">
        <v>2037.4172342500001</v>
      </c>
      <c r="Y457" s="52">
        <v>2129.9102010799998</v>
      </c>
    </row>
    <row r="458" spans="1:25" s="53" customFormat="1" ht="15.75" x14ac:dyDescent="0.3">
      <c r="A458" s="51" t="s">
        <v>165</v>
      </c>
      <c r="B458" s="52">
        <v>2155.81846731</v>
      </c>
      <c r="C458" s="52">
        <v>2218.4977885799999</v>
      </c>
      <c r="D458" s="52">
        <v>2281.1778322199998</v>
      </c>
      <c r="E458" s="52">
        <v>2279.1674712099998</v>
      </c>
      <c r="F458" s="52">
        <v>2254.7225596600001</v>
      </c>
      <c r="G458" s="52">
        <v>2253.5202931900003</v>
      </c>
      <c r="H458" s="52">
        <v>2271.9712143900001</v>
      </c>
      <c r="I458" s="52">
        <v>2250.4236840600001</v>
      </c>
      <c r="J458" s="52">
        <v>2111.5443768699997</v>
      </c>
      <c r="K458" s="52">
        <v>2031.42589385</v>
      </c>
      <c r="L458" s="52">
        <v>2017.63582559</v>
      </c>
      <c r="M458" s="52">
        <v>2021.9170023500001</v>
      </c>
      <c r="N458" s="52">
        <v>2046.82772176</v>
      </c>
      <c r="O458" s="52">
        <v>2058.24270303</v>
      </c>
      <c r="P458" s="52">
        <v>2078.93087023</v>
      </c>
      <c r="Q458" s="52">
        <v>2118.69750746</v>
      </c>
      <c r="R458" s="52">
        <v>2132.23836261</v>
      </c>
      <c r="S458" s="52">
        <v>2117.9827963299999</v>
      </c>
      <c r="T458" s="52">
        <v>2069.5660796900002</v>
      </c>
      <c r="U458" s="52">
        <v>2018.85166222</v>
      </c>
      <c r="V458" s="52">
        <v>1988.4588705600002</v>
      </c>
      <c r="W458" s="52">
        <v>2008.17692306</v>
      </c>
      <c r="X458" s="52">
        <v>2052.8323002500001</v>
      </c>
      <c r="Y458" s="52">
        <v>2131.9648224799998</v>
      </c>
    </row>
    <row r="459" spans="1:25" s="53" customFormat="1" ht="15.75" x14ac:dyDescent="0.3">
      <c r="A459" s="51" t="s">
        <v>166</v>
      </c>
      <c r="B459" s="52">
        <v>2129.6215893499998</v>
      </c>
      <c r="C459" s="52">
        <v>2212.61250019</v>
      </c>
      <c r="D459" s="52">
        <v>2271.21605705</v>
      </c>
      <c r="E459" s="52">
        <v>2277.80141116</v>
      </c>
      <c r="F459" s="52">
        <v>2297.9948741399999</v>
      </c>
      <c r="G459" s="52">
        <v>2275.4914753199996</v>
      </c>
      <c r="H459" s="52">
        <v>2262.3448126299995</v>
      </c>
      <c r="I459" s="52">
        <v>2157.9357454400001</v>
      </c>
      <c r="J459" s="52">
        <v>2108.6979643300001</v>
      </c>
      <c r="K459" s="52">
        <v>2050.4726713300001</v>
      </c>
      <c r="L459" s="52">
        <v>2018.09930629</v>
      </c>
      <c r="M459" s="52">
        <v>2037.20040075</v>
      </c>
      <c r="N459" s="52">
        <v>2075.5475954600001</v>
      </c>
      <c r="O459" s="52">
        <v>2080.2503650899998</v>
      </c>
      <c r="P459" s="52">
        <v>2098.3174798300001</v>
      </c>
      <c r="Q459" s="52">
        <v>2115.3973914799999</v>
      </c>
      <c r="R459" s="52">
        <v>2120.4722244899999</v>
      </c>
      <c r="S459" s="52">
        <v>2112.47180905</v>
      </c>
      <c r="T459" s="52">
        <v>2051.5838738500001</v>
      </c>
      <c r="U459" s="52">
        <v>1989.135878</v>
      </c>
      <c r="V459" s="52">
        <v>1981.4696717100001</v>
      </c>
      <c r="W459" s="52">
        <v>2009.95482343</v>
      </c>
      <c r="X459" s="52">
        <v>2071.5506745600001</v>
      </c>
      <c r="Y459" s="52">
        <v>2053.6595330499999</v>
      </c>
    </row>
    <row r="460" spans="1:25" ht="13.5" x14ac:dyDescent="0.2">
      <c r="B460" s="23"/>
      <c r="C460" s="23"/>
      <c r="D460" s="23"/>
      <c r="E460" s="68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s="69" customFormat="1" ht="33.75" customHeight="1" x14ac:dyDescent="0.25">
      <c r="A461" s="155" t="s">
        <v>133</v>
      </c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</row>
    <row r="462" spans="1:25" ht="15.75" customHeight="1" x14ac:dyDescent="0.2">
      <c r="A462" s="150" t="s">
        <v>69</v>
      </c>
      <c r="B462" s="201" t="s">
        <v>70</v>
      </c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4"/>
    </row>
    <row r="463" spans="1:25" s="48" customFormat="1" x14ac:dyDescent="0.2">
      <c r="A463" s="151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4.25" customHeight="1" x14ac:dyDescent="0.2">
      <c r="A464" s="49" t="s">
        <v>137</v>
      </c>
      <c r="B464" s="59">
        <v>2375.15711427</v>
      </c>
      <c r="C464" s="59">
        <v>2420.1232802300001</v>
      </c>
      <c r="D464" s="59">
        <v>2429.3175976499997</v>
      </c>
      <c r="E464" s="59">
        <v>2417.8101413499999</v>
      </c>
      <c r="F464" s="59">
        <v>2504.8294101800002</v>
      </c>
      <c r="G464" s="59">
        <v>2470.7697792399999</v>
      </c>
      <c r="H464" s="59">
        <v>2450.1718558900002</v>
      </c>
      <c r="I464" s="59">
        <v>2421.8308198300001</v>
      </c>
      <c r="J464" s="59">
        <v>2348.8166126199999</v>
      </c>
      <c r="K464" s="59">
        <v>2258.2144818899997</v>
      </c>
      <c r="L464" s="59">
        <v>2197.1788788200001</v>
      </c>
      <c r="M464" s="59">
        <v>2177.9365940899997</v>
      </c>
      <c r="N464" s="59">
        <v>2180.6221611999999</v>
      </c>
      <c r="O464" s="59">
        <v>2179.7700823</v>
      </c>
      <c r="P464" s="59">
        <v>2181.841023</v>
      </c>
      <c r="Q464" s="59">
        <v>2203.4202025499999</v>
      </c>
      <c r="R464" s="59">
        <v>2197.8329476500003</v>
      </c>
      <c r="S464" s="59">
        <v>2181.0127775999999</v>
      </c>
      <c r="T464" s="59">
        <v>2165.52862319</v>
      </c>
      <c r="U464" s="59">
        <v>2161.1497481899996</v>
      </c>
      <c r="V464" s="59">
        <v>2143.2429990099999</v>
      </c>
      <c r="W464" s="59">
        <v>2142.1881539599999</v>
      </c>
      <c r="X464" s="59">
        <v>2193.8801586299996</v>
      </c>
      <c r="Y464" s="59">
        <v>2289.3308359100001</v>
      </c>
    </row>
    <row r="465" spans="1:25" s="53" customFormat="1" ht="15.75" x14ac:dyDescent="0.3">
      <c r="A465" s="51" t="s">
        <v>138</v>
      </c>
      <c r="B465" s="52">
        <v>2318.5030278599997</v>
      </c>
      <c r="C465" s="52">
        <v>2356.36766352</v>
      </c>
      <c r="D465" s="52">
        <v>2384.20185008</v>
      </c>
      <c r="E465" s="52">
        <v>2375.5589109499997</v>
      </c>
      <c r="F465" s="52">
        <v>2400.95753896</v>
      </c>
      <c r="G465" s="52">
        <v>2380.1454033099999</v>
      </c>
      <c r="H465" s="52">
        <v>2396.4037542699998</v>
      </c>
      <c r="I465" s="52">
        <v>2336.8530235600001</v>
      </c>
      <c r="J465" s="52">
        <v>2217.82723571</v>
      </c>
      <c r="K465" s="52">
        <v>2148.3638392499997</v>
      </c>
      <c r="L465" s="52">
        <v>2129.98848464</v>
      </c>
      <c r="M465" s="52">
        <v>2128.6717932199999</v>
      </c>
      <c r="N465" s="52">
        <v>2130.9307553399999</v>
      </c>
      <c r="O465" s="52">
        <v>2126.0687087199999</v>
      </c>
      <c r="P465" s="52">
        <v>2118.6314481700001</v>
      </c>
      <c r="Q465" s="52">
        <v>2123.84713457</v>
      </c>
      <c r="R465" s="52">
        <v>2128.8996147799999</v>
      </c>
      <c r="S465" s="52">
        <v>2123.2229903699999</v>
      </c>
      <c r="T465" s="52">
        <v>2116.2088671800002</v>
      </c>
      <c r="U465" s="52">
        <v>2108.3655851200001</v>
      </c>
      <c r="V465" s="52">
        <v>2092.43712142</v>
      </c>
      <c r="W465" s="52">
        <v>2102.84124643</v>
      </c>
      <c r="X465" s="52">
        <v>2165.9469814200002</v>
      </c>
      <c r="Y465" s="52">
        <v>2229.4119065899999</v>
      </c>
    </row>
    <row r="466" spans="1:25" s="53" customFormat="1" ht="15.75" x14ac:dyDescent="0.3">
      <c r="A466" s="51" t="s">
        <v>139</v>
      </c>
      <c r="B466" s="52">
        <v>2307.0222161199999</v>
      </c>
      <c r="C466" s="52">
        <v>2349.9996923500003</v>
      </c>
      <c r="D466" s="52">
        <v>2395.1363887500002</v>
      </c>
      <c r="E466" s="52">
        <v>2422.8174002699998</v>
      </c>
      <c r="F466" s="52">
        <v>2431.2380941699998</v>
      </c>
      <c r="G466" s="52">
        <v>2462.1281238399997</v>
      </c>
      <c r="H466" s="52">
        <v>2496.4464927500003</v>
      </c>
      <c r="I466" s="52">
        <v>2453.1338455499999</v>
      </c>
      <c r="J466" s="52">
        <v>2409.9155124199997</v>
      </c>
      <c r="K466" s="52">
        <v>2331.9336831800001</v>
      </c>
      <c r="L466" s="52">
        <v>2294.8723476999999</v>
      </c>
      <c r="M466" s="52">
        <v>2276.1995209199999</v>
      </c>
      <c r="N466" s="52">
        <v>2249.0483343599999</v>
      </c>
      <c r="O466" s="52">
        <v>2228.86606351</v>
      </c>
      <c r="P466" s="52">
        <v>2231.0604871200003</v>
      </c>
      <c r="Q466" s="52">
        <v>2238.6408121300001</v>
      </c>
      <c r="R466" s="52">
        <v>2255.1733180199999</v>
      </c>
      <c r="S466" s="52">
        <v>2243.25545182</v>
      </c>
      <c r="T466" s="52">
        <v>2239.8600124599998</v>
      </c>
      <c r="U466" s="52">
        <v>2263.4674689499998</v>
      </c>
      <c r="V466" s="52">
        <v>2279.84289472</v>
      </c>
      <c r="W466" s="52">
        <v>2270.3521622899998</v>
      </c>
      <c r="X466" s="52">
        <v>2330.1650688999998</v>
      </c>
      <c r="Y466" s="52">
        <v>2384.1492033699997</v>
      </c>
    </row>
    <row r="467" spans="1:25" s="53" customFormat="1" ht="15.75" x14ac:dyDescent="0.3">
      <c r="A467" s="51" t="s">
        <v>140</v>
      </c>
      <c r="B467" s="52">
        <v>2302.1194065099999</v>
      </c>
      <c r="C467" s="52">
        <v>2332.81610808</v>
      </c>
      <c r="D467" s="52">
        <v>2359.1558612399999</v>
      </c>
      <c r="E467" s="52">
        <v>2341.7896872199999</v>
      </c>
      <c r="F467" s="52">
        <v>2337.48961035</v>
      </c>
      <c r="G467" s="52">
        <v>2355.3083136999999</v>
      </c>
      <c r="H467" s="52">
        <v>2372.2430268500002</v>
      </c>
      <c r="I467" s="52">
        <v>2438.0566256399998</v>
      </c>
      <c r="J467" s="52">
        <v>2350.8906875399998</v>
      </c>
      <c r="K467" s="52">
        <v>2261.8447257999997</v>
      </c>
      <c r="L467" s="52">
        <v>2275.9598633599999</v>
      </c>
      <c r="M467" s="52">
        <v>2277.6779623499997</v>
      </c>
      <c r="N467" s="52">
        <v>2280.2232270200002</v>
      </c>
      <c r="O467" s="52">
        <v>2247.91718971</v>
      </c>
      <c r="P467" s="52">
        <v>2258.66742884</v>
      </c>
      <c r="Q467" s="52">
        <v>2266.3041726599999</v>
      </c>
      <c r="R467" s="52">
        <v>2279.7270319600002</v>
      </c>
      <c r="S467" s="52">
        <v>2242.8429738499999</v>
      </c>
      <c r="T467" s="52">
        <v>2243.4168785399997</v>
      </c>
      <c r="U467" s="52">
        <v>2256.9158697299999</v>
      </c>
      <c r="V467" s="52">
        <v>2253.8687703400001</v>
      </c>
      <c r="W467" s="52">
        <v>2243.2089567100002</v>
      </c>
      <c r="X467" s="52">
        <v>2315.7855614999999</v>
      </c>
      <c r="Y467" s="52">
        <v>2388.3321662600001</v>
      </c>
    </row>
    <row r="468" spans="1:25" s="53" customFormat="1" ht="15.75" x14ac:dyDescent="0.3">
      <c r="A468" s="51" t="s">
        <v>141</v>
      </c>
      <c r="B468" s="52">
        <v>2368.4304926599998</v>
      </c>
      <c r="C468" s="52">
        <v>2275.3718726799998</v>
      </c>
      <c r="D468" s="52">
        <v>2277.9167691299999</v>
      </c>
      <c r="E468" s="52">
        <v>2268.2321762199999</v>
      </c>
      <c r="F468" s="52">
        <v>2269.6262217900003</v>
      </c>
      <c r="G468" s="52">
        <v>2308.1452442999998</v>
      </c>
      <c r="H468" s="52">
        <v>2245.33790232</v>
      </c>
      <c r="I468" s="52">
        <v>2329.76321057</v>
      </c>
      <c r="J468" s="52">
        <v>2183.6033657200001</v>
      </c>
      <c r="K468" s="52">
        <v>2254.4071089999998</v>
      </c>
      <c r="L468" s="52">
        <v>2253.43105719</v>
      </c>
      <c r="M468" s="52">
        <v>2292.3931143</v>
      </c>
      <c r="N468" s="52">
        <v>2285.1109271999999</v>
      </c>
      <c r="O468" s="52">
        <v>2290.8715100099998</v>
      </c>
      <c r="P468" s="52">
        <v>2300.9792260699996</v>
      </c>
      <c r="Q468" s="52">
        <v>2315.3519074400001</v>
      </c>
      <c r="R468" s="52">
        <v>2300.3419118900001</v>
      </c>
      <c r="S468" s="52">
        <v>2287.6482665499998</v>
      </c>
      <c r="T468" s="52">
        <v>2265.32614887</v>
      </c>
      <c r="U468" s="52">
        <v>2230.8700932000002</v>
      </c>
      <c r="V468" s="52">
        <v>2225.9932599899998</v>
      </c>
      <c r="W468" s="52">
        <v>2227.6808162400002</v>
      </c>
      <c r="X468" s="52">
        <v>2284.5246119900003</v>
      </c>
      <c r="Y468" s="52">
        <v>2360.7478594300001</v>
      </c>
    </row>
    <row r="469" spans="1:25" s="53" customFormat="1" ht="15.75" x14ac:dyDescent="0.3">
      <c r="A469" s="51" t="s">
        <v>142</v>
      </c>
      <c r="B469" s="52">
        <v>2347.0143954099999</v>
      </c>
      <c r="C469" s="52">
        <v>2359.23114906</v>
      </c>
      <c r="D469" s="52">
        <v>2425.1328897499998</v>
      </c>
      <c r="E469" s="52">
        <v>2408.8248839899998</v>
      </c>
      <c r="F469" s="52">
        <v>2410.10086602</v>
      </c>
      <c r="G469" s="52">
        <v>2432.65074693</v>
      </c>
      <c r="H469" s="52">
        <v>2434.4034189599997</v>
      </c>
      <c r="I469" s="52">
        <v>2426.2524051199998</v>
      </c>
      <c r="J469" s="52">
        <v>2334.8540312099999</v>
      </c>
      <c r="K469" s="52">
        <v>2277.1939333400001</v>
      </c>
      <c r="L469" s="52">
        <v>2256.5039342700002</v>
      </c>
      <c r="M469" s="52">
        <v>2227.65027164</v>
      </c>
      <c r="N469" s="52">
        <v>2202.6138232100002</v>
      </c>
      <c r="O469" s="52">
        <v>2246.6421908100001</v>
      </c>
      <c r="P469" s="52">
        <v>2249.1443130799998</v>
      </c>
      <c r="Q469" s="52">
        <v>2277.0538249800002</v>
      </c>
      <c r="R469" s="52">
        <v>2249.0023249999999</v>
      </c>
      <c r="S469" s="52">
        <v>2229.12462117</v>
      </c>
      <c r="T469" s="52">
        <v>2245.80466957</v>
      </c>
      <c r="U469" s="52">
        <v>2182.8217236800001</v>
      </c>
      <c r="V469" s="52">
        <v>2186.1935714599999</v>
      </c>
      <c r="W469" s="52">
        <v>2187.4218948999996</v>
      </c>
      <c r="X469" s="52">
        <v>2235.3358488599997</v>
      </c>
      <c r="Y469" s="52">
        <v>2318.98628573</v>
      </c>
    </row>
    <row r="470" spans="1:25" s="53" customFormat="1" ht="15.75" x14ac:dyDescent="0.3">
      <c r="A470" s="51" t="s">
        <v>143</v>
      </c>
      <c r="B470" s="52">
        <v>2333.36092203</v>
      </c>
      <c r="C470" s="52">
        <v>2255.4260344899999</v>
      </c>
      <c r="D470" s="52">
        <v>2257.6633893500002</v>
      </c>
      <c r="E470" s="52">
        <v>2275.6507954399999</v>
      </c>
      <c r="F470" s="52">
        <v>2273.6987722899999</v>
      </c>
      <c r="G470" s="52">
        <v>2261.34757253</v>
      </c>
      <c r="H470" s="52">
        <v>2272.8237132499999</v>
      </c>
      <c r="I470" s="52">
        <v>2238.0944087899998</v>
      </c>
      <c r="J470" s="52">
        <v>2328.09001756</v>
      </c>
      <c r="K470" s="52">
        <v>2223.0730795099998</v>
      </c>
      <c r="L470" s="52">
        <v>2165.8293819800001</v>
      </c>
      <c r="M470" s="52">
        <v>2160.3397853899996</v>
      </c>
      <c r="N470" s="52">
        <v>2162.5380694200003</v>
      </c>
      <c r="O470" s="52">
        <v>2169.4227625100002</v>
      </c>
      <c r="P470" s="52">
        <v>2177.9683910700001</v>
      </c>
      <c r="Q470" s="52">
        <v>2197.1482754399999</v>
      </c>
      <c r="R470" s="52">
        <v>2196.20265255</v>
      </c>
      <c r="S470" s="52">
        <v>2183.60946999</v>
      </c>
      <c r="T470" s="52">
        <v>2168.5492494499999</v>
      </c>
      <c r="U470" s="52">
        <v>2165.6160013799999</v>
      </c>
      <c r="V470" s="52">
        <v>2154.9429962599997</v>
      </c>
      <c r="W470" s="52">
        <v>2143.4823151800001</v>
      </c>
      <c r="X470" s="52">
        <v>2184.0398754899998</v>
      </c>
      <c r="Y470" s="52">
        <v>2257.2814741299999</v>
      </c>
    </row>
    <row r="471" spans="1:25" s="53" customFormat="1" ht="15.75" x14ac:dyDescent="0.3">
      <c r="A471" s="51" t="s">
        <v>144</v>
      </c>
      <c r="B471" s="52">
        <v>2303.4990934699999</v>
      </c>
      <c r="C471" s="52">
        <v>2360.8672005600001</v>
      </c>
      <c r="D471" s="52">
        <v>2467.7351393499998</v>
      </c>
      <c r="E471" s="52">
        <v>2532.1653102599998</v>
      </c>
      <c r="F471" s="52">
        <v>2530.5611595400001</v>
      </c>
      <c r="G471" s="52">
        <v>2532.4929783100001</v>
      </c>
      <c r="H471" s="52">
        <v>2529.7162945</v>
      </c>
      <c r="I471" s="52">
        <v>2348.1927031200003</v>
      </c>
      <c r="J471" s="52">
        <v>2353.39657859</v>
      </c>
      <c r="K471" s="52">
        <v>2257.27710776</v>
      </c>
      <c r="L471" s="52">
        <v>2288.99881594</v>
      </c>
      <c r="M471" s="52">
        <v>2303.4066487199998</v>
      </c>
      <c r="N471" s="52">
        <v>2301.6934846300001</v>
      </c>
      <c r="O471" s="52">
        <v>2310.2239523999997</v>
      </c>
      <c r="P471" s="52">
        <v>2322.1149001399999</v>
      </c>
      <c r="Q471" s="52">
        <v>2338.80723816</v>
      </c>
      <c r="R471" s="52">
        <v>2350.96991824</v>
      </c>
      <c r="S471" s="52">
        <v>2321.6229023300002</v>
      </c>
      <c r="T471" s="52">
        <v>2306.7152441799999</v>
      </c>
      <c r="U471" s="52">
        <v>2303.9108579399999</v>
      </c>
      <c r="V471" s="52">
        <v>2261.0182378499999</v>
      </c>
      <c r="W471" s="52">
        <v>2262.80392011</v>
      </c>
      <c r="X471" s="52">
        <v>2274.7618863600001</v>
      </c>
      <c r="Y471" s="52">
        <v>2379.89759112</v>
      </c>
    </row>
    <row r="472" spans="1:25" s="53" customFormat="1" ht="15.75" x14ac:dyDescent="0.3">
      <c r="A472" s="51" t="s">
        <v>145</v>
      </c>
      <c r="B472" s="52">
        <v>2478.0478059699999</v>
      </c>
      <c r="C472" s="52">
        <v>2541.2025963900001</v>
      </c>
      <c r="D472" s="52">
        <v>2514.69101331</v>
      </c>
      <c r="E472" s="52">
        <v>2504.1516223500003</v>
      </c>
      <c r="F472" s="52">
        <v>2514.4215668500001</v>
      </c>
      <c r="G472" s="52">
        <v>2555.32542865</v>
      </c>
      <c r="H472" s="52">
        <v>2511.8668890499998</v>
      </c>
      <c r="I472" s="52">
        <v>2452.4600824099998</v>
      </c>
      <c r="J472" s="52">
        <v>2376.42745926</v>
      </c>
      <c r="K472" s="52">
        <v>2320.87379564</v>
      </c>
      <c r="L472" s="52">
        <v>2292.8925722100003</v>
      </c>
      <c r="M472" s="52">
        <v>2300.6467941399997</v>
      </c>
      <c r="N472" s="52">
        <v>2287.1592191999998</v>
      </c>
      <c r="O472" s="52">
        <v>2276.8455114500002</v>
      </c>
      <c r="P472" s="52">
        <v>2284.8782247199997</v>
      </c>
      <c r="Q472" s="52">
        <v>2280.8239477899997</v>
      </c>
      <c r="R472" s="52">
        <v>2284.9747361099999</v>
      </c>
      <c r="S472" s="52">
        <v>2268.55068265</v>
      </c>
      <c r="T472" s="52">
        <v>2244.9724584300002</v>
      </c>
      <c r="U472" s="52">
        <v>2266.3406039900001</v>
      </c>
      <c r="V472" s="52">
        <v>2277.6472958100003</v>
      </c>
      <c r="W472" s="52">
        <v>2311.1271606400001</v>
      </c>
      <c r="X472" s="52">
        <v>2376.6766635699996</v>
      </c>
      <c r="Y472" s="52">
        <v>2425.3535459</v>
      </c>
    </row>
    <row r="473" spans="1:25" s="53" customFormat="1" ht="15.75" x14ac:dyDescent="0.3">
      <c r="A473" s="51" t="s">
        <v>146</v>
      </c>
      <c r="B473" s="52">
        <v>2458.5619188299997</v>
      </c>
      <c r="C473" s="52">
        <v>2480.4609697999999</v>
      </c>
      <c r="D473" s="52">
        <v>2538.7360960199999</v>
      </c>
      <c r="E473" s="52">
        <v>2593.5061799199998</v>
      </c>
      <c r="F473" s="52">
        <v>2593.4390643299998</v>
      </c>
      <c r="G473" s="52">
        <v>2585.29449247</v>
      </c>
      <c r="H473" s="52">
        <v>2556.1891688999999</v>
      </c>
      <c r="I473" s="52">
        <v>2496.2697306799996</v>
      </c>
      <c r="J473" s="52">
        <v>2428.9087863899999</v>
      </c>
      <c r="K473" s="52">
        <v>2360.7934843000003</v>
      </c>
      <c r="L473" s="52">
        <v>2340.9772296199999</v>
      </c>
      <c r="M473" s="52">
        <v>2364.3369263</v>
      </c>
      <c r="N473" s="52">
        <v>2333.6142512599999</v>
      </c>
      <c r="O473" s="52">
        <v>2333.4442689799998</v>
      </c>
      <c r="P473" s="52">
        <v>2352.18467788</v>
      </c>
      <c r="Q473" s="52">
        <v>2353.7888326000002</v>
      </c>
      <c r="R473" s="52">
        <v>2356.3043272499999</v>
      </c>
      <c r="S473" s="52">
        <v>2348.83787876</v>
      </c>
      <c r="T473" s="52">
        <v>2318.0548121800002</v>
      </c>
      <c r="U473" s="52">
        <v>2294.8410377</v>
      </c>
      <c r="V473" s="52">
        <v>2285.2366875500002</v>
      </c>
      <c r="W473" s="52">
        <v>2288.9991952800001</v>
      </c>
      <c r="X473" s="52">
        <v>2372.1131744899999</v>
      </c>
      <c r="Y473" s="52">
        <v>2413.3118916499998</v>
      </c>
    </row>
    <row r="474" spans="1:25" s="53" customFormat="1" ht="15.75" x14ac:dyDescent="0.3">
      <c r="A474" s="51" t="s">
        <v>147</v>
      </c>
      <c r="B474" s="52">
        <v>2245.1079186400002</v>
      </c>
      <c r="C474" s="52">
        <v>2427.3913179800002</v>
      </c>
      <c r="D474" s="52">
        <v>2451.8742467100001</v>
      </c>
      <c r="E474" s="52">
        <v>2441.6558419100002</v>
      </c>
      <c r="F474" s="52">
        <v>2432.82167282</v>
      </c>
      <c r="G474" s="52">
        <v>2462.0600453799998</v>
      </c>
      <c r="H474" s="52">
        <v>2478.8798101800003</v>
      </c>
      <c r="I474" s="52">
        <v>2394.17732308</v>
      </c>
      <c r="J474" s="52">
        <v>2220.6182487699998</v>
      </c>
      <c r="K474" s="52">
        <v>2160.59981857</v>
      </c>
      <c r="L474" s="52">
        <v>2218.1328065299999</v>
      </c>
      <c r="M474" s="52">
        <v>2134.6956284600001</v>
      </c>
      <c r="N474" s="52">
        <v>2105.6892657999997</v>
      </c>
      <c r="O474" s="52">
        <v>2117.9538371399999</v>
      </c>
      <c r="P474" s="52">
        <v>2126.89462538</v>
      </c>
      <c r="Q474" s="52">
        <v>2133.5756455299997</v>
      </c>
      <c r="R474" s="52">
        <v>2137.67323369</v>
      </c>
      <c r="S474" s="52">
        <v>2130.5570159199997</v>
      </c>
      <c r="T474" s="52">
        <v>2083.0094285699997</v>
      </c>
      <c r="U474" s="52">
        <v>2086.8954947900002</v>
      </c>
      <c r="V474" s="52">
        <v>2075.5033046600001</v>
      </c>
      <c r="W474" s="52">
        <v>2064.3837386999999</v>
      </c>
      <c r="X474" s="52">
        <v>2110.89913974</v>
      </c>
      <c r="Y474" s="52">
        <v>2294.79093461</v>
      </c>
    </row>
    <row r="475" spans="1:25" s="53" customFormat="1" ht="15.75" x14ac:dyDescent="0.3">
      <c r="A475" s="51" t="s">
        <v>148</v>
      </c>
      <c r="B475" s="52">
        <v>2291.0566491099999</v>
      </c>
      <c r="C475" s="52">
        <v>2344.0882245799999</v>
      </c>
      <c r="D475" s="52">
        <v>2380.7568744199998</v>
      </c>
      <c r="E475" s="52">
        <v>2375.0879692399999</v>
      </c>
      <c r="F475" s="52">
        <v>2372.5098445200001</v>
      </c>
      <c r="G475" s="52">
        <v>2306.02615307</v>
      </c>
      <c r="H475" s="52">
        <v>2276.1132307099997</v>
      </c>
      <c r="I475" s="52">
        <v>2209.7430572200001</v>
      </c>
      <c r="J475" s="52">
        <v>2168.60857179</v>
      </c>
      <c r="K475" s="52">
        <v>2116.36054672</v>
      </c>
      <c r="L475" s="52">
        <v>2091.7546013000001</v>
      </c>
      <c r="M475" s="52">
        <v>2106.22171063</v>
      </c>
      <c r="N475" s="52">
        <v>2099.80348116</v>
      </c>
      <c r="O475" s="52">
        <v>2103.2660200299997</v>
      </c>
      <c r="P475" s="52">
        <v>2121.06703844</v>
      </c>
      <c r="Q475" s="52">
        <v>2129.55839844</v>
      </c>
      <c r="R475" s="52">
        <v>2119.70081824</v>
      </c>
      <c r="S475" s="52">
        <v>2068.7085519299999</v>
      </c>
      <c r="T475" s="52">
        <v>2052.8554460300002</v>
      </c>
      <c r="U475" s="52">
        <v>2064.7425924600002</v>
      </c>
      <c r="V475" s="52">
        <v>2047.7757405299999</v>
      </c>
      <c r="W475" s="52">
        <v>2036.2409232699999</v>
      </c>
      <c r="X475" s="52">
        <v>2103.40480364</v>
      </c>
      <c r="Y475" s="52">
        <v>2171.7919698199998</v>
      </c>
    </row>
    <row r="476" spans="1:25" s="53" customFormat="1" ht="15.75" x14ac:dyDescent="0.3">
      <c r="A476" s="51" t="s">
        <v>149</v>
      </c>
      <c r="B476" s="52">
        <v>2272.3313450400001</v>
      </c>
      <c r="C476" s="52">
        <v>2327.7829976100002</v>
      </c>
      <c r="D476" s="52">
        <v>2325.2651058800002</v>
      </c>
      <c r="E476" s="52">
        <v>2295.4432220999997</v>
      </c>
      <c r="F476" s="52">
        <v>2290.9089035299999</v>
      </c>
      <c r="G476" s="52">
        <v>2354.73168068</v>
      </c>
      <c r="H476" s="52">
        <v>2369.0781803899999</v>
      </c>
      <c r="I476" s="52">
        <v>2180.97315385</v>
      </c>
      <c r="J476" s="52">
        <v>2085.9211203899999</v>
      </c>
      <c r="K476" s="52">
        <v>2055.0401340500002</v>
      </c>
      <c r="L476" s="52">
        <v>2118.9112835199999</v>
      </c>
      <c r="M476" s="52">
        <v>2101.6185060299999</v>
      </c>
      <c r="N476" s="52">
        <v>2086.3502538499997</v>
      </c>
      <c r="O476" s="52">
        <v>2097.8200400000001</v>
      </c>
      <c r="P476" s="52">
        <v>2115.6316812699997</v>
      </c>
      <c r="Q476" s="52">
        <v>2154.2228360999998</v>
      </c>
      <c r="R476" s="52">
        <v>2125.1276145100001</v>
      </c>
      <c r="S476" s="52">
        <v>2115.8203899999999</v>
      </c>
      <c r="T476" s="52">
        <v>2084.0524584</v>
      </c>
      <c r="U476" s="52">
        <v>2095.3111600000002</v>
      </c>
      <c r="V476" s="52">
        <v>2097.89927601</v>
      </c>
      <c r="W476" s="52">
        <v>2105.9180563499999</v>
      </c>
      <c r="X476" s="52">
        <v>2142.3279056900001</v>
      </c>
      <c r="Y476" s="52">
        <v>2147.8609606499999</v>
      </c>
    </row>
    <row r="477" spans="1:25" s="53" customFormat="1" ht="15.75" x14ac:dyDescent="0.3">
      <c r="A477" s="51" t="s">
        <v>150</v>
      </c>
      <c r="B477" s="52">
        <v>2233.4972532399997</v>
      </c>
      <c r="C477" s="52">
        <v>2237.9316138499998</v>
      </c>
      <c r="D477" s="52">
        <v>2299.28839238</v>
      </c>
      <c r="E477" s="52">
        <v>2291.4713214100002</v>
      </c>
      <c r="F477" s="52">
        <v>2306.2096490699996</v>
      </c>
      <c r="G477" s="52">
        <v>2307.6233615299998</v>
      </c>
      <c r="H477" s="52">
        <v>2319.8594959100001</v>
      </c>
      <c r="I477" s="52">
        <v>2272.3063393699999</v>
      </c>
      <c r="J477" s="52">
        <v>2211.7417838900001</v>
      </c>
      <c r="K477" s="52">
        <v>2138.4702677799996</v>
      </c>
      <c r="L477" s="52">
        <v>2088.98372311</v>
      </c>
      <c r="M477" s="52">
        <v>2073.0661937</v>
      </c>
      <c r="N477" s="52">
        <v>2057.2156909799996</v>
      </c>
      <c r="O477" s="52">
        <v>2060.9323570300003</v>
      </c>
      <c r="P477" s="52">
        <v>2067.3932055699997</v>
      </c>
      <c r="Q477" s="52">
        <v>2056.1041705299999</v>
      </c>
      <c r="R477" s="52">
        <v>1989.80483473</v>
      </c>
      <c r="S477" s="52">
        <v>1987.00076592</v>
      </c>
      <c r="T477" s="52">
        <v>1966.30370178</v>
      </c>
      <c r="U477" s="52">
        <v>1955.6128140599999</v>
      </c>
      <c r="V477" s="52">
        <v>1960.28816803</v>
      </c>
      <c r="W477" s="52">
        <v>1981.2912976099999</v>
      </c>
      <c r="X477" s="52">
        <v>2038.4566787700001</v>
      </c>
      <c r="Y477" s="52">
        <v>2131.3832275099999</v>
      </c>
    </row>
    <row r="478" spans="1:25" s="53" customFormat="1" ht="15.75" x14ac:dyDescent="0.3">
      <c r="A478" s="51" t="s">
        <v>151</v>
      </c>
      <c r="B478" s="52">
        <v>2209.9322643400001</v>
      </c>
      <c r="C478" s="52">
        <v>2294.1480938200002</v>
      </c>
      <c r="D478" s="52">
        <v>2292.2576137300002</v>
      </c>
      <c r="E478" s="52">
        <v>2273.7238928199999</v>
      </c>
      <c r="F478" s="52">
        <v>2266.8447716299997</v>
      </c>
      <c r="G478" s="52">
        <v>2275.7849506399998</v>
      </c>
      <c r="H478" s="52">
        <v>2303.1426779100002</v>
      </c>
      <c r="I478" s="52">
        <v>2323.6771254599998</v>
      </c>
      <c r="J478" s="52">
        <v>2262.7223774300001</v>
      </c>
      <c r="K478" s="52">
        <v>2160.4264490699998</v>
      </c>
      <c r="L478" s="52">
        <v>2103.1414118900002</v>
      </c>
      <c r="M478" s="52">
        <v>2106.4943827400002</v>
      </c>
      <c r="N478" s="52">
        <v>2132.6230056300001</v>
      </c>
      <c r="O478" s="52">
        <v>2174.19115345</v>
      </c>
      <c r="P478" s="52">
        <v>2163.7388127200002</v>
      </c>
      <c r="Q478" s="52">
        <v>2162.5155985000001</v>
      </c>
      <c r="R478" s="52">
        <v>2179.8807237000001</v>
      </c>
      <c r="S478" s="52">
        <v>2177.0729946800002</v>
      </c>
      <c r="T478" s="52">
        <v>2123.4566680200001</v>
      </c>
      <c r="U478" s="52">
        <v>2115.8817893400001</v>
      </c>
      <c r="V478" s="52">
        <v>2084.8981116800001</v>
      </c>
      <c r="W478" s="52">
        <v>2078.6600034499997</v>
      </c>
      <c r="X478" s="52">
        <v>2129.3079753900001</v>
      </c>
      <c r="Y478" s="52">
        <v>2104.4084126799999</v>
      </c>
    </row>
    <row r="479" spans="1:25" s="53" customFormat="1" ht="15.75" x14ac:dyDescent="0.3">
      <c r="A479" s="51" t="s">
        <v>152</v>
      </c>
      <c r="B479" s="52">
        <v>2210.2722434500001</v>
      </c>
      <c r="C479" s="52">
        <v>2382.07270393</v>
      </c>
      <c r="D479" s="52">
        <v>2440.22301952</v>
      </c>
      <c r="E479" s="52">
        <v>2445.11774337</v>
      </c>
      <c r="F479" s="52">
        <v>2449.5093208799999</v>
      </c>
      <c r="G479" s="52">
        <v>2507.1206710899996</v>
      </c>
      <c r="H479" s="52">
        <v>2471.70593465</v>
      </c>
      <c r="I479" s="52">
        <v>2389.2613675399998</v>
      </c>
      <c r="J479" s="52">
        <v>2356.1066260600001</v>
      </c>
      <c r="K479" s="52">
        <v>2289.4784358400002</v>
      </c>
      <c r="L479" s="52">
        <v>2270.70331192</v>
      </c>
      <c r="M479" s="52">
        <v>2295.0275312700001</v>
      </c>
      <c r="N479" s="52">
        <v>2282.8432055599997</v>
      </c>
      <c r="O479" s="52">
        <v>2293.9819428199999</v>
      </c>
      <c r="P479" s="52">
        <v>2295.5945521100002</v>
      </c>
      <c r="Q479" s="52">
        <v>2309.7283365599997</v>
      </c>
      <c r="R479" s="52">
        <v>2310.6834546800001</v>
      </c>
      <c r="S479" s="52">
        <v>2282.4123247699999</v>
      </c>
      <c r="T479" s="52">
        <v>2259.4848775099999</v>
      </c>
      <c r="U479" s="52">
        <v>2241.6713819300003</v>
      </c>
      <c r="V479" s="52">
        <v>2230.77215974</v>
      </c>
      <c r="W479" s="52">
        <v>2253.3991880900003</v>
      </c>
      <c r="X479" s="52">
        <v>2311.0332048199998</v>
      </c>
      <c r="Y479" s="52">
        <v>2378.7196405099999</v>
      </c>
    </row>
    <row r="480" spans="1:25" s="53" customFormat="1" ht="15.75" x14ac:dyDescent="0.3">
      <c r="A480" s="51" t="s">
        <v>153</v>
      </c>
      <c r="B480" s="52">
        <v>2314.4238100600001</v>
      </c>
      <c r="C480" s="52">
        <v>2305.1135019200001</v>
      </c>
      <c r="D480" s="52">
        <v>2313.0806621000002</v>
      </c>
      <c r="E480" s="52">
        <v>2333.3270546100002</v>
      </c>
      <c r="F480" s="52">
        <v>2318.1124364099996</v>
      </c>
      <c r="G480" s="52">
        <v>2338.3981541900002</v>
      </c>
      <c r="H480" s="52">
        <v>2329.9185255399998</v>
      </c>
      <c r="I480" s="52">
        <v>2231.1635301199999</v>
      </c>
      <c r="J480" s="52">
        <v>2179.3439335399999</v>
      </c>
      <c r="K480" s="52">
        <v>2130.0851260299996</v>
      </c>
      <c r="L480" s="52">
        <v>2181.5349601500002</v>
      </c>
      <c r="M480" s="52">
        <v>2312.0294869600002</v>
      </c>
      <c r="N480" s="52">
        <v>2313.1917511299998</v>
      </c>
      <c r="O480" s="52">
        <v>2285.05672422</v>
      </c>
      <c r="P480" s="52">
        <v>2263.06772753</v>
      </c>
      <c r="Q480" s="52">
        <v>2282.9580991000003</v>
      </c>
      <c r="R480" s="52">
        <v>2320.6800027099998</v>
      </c>
      <c r="S480" s="52">
        <v>2303.8481116399998</v>
      </c>
      <c r="T480" s="52">
        <v>2308.92076322</v>
      </c>
      <c r="U480" s="52">
        <v>2282.4792354700003</v>
      </c>
      <c r="V480" s="52">
        <v>2290.7072383</v>
      </c>
      <c r="W480" s="52">
        <v>2297.9770442500003</v>
      </c>
      <c r="X480" s="52">
        <v>2385.8279583200001</v>
      </c>
      <c r="Y480" s="52">
        <v>2437.0944781999997</v>
      </c>
    </row>
    <row r="481" spans="1:25" s="53" customFormat="1" ht="15.75" x14ac:dyDescent="0.3">
      <c r="A481" s="51" t="s">
        <v>154</v>
      </c>
      <c r="B481" s="52">
        <v>2503.8972393699996</v>
      </c>
      <c r="C481" s="52">
        <v>2477.87174478</v>
      </c>
      <c r="D481" s="52">
        <v>2402.62956665</v>
      </c>
      <c r="E481" s="52">
        <v>2382.6270024999999</v>
      </c>
      <c r="F481" s="52">
        <v>2392.6214346899997</v>
      </c>
      <c r="G481" s="52">
        <v>2441.05115432</v>
      </c>
      <c r="H481" s="52">
        <v>2555.6365918400002</v>
      </c>
      <c r="I481" s="52">
        <v>2429.7982554199998</v>
      </c>
      <c r="J481" s="52">
        <v>2359.0542816299999</v>
      </c>
      <c r="K481" s="52">
        <v>2315.7654114099996</v>
      </c>
      <c r="L481" s="52">
        <v>2173.1842336600002</v>
      </c>
      <c r="M481" s="52">
        <v>2183.7802183599997</v>
      </c>
      <c r="N481" s="52">
        <v>2160.0924196199999</v>
      </c>
      <c r="O481" s="52">
        <v>2178.4211560200001</v>
      </c>
      <c r="P481" s="52">
        <v>2225.5872881999999</v>
      </c>
      <c r="Q481" s="52">
        <v>2255.1683723799997</v>
      </c>
      <c r="R481" s="52">
        <v>2290.1796800800003</v>
      </c>
      <c r="S481" s="52">
        <v>2245.41921611</v>
      </c>
      <c r="T481" s="52">
        <v>2216.2525013099998</v>
      </c>
      <c r="U481" s="52">
        <v>2187.3036409300003</v>
      </c>
      <c r="V481" s="52">
        <v>2251.9016631599998</v>
      </c>
      <c r="W481" s="52">
        <v>2264.0404869699996</v>
      </c>
      <c r="X481" s="52">
        <v>2345.8700808499998</v>
      </c>
      <c r="Y481" s="52">
        <v>2415.1351587700001</v>
      </c>
    </row>
    <row r="482" spans="1:25" s="53" customFormat="1" ht="15.75" x14ac:dyDescent="0.3">
      <c r="A482" s="51" t="s">
        <v>155</v>
      </c>
      <c r="B482" s="52">
        <v>2505.1588630999995</v>
      </c>
      <c r="C482" s="52">
        <v>2486.5770740799999</v>
      </c>
      <c r="D482" s="52">
        <v>2436.0664463200001</v>
      </c>
      <c r="E482" s="52">
        <v>2425.86154222</v>
      </c>
      <c r="F482" s="52">
        <v>2424.9839028799997</v>
      </c>
      <c r="G482" s="52">
        <v>2461.0530107300001</v>
      </c>
      <c r="H482" s="52">
        <v>2506.33008668</v>
      </c>
      <c r="I482" s="52">
        <v>2381.4243501000001</v>
      </c>
      <c r="J482" s="52">
        <v>2262.9619952000003</v>
      </c>
      <c r="K482" s="52">
        <v>2234.9520052899998</v>
      </c>
      <c r="L482" s="52">
        <v>2200.1839544899999</v>
      </c>
      <c r="M482" s="52">
        <v>2224.9629152899997</v>
      </c>
      <c r="N482" s="52">
        <v>2211.3352710099998</v>
      </c>
      <c r="O482" s="52">
        <v>2234.3156388999996</v>
      </c>
      <c r="P482" s="52">
        <v>2261.5648680599998</v>
      </c>
      <c r="Q482" s="52">
        <v>2251.9233419399998</v>
      </c>
      <c r="R482" s="52">
        <v>2265.3604595500001</v>
      </c>
      <c r="S482" s="52">
        <v>2278.5740292800001</v>
      </c>
      <c r="T482" s="52">
        <v>2276.1423817599998</v>
      </c>
      <c r="U482" s="52">
        <v>2264.40480407</v>
      </c>
      <c r="V482" s="52">
        <v>2255.9813372899998</v>
      </c>
      <c r="W482" s="52">
        <v>2260.1930224099997</v>
      </c>
      <c r="X482" s="52">
        <v>2331.1786417799999</v>
      </c>
      <c r="Y482" s="52">
        <v>2419.0058130500001</v>
      </c>
    </row>
    <row r="483" spans="1:25" s="53" customFormat="1" ht="15.75" x14ac:dyDescent="0.3">
      <c r="A483" s="51" t="s">
        <v>156</v>
      </c>
      <c r="B483" s="52">
        <v>2484.69688615</v>
      </c>
      <c r="C483" s="52">
        <v>2493.1508482099998</v>
      </c>
      <c r="D483" s="52">
        <v>2422.8067922199998</v>
      </c>
      <c r="E483" s="52">
        <v>2382.04058622</v>
      </c>
      <c r="F483" s="52">
        <v>2385.9967368899997</v>
      </c>
      <c r="G483" s="52">
        <v>2457.8332514899998</v>
      </c>
      <c r="H483" s="52">
        <v>2565.3787249699999</v>
      </c>
      <c r="I483" s="52">
        <v>2511.6239081899998</v>
      </c>
      <c r="J483" s="52">
        <v>2423.9991560999997</v>
      </c>
      <c r="K483" s="52">
        <v>2375.2242933099997</v>
      </c>
      <c r="L483" s="52">
        <v>2324.07126956</v>
      </c>
      <c r="M483" s="52">
        <v>2272.93352809</v>
      </c>
      <c r="N483" s="52">
        <v>2234.0204374099999</v>
      </c>
      <c r="O483" s="52">
        <v>2196.12991947</v>
      </c>
      <c r="P483" s="52">
        <v>2195.6637654699998</v>
      </c>
      <c r="Q483" s="52">
        <v>2214.1234577</v>
      </c>
      <c r="R483" s="52">
        <v>2226.7515105699999</v>
      </c>
      <c r="S483" s="52">
        <v>2195.4295287699997</v>
      </c>
      <c r="T483" s="52">
        <v>2191.0448293299996</v>
      </c>
      <c r="U483" s="52">
        <v>2175.8401511000002</v>
      </c>
      <c r="V483" s="52">
        <v>2193.2030970400001</v>
      </c>
      <c r="W483" s="52">
        <v>2177.7431253300001</v>
      </c>
      <c r="X483" s="52">
        <v>2187.7833575499999</v>
      </c>
      <c r="Y483" s="52">
        <v>2252.6960358599999</v>
      </c>
    </row>
    <row r="484" spans="1:25" s="53" customFormat="1" ht="15.75" x14ac:dyDescent="0.3">
      <c r="A484" s="51" t="s">
        <v>157</v>
      </c>
      <c r="B484" s="52">
        <v>2333.00232233</v>
      </c>
      <c r="C484" s="52">
        <v>2453.0745581800002</v>
      </c>
      <c r="D484" s="52">
        <v>2511.3665113100001</v>
      </c>
      <c r="E484" s="52">
        <v>2651.1382940399999</v>
      </c>
      <c r="F484" s="52">
        <v>2673.8710106799999</v>
      </c>
      <c r="G484" s="52">
        <v>2659.6480378800002</v>
      </c>
      <c r="H484" s="52">
        <v>2501.6808031700002</v>
      </c>
      <c r="I484" s="52">
        <v>2455.5021116399998</v>
      </c>
      <c r="J484" s="52">
        <v>2371.3199159199999</v>
      </c>
      <c r="K484" s="52">
        <v>2279.7856246700003</v>
      </c>
      <c r="L484" s="52">
        <v>2213.6600983999997</v>
      </c>
      <c r="M484" s="52">
        <v>2233.5370463899999</v>
      </c>
      <c r="N484" s="52">
        <v>2237.5511695699997</v>
      </c>
      <c r="O484" s="52">
        <v>2247.9775655499998</v>
      </c>
      <c r="P484" s="52">
        <v>2277.214536</v>
      </c>
      <c r="Q484" s="52">
        <v>2280.49610747</v>
      </c>
      <c r="R484" s="52">
        <v>2287.13975553</v>
      </c>
      <c r="S484" s="52">
        <v>2250.0195506700002</v>
      </c>
      <c r="T484" s="52">
        <v>2216.90481765</v>
      </c>
      <c r="U484" s="52">
        <v>2205.7388228999998</v>
      </c>
      <c r="V484" s="52">
        <v>2290.98873701</v>
      </c>
      <c r="W484" s="52">
        <v>2311.8909736099999</v>
      </c>
      <c r="X484" s="52">
        <v>2376.2376363499998</v>
      </c>
      <c r="Y484" s="52">
        <v>2459.8218432399999</v>
      </c>
    </row>
    <row r="485" spans="1:25" s="53" customFormat="1" ht="15.75" x14ac:dyDescent="0.3">
      <c r="A485" s="51" t="s">
        <v>158</v>
      </c>
      <c r="B485" s="52">
        <v>2413.99725347</v>
      </c>
      <c r="C485" s="52">
        <v>2481.1350408799999</v>
      </c>
      <c r="D485" s="52">
        <v>2532.5723366900002</v>
      </c>
      <c r="E485" s="52">
        <v>2533.1060966999999</v>
      </c>
      <c r="F485" s="52">
        <v>2540.7219802700001</v>
      </c>
      <c r="G485" s="52">
        <v>2527.01191763</v>
      </c>
      <c r="H485" s="52">
        <v>2489.9286242900002</v>
      </c>
      <c r="I485" s="52">
        <v>2465.5392326800002</v>
      </c>
      <c r="J485" s="52">
        <v>2356.61633966</v>
      </c>
      <c r="K485" s="52">
        <v>2260.62210332</v>
      </c>
      <c r="L485" s="52">
        <v>2192.9887693999999</v>
      </c>
      <c r="M485" s="52">
        <v>2229.4773235399998</v>
      </c>
      <c r="N485" s="52">
        <v>2229.1408928299998</v>
      </c>
      <c r="O485" s="52">
        <v>2253.9799620599997</v>
      </c>
      <c r="P485" s="52">
        <v>2264.2090160799999</v>
      </c>
      <c r="Q485" s="52">
        <v>2297.2472007199999</v>
      </c>
      <c r="R485" s="52">
        <v>2322.3225826400003</v>
      </c>
      <c r="S485" s="52">
        <v>2286.9558052499997</v>
      </c>
      <c r="T485" s="52">
        <v>2244.8740809299998</v>
      </c>
      <c r="U485" s="52">
        <v>2220.9968466999999</v>
      </c>
      <c r="V485" s="52">
        <v>2202.61148615</v>
      </c>
      <c r="W485" s="52">
        <v>2198.96652236</v>
      </c>
      <c r="X485" s="52">
        <v>2277.4851053900002</v>
      </c>
      <c r="Y485" s="52">
        <v>2371.4710012400001</v>
      </c>
    </row>
    <row r="486" spans="1:25" s="53" customFormat="1" ht="15.75" x14ac:dyDescent="0.3">
      <c r="A486" s="51" t="s">
        <v>159</v>
      </c>
      <c r="B486" s="52">
        <v>2485.6025614300002</v>
      </c>
      <c r="C486" s="52">
        <v>2572.0069243399998</v>
      </c>
      <c r="D486" s="52">
        <v>2547.1909326700002</v>
      </c>
      <c r="E486" s="52">
        <v>2544.9697802299997</v>
      </c>
      <c r="F486" s="52">
        <v>2540.9572339699998</v>
      </c>
      <c r="G486" s="52">
        <v>2584.7262621499999</v>
      </c>
      <c r="H486" s="52">
        <v>2485.29330553</v>
      </c>
      <c r="I486" s="52">
        <v>2415.19048582</v>
      </c>
      <c r="J486" s="52">
        <v>2400.4596578700002</v>
      </c>
      <c r="K486" s="52">
        <v>2361.0331141699999</v>
      </c>
      <c r="L486" s="52">
        <v>2324.80746163</v>
      </c>
      <c r="M486" s="52">
        <v>2348.74005846</v>
      </c>
      <c r="N486" s="52">
        <v>2339.7596607400001</v>
      </c>
      <c r="O486" s="52">
        <v>2365.7729631299999</v>
      </c>
      <c r="P486" s="52">
        <v>2377.6019466099997</v>
      </c>
      <c r="Q486" s="52">
        <v>2399.2003152899997</v>
      </c>
      <c r="R486" s="52">
        <v>2449.2444212999999</v>
      </c>
      <c r="S486" s="52">
        <v>2464.1508243500002</v>
      </c>
      <c r="T486" s="52">
        <v>2406.9155511199997</v>
      </c>
      <c r="U486" s="52">
        <v>2380.3502052700001</v>
      </c>
      <c r="V486" s="52">
        <v>2380.3641327699997</v>
      </c>
      <c r="W486" s="52">
        <v>2405.0613573199998</v>
      </c>
      <c r="X486" s="52">
        <v>2400.40265099</v>
      </c>
      <c r="Y486" s="52">
        <v>2413.7983699500001</v>
      </c>
    </row>
    <row r="487" spans="1:25" s="53" customFormat="1" ht="15.75" x14ac:dyDescent="0.3">
      <c r="A487" s="51" t="s">
        <v>160</v>
      </c>
      <c r="B487" s="52">
        <v>2494.04499876</v>
      </c>
      <c r="C487" s="52">
        <v>2515.34130951</v>
      </c>
      <c r="D487" s="52">
        <v>2553.3661440699998</v>
      </c>
      <c r="E487" s="52">
        <v>2607.1518513599999</v>
      </c>
      <c r="F487" s="52">
        <v>2586.06405778</v>
      </c>
      <c r="G487" s="52">
        <v>2582.5268679800001</v>
      </c>
      <c r="H487" s="52">
        <v>2524.5295549900002</v>
      </c>
      <c r="I487" s="52">
        <v>2390.2390239899996</v>
      </c>
      <c r="J487" s="52">
        <v>2334.3102981000002</v>
      </c>
      <c r="K487" s="52">
        <v>2302.6650547600002</v>
      </c>
      <c r="L487" s="52">
        <v>2335.6759057099998</v>
      </c>
      <c r="M487" s="52">
        <v>2361.5876417600002</v>
      </c>
      <c r="N487" s="52">
        <v>2370.6655891</v>
      </c>
      <c r="O487" s="52">
        <v>2365.2336418</v>
      </c>
      <c r="P487" s="52">
        <v>2368.40077234</v>
      </c>
      <c r="Q487" s="52">
        <v>2417.49721559</v>
      </c>
      <c r="R487" s="52">
        <v>2407.3506294700001</v>
      </c>
      <c r="S487" s="52">
        <v>2359.9728002299998</v>
      </c>
      <c r="T487" s="52">
        <v>2304.0073094999998</v>
      </c>
      <c r="U487" s="52">
        <v>2275.5065526399999</v>
      </c>
      <c r="V487" s="52">
        <v>2267.3612277299999</v>
      </c>
      <c r="W487" s="52">
        <v>2271.8560482100002</v>
      </c>
      <c r="X487" s="52">
        <v>2323.6518964899997</v>
      </c>
      <c r="Y487" s="52">
        <v>2344.4134114500002</v>
      </c>
    </row>
    <row r="488" spans="1:25" s="53" customFormat="1" ht="15.75" x14ac:dyDescent="0.3">
      <c r="A488" s="51" t="s">
        <v>161</v>
      </c>
      <c r="B488" s="52">
        <v>2363.84093532</v>
      </c>
      <c r="C488" s="52">
        <v>2426.8476463299999</v>
      </c>
      <c r="D488" s="52">
        <v>2521.0203884299999</v>
      </c>
      <c r="E488" s="52">
        <v>2547.73862981</v>
      </c>
      <c r="F488" s="52">
        <v>2546.74403119</v>
      </c>
      <c r="G488" s="52">
        <v>2514.08762561</v>
      </c>
      <c r="H488" s="52">
        <v>2483.3650054499994</v>
      </c>
      <c r="I488" s="52">
        <v>2380.8004561899997</v>
      </c>
      <c r="J488" s="52">
        <v>2376.0131381399997</v>
      </c>
      <c r="K488" s="52">
        <v>2338.4305575199996</v>
      </c>
      <c r="L488" s="52">
        <v>2318.63591378</v>
      </c>
      <c r="M488" s="52">
        <v>2335.8622620699998</v>
      </c>
      <c r="N488" s="52">
        <v>2345.8031817700003</v>
      </c>
      <c r="O488" s="52">
        <v>2371.1168294199997</v>
      </c>
      <c r="P488" s="52">
        <v>2384.49947638</v>
      </c>
      <c r="Q488" s="52">
        <v>2400.22458026</v>
      </c>
      <c r="R488" s="52">
        <v>2381.6752459999998</v>
      </c>
      <c r="S488" s="52">
        <v>2342.8368915199999</v>
      </c>
      <c r="T488" s="52">
        <v>2268.5945422099999</v>
      </c>
      <c r="U488" s="52">
        <v>2205.2507624499999</v>
      </c>
      <c r="V488" s="52">
        <v>2191.1443292899999</v>
      </c>
      <c r="W488" s="52">
        <v>2210.7940816999999</v>
      </c>
      <c r="X488" s="52">
        <v>2264.6560052</v>
      </c>
      <c r="Y488" s="52">
        <v>2337.1428978200001</v>
      </c>
    </row>
    <row r="489" spans="1:25" s="53" customFormat="1" ht="15.75" x14ac:dyDescent="0.3">
      <c r="A489" s="51" t="s">
        <v>162</v>
      </c>
      <c r="B489" s="52">
        <v>2392.3753727399999</v>
      </c>
      <c r="C489" s="52">
        <v>2421.8425158499999</v>
      </c>
      <c r="D489" s="52">
        <v>2460.6175093100001</v>
      </c>
      <c r="E489" s="52">
        <v>2494.06969226</v>
      </c>
      <c r="F489" s="52">
        <v>2473.9194022499996</v>
      </c>
      <c r="G489" s="52">
        <v>2448.9594890899998</v>
      </c>
      <c r="H489" s="52">
        <v>2455.2380153499998</v>
      </c>
      <c r="I489" s="52">
        <v>2386.37096492</v>
      </c>
      <c r="J489" s="52">
        <v>2373.0185772599998</v>
      </c>
      <c r="K489" s="52">
        <v>2336.1141557000001</v>
      </c>
      <c r="L489" s="52">
        <v>2306.2365712199999</v>
      </c>
      <c r="M489" s="52">
        <v>2369.7471045100001</v>
      </c>
      <c r="N489" s="52">
        <v>2409.78407793</v>
      </c>
      <c r="O489" s="52">
        <v>2424.2970004899998</v>
      </c>
      <c r="P489" s="52">
        <v>2451.0475813599996</v>
      </c>
      <c r="Q489" s="52">
        <v>2479.5378437899999</v>
      </c>
      <c r="R489" s="52">
        <v>2487.3417199599999</v>
      </c>
      <c r="S489" s="52">
        <v>2413.1271904799996</v>
      </c>
      <c r="T489" s="52">
        <v>2371.1496302300002</v>
      </c>
      <c r="U489" s="52">
        <v>2263.2186333899999</v>
      </c>
      <c r="V489" s="52">
        <v>2267.46623929</v>
      </c>
      <c r="W489" s="52">
        <v>2266.59695057</v>
      </c>
      <c r="X489" s="52">
        <v>2303.6901815700003</v>
      </c>
      <c r="Y489" s="52">
        <v>2409.9419509899999</v>
      </c>
    </row>
    <row r="490" spans="1:25" s="53" customFormat="1" ht="15.75" x14ac:dyDescent="0.3">
      <c r="A490" s="51" t="s">
        <v>163</v>
      </c>
      <c r="B490" s="52">
        <v>2347.2359849499999</v>
      </c>
      <c r="C490" s="52">
        <v>2256.9270345999998</v>
      </c>
      <c r="D490" s="52">
        <v>2223.7678738</v>
      </c>
      <c r="E490" s="52">
        <v>2233.2536535199997</v>
      </c>
      <c r="F490" s="52">
        <v>2217.9322055900002</v>
      </c>
      <c r="G490" s="52">
        <v>2225.4488102400001</v>
      </c>
      <c r="H490" s="52">
        <v>2159.9343185899997</v>
      </c>
      <c r="I490" s="52">
        <v>2226.1205357999997</v>
      </c>
      <c r="J490" s="52">
        <v>2263.73361686</v>
      </c>
      <c r="K490" s="52">
        <v>2231.93916537</v>
      </c>
      <c r="L490" s="52">
        <v>2230.3640821500003</v>
      </c>
      <c r="M490" s="52">
        <v>2219.9887076800001</v>
      </c>
      <c r="N490" s="52">
        <v>2245.3654328100001</v>
      </c>
      <c r="O490" s="52">
        <v>2258.0255841500002</v>
      </c>
      <c r="P490" s="52">
        <v>2255.5345186499999</v>
      </c>
      <c r="Q490" s="52">
        <v>2271.0529402299999</v>
      </c>
      <c r="R490" s="52">
        <v>2271.9643991200001</v>
      </c>
      <c r="S490" s="52">
        <v>2251.8979224599998</v>
      </c>
      <c r="T490" s="52">
        <v>2085.3526839199999</v>
      </c>
      <c r="U490" s="52">
        <v>2237.2078182300002</v>
      </c>
      <c r="V490" s="52">
        <v>2165.8413092700002</v>
      </c>
      <c r="W490" s="52">
        <v>2219.0926715300002</v>
      </c>
      <c r="X490" s="52">
        <v>2222.5007565300002</v>
      </c>
      <c r="Y490" s="52">
        <v>2234.04000761</v>
      </c>
    </row>
    <row r="491" spans="1:25" s="53" customFormat="1" ht="15.75" x14ac:dyDescent="0.3">
      <c r="A491" s="51" t="s">
        <v>164</v>
      </c>
      <c r="B491" s="52">
        <v>2341.2009101900003</v>
      </c>
      <c r="C491" s="52">
        <v>2439.9651471099996</v>
      </c>
      <c r="D491" s="52">
        <v>2518.6087290800001</v>
      </c>
      <c r="E491" s="52">
        <v>2534.7146359499998</v>
      </c>
      <c r="F491" s="52">
        <v>2529.8584731699998</v>
      </c>
      <c r="G491" s="52">
        <v>2504.22965931</v>
      </c>
      <c r="H491" s="52">
        <v>2489.19921256</v>
      </c>
      <c r="I491" s="52">
        <v>2441.5182120099998</v>
      </c>
      <c r="J491" s="52">
        <v>2336.7107200199998</v>
      </c>
      <c r="K491" s="52">
        <v>2256.8306603000001</v>
      </c>
      <c r="L491" s="52">
        <v>2238.8560096700003</v>
      </c>
      <c r="M491" s="52">
        <v>2237.93618642</v>
      </c>
      <c r="N491" s="52">
        <v>2230.4934360299999</v>
      </c>
      <c r="O491" s="52">
        <v>2316.6616534699997</v>
      </c>
      <c r="P491" s="52">
        <v>2354.2203718999999</v>
      </c>
      <c r="Q491" s="52">
        <v>2349.0974409099999</v>
      </c>
      <c r="R491" s="52">
        <v>2362.93745924</v>
      </c>
      <c r="S491" s="52">
        <v>2338.1861728499998</v>
      </c>
      <c r="T491" s="52">
        <v>2285.3139690200001</v>
      </c>
      <c r="U491" s="52">
        <v>2222.1491741099999</v>
      </c>
      <c r="V491" s="52">
        <v>2175.3450758700001</v>
      </c>
      <c r="W491" s="52">
        <v>2182.0891257799999</v>
      </c>
      <c r="X491" s="52">
        <v>2259.26696425</v>
      </c>
      <c r="Y491" s="52">
        <v>2351.7599310799997</v>
      </c>
    </row>
    <row r="492" spans="1:25" s="53" customFormat="1" ht="15.75" x14ac:dyDescent="0.3">
      <c r="A492" s="51" t="s">
        <v>165</v>
      </c>
      <c r="B492" s="52">
        <v>2377.6681973099999</v>
      </c>
      <c r="C492" s="52">
        <v>2440.3475185799998</v>
      </c>
      <c r="D492" s="52">
        <v>2503.0275622199997</v>
      </c>
      <c r="E492" s="52">
        <v>2501.0172012100002</v>
      </c>
      <c r="F492" s="52">
        <v>2476.57228966</v>
      </c>
      <c r="G492" s="52">
        <v>2475.3700231900002</v>
      </c>
      <c r="H492" s="52">
        <v>2493.82094439</v>
      </c>
      <c r="I492" s="52">
        <v>2472.2734140600001</v>
      </c>
      <c r="J492" s="52">
        <v>2333.3941068699996</v>
      </c>
      <c r="K492" s="52">
        <v>2253.2756238499996</v>
      </c>
      <c r="L492" s="52">
        <v>2239.4855555899999</v>
      </c>
      <c r="M492" s="52">
        <v>2243.76673235</v>
      </c>
      <c r="N492" s="52">
        <v>2268.6774517599997</v>
      </c>
      <c r="O492" s="52">
        <v>2280.0924330299999</v>
      </c>
      <c r="P492" s="52">
        <v>2300.7806002299999</v>
      </c>
      <c r="Q492" s="52">
        <v>2340.5472374599999</v>
      </c>
      <c r="R492" s="52">
        <v>2354.0880926099999</v>
      </c>
      <c r="S492" s="52">
        <v>2339.8325263300003</v>
      </c>
      <c r="T492" s="52">
        <v>2291.4158096900001</v>
      </c>
      <c r="U492" s="52">
        <v>2240.7013922199999</v>
      </c>
      <c r="V492" s="52">
        <v>2210.3086005599998</v>
      </c>
      <c r="W492" s="52">
        <v>2230.0266530600002</v>
      </c>
      <c r="X492" s="52">
        <v>2274.68203025</v>
      </c>
      <c r="Y492" s="52">
        <v>2353.8145524800002</v>
      </c>
    </row>
    <row r="493" spans="1:25" s="53" customFormat="1" ht="15.75" x14ac:dyDescent="0.3">
      <c r="A493" s="51" t="s">
        <v>166</v>
      </c>
      <c r="B493" s="52">
        <v>2351.4713193500002</v>
      </c>
      <c r="C493" s="52">
        <v>2434.4622301899999</v>
      </c>
      <c r="D493" s="52">
        <v>2493.0657870499999</v>
      </c>
      <c r="E493" s="52">
        <v>2499.65114116</v>
      </c>
      <c r="F493" s="52">
        <v>2519.8446041399998</v>
      </c>
      <c r="G493" s="52">
        <v>2497.34120532</v>
      </c>
      <c r="H493" s="52">
        <v>2484.1945426299999</v>
      </c>
      <c r="I493" s="52">
        <v>2379.78547544</v>
      </c>
      <c r="J493" s="52">
        <v>2330.54769433</v>
      </c>
      <c r="K493" s="52">
        <v>2272.32240133</v>
      </c>
      <c r="L493" s="52">
        <v>2239.9490362899996</v>
      </c>
      <c r="M493" s="52">
        <v>2259.0501307499999</v>
      </c>
      <c r="N493" s="52">
        <v>2297.39732546</v>
      </c>
      <c r="O493" s="52">
        <v>2302.1000950899997</v>
      </c>
      <c r="P493" s="52">
        <v>2320.16720983</v>
      </c>
      <c r="Q493" s="52">
        <v>2337.2471214799998</v>
      </c>
      <c r="R493" s="52">
        <v>2342.3219544900003</v>
      </c>
      <c r="S493" s="52">
        <v>2334.32153905</v>
      </c>
      <c r="T493" s="52">
        <v>2273.4336038500001</v>
      </c>
      <c r="U493" s="52">
        <v>2210.985608</v>
      </c>
      <c r="V493" s="52">
        <v>2203.31940171</v>
      </c>
      <c r="W493" s="52">
        <v>2231.8045534299999</v>
      </c>
      <c r="X493" s="52">
        <v>2293.40040456</v>
      </c>
      <c r="Y493" s="52">
        <v>2275.5092630499998</v>
      </c>
    </row>
    <row r="494" spans="1:25" x14ac:dyDescent="0.2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5" x14ac:dyDescent="0.25">
      <c r="A495" s="93" t="s">
        <v>109</v>
      </c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1:25" ht="12.75" x14ac:dyDescent="0.2">
      <c r="A496" s="156" t="s">
        <v>69</v>
      </c>
      <c r="B496" s="201" t="s">
        <v>99</v>
      </c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4"/>
    </row>
    <row r="497" spans="1:25" s="48" customFormat="1" x14ac:dyDescent="0.2">
      <c r="A497" s="157"/>
      <c r="B497" s="87" t="s">
        <v>71</v>
      </c>
      <c r="C497" s="88" t="s">
        <v>72</v>
      </c>
      <c r="D497" s="89" t="s">
        <v>73</v>
      </c>
      <c r="E497" s="88" t="s">
        <v>74</v>
      </c>
      <c r="F497" s="88" t="s">
        <v>75</v>
      </c>
      <c r="G497" s="88" t="s">
        <v>76</v>
      </c>
      <c r="H497" s="88" t="s">
        <v>77</v>
      </c>
      <c r="I497" s="88" t="s">
        <v>78</v>
      </c>
      <c r="J497" s="88" t="s">
        <v>79</v>
      </c>
      <c r="K497" s="87" t="s">
        <v>80</v>
      </c>
      <c r="L497" s="88" t="s">
        <v>81</v>
      </c>
      <c r="M497" s="90" t="s">
        <v>82</v>
      </c>
      <c r="N497" s="87" t="s">
        <v>83</v>
      </c>
      <c r="O497" s="88" t="s">
        <v>84</v>
      </c>
      <c r="P497" s="90" t="s">
        <v>85</v>
      </c>
      <c r="Q497" s="89" t="s">
        <v>86</v>
      </c>
      <c r="R497" s="88" t="s">
        <v>87</v>
      </c>
      <c r="S497" s="89" t="s">
        <v>88</v>
      </c>
      <c r="T497" s="88" t="s">
        <v>89</v>
      </c>
      <c r="U497" s="89" t="s">
        <v>90</v>
      </c>
      <c r="V497" s="88" t="s">
        <v>91</v>
      </c>
      <c r="W497" s="89" t="s">
        <v>92</v>
      </c>
      <c r="X497" s="88" t="s">
        <v>93</v>
      </c>
      <c r="Y497" s="88" t="s">
        <v>94</v>
      </c>
    </row>
    <row r="498" spans="1:25" s="23" customFormat="1" ht="15.75" customHeight="1" x14ac:dyDescent="0.2">
      <c r="A498" s="49" t="s">
        <v>137</v>
      </c>
      <c r="B498" s="59">
        <v>2153.3073842700001</v>
      </c>
      <c r="C498" s="59">
        <v>2198.2735502299997</v>
      </c>
      <c r="D498" s="59">
        <v>2207.4678676499998</v>
      </c>
      <c r="E498" s="59">
        <v>2195.96041135</v>
      </c>
      <c r="F498" s="59">
        <v>2282.9796801799998</v>
      </c>
      <c r="G498" s="59">
        <v>2248.92004924</v>
      </c>
      <c r="H498" s="59">
        <v>2228.3221258899998</v>
      </c>
      <c r="I498" s="59">
        <v>2199.9810898299997</v>
      </c>
      <c r="J498" s="59">
        <v>2126.96688262</v>
      </c>
      <c r="K498" s="59">
        <v>2036.36475189</v>
      </c>
      <c r="L498" s="59">
        <v>1975.32914882</v>
      </c>
      <c r="M498" s="59">
        <v>1956.0868640900001</v>
      </c>
      <c r="N498" s="59">
        <v>1958.7724312</v>
      </c>
      <c r="O498" s="59">
        <v>1957.9203523000001</v>
      </c>
      <c r="P498" s="59">
        <v>1959.991293</v>
      </c>
      <c r="Q498" s="59">
        <v>1981.57047255</v>
      </c>
      <c r="R498" s="59">
        <v>1975.9832176500001</v>
      </c>
      <c r="S498" s="59">
        <v>1959.1630476</v>
      </c>
      <c r="T498" s="59">
        <v>1943.6788931900001</v>
      </c>
      <c r="U498" s="59">
        <v>1939.3000181899999</v>
      </c>
      <c r="V498" s="59">
        <v>1921.39326901</v>
      </c>
      <c r="W498" s="59">
        <v>1920.33842396</v>
      </c>
      <c r="X498" s="59">
        <v>1972.03042863</v>
      </c>
      <c r="Y498" s="59">
        <v>2067.4811059099998</v>
      </c>
    </row>
    <row r="499" spans="1:25" s="53" customFormat="1" ht="15.75" x14ac:dyDescent="0.3">
      <c r="A499" s="51" t="s">
        <v>138</v>
      </c>
      <c r="B499" s="52">
        <v>2096.6532978599998</v>
      </c>
      <c r="C499" s="52">
        <v>2134.51793352</v>
      </c>
      <c r="D499" s="52">
        <v>2162.3521200800001</v>
      </c>
      <c r="E499" s="52">
        <v>2153.7091809499998</v>
      </c>
      <c r="F499" s="52">
        <v>2179.1078089600001</v>
      </c>
      <c r="G499" s="52">
        <v>2158.29567331</v>
      </c>
      <c r="H499" s="52">
        <v>2174.5540242699999</v>
      </c>
      <c r="I499" s="52">
        <v>2115.0032935599997</v>
      </c>
      <c r="J499" s="52">
        <v>1995.9775057100001</v>
      </c>
      <c r="K499" s="52">
        <v>1926.51410925</v>
      </c>
      <c r="L499" s="52">
        <v>1908.1387546400001</v>
      </c>
      <c r="M499" s="52">
        <v>1906.82206322</v>
      </c>
      <c r="N499" s="52">
        <v>1909.08102534</v>
      </c>
      <c r="O499" s="52">
        <v>1904.21897872</v>
      </c>
      <c r="P499" s="52">
        <v>1896.78171817</v>
      </c>
      <c r="Q499" s="52">
        <v>1901.9974045700001</v>
      </c>
      <c r="R499" s="52">
        <v>1907.04988478</v>
      </c>
      <c r="S499" s="52">
        <v>1901.37326037</v>
      </c>
      <c r="T499" s="52">
        <v>1894.3591371800001</v>
      </c>
      <c r="U499" s="52">
        <v>1886.51585512</v>
      </c>
      <c r="V499" s="52">
        <v>1870.5873914200001</v>
      </c>
      <c r="W499" s="52">
        <v>1880.99151643</v>
      </c>
      <c r="X499" s="52">
        <v>1944.09725142</v>
      </c>
      <c r="Y499" s="52">
        <v>2007.56217659</v>
      </c>
    </row>
    <row r="500" spans="1:25" s="53" customFormat="1" ht="15.75" x14ac:dyDescent="0.3">
      <c r="A500" s="51" t="s">
        <v>139</v>
      </c>
      <c r="B500" s="52">
        <v>2085.17248612</v>
      </c>
      <c r="C500" s="52">
        <v>2128.1499623499999</v>
      </c>
      <c r="D500" s="52">
        <v>2173.2866587499998</v>
      </c>
      <c r="E500" s="52">
        <v>2200.9676702699999</v>
      </c>
      <c r="F500" s="52">
        <v>2209.3883641699999</v>
      </c>
      <c r="G500" s="52">
        <v>2240.2783938399998</v>
      </c>
      <c r="H500" s="52">
        <v>2274.5967627500004</v>
      </c>
      <c r="I500" s="52">
        <v>2231.28411555</v>
      </c>
      <c r="J500" s="52">
        <v>2188.0657824199998</v>
      </c>
      <c r="K500" s="52">
        <v>2110.0839531799998</v>
      </c>
      <c r="L500" s="52">
        <v>2073.0226177</v>
      </c>
      <c r="M500" s="52">
        <v>2054.34979092</v>
      </c>
      <c r="N500" s="52">
        <v>2027.19860436</v>
      </c>
      <c r="O500" s="52">
        <v>2007.0163335100001</v>
      </c>
      <c r="P500" s="52">
        <v>2009.2107571200002</v>
      </c>
      <c r="Q500" s="52">
        <v>2016.7910821299999</v>
      </c>
      <c r="R500" s="52">
        <v>2033.32358802</v>
      </c>
      <c r="S500" s="52">
        <v>2021.4057218200001</v>
      </c>
      <c r="T500" s="52">
        <v>2018.0102824600001</v>
      </c>
      <c r="U500" s="52">
        <v>2041.6177389500001</v>
      </c>
      <c r="V500" s="52">
        <v>2057.9931647200001</v>
      </c>
      <c r="W500" s="52">
        <v>2048.5024322899999</v>
      </c>
      <c r="X500" s="52">
        <v>2108.3153388999999</v>
      </c>
      <c r="Y500" s="52">
        <v>2162.2994733699998</v>
      </c>
    </row>
    <row r="501" spans="1:25" s="53" customFormat="1" ht="15.75" x14ac:dyDescent="0.3">
      <c r="A501" s="51" t="s">
        <v>140</v>
      </c>
      <c r="B501" s="52">
        <v>2080.26967651</v>
      </c>
      <c r="C501" s="52">
        <v>2110.9663780800001</v>
      </c>
      <c r="D501" s="52">
        <v>2137.30613124</v>
      </c>
      <c r="E501" s="52">
        <v>2119.93995722</v>
      </c>
      <c r="F501" s="52">
        <v>2115.6398803500001</v>
      </c>
      <c r="G501" s="52">
        <v>2133.4585837</v>
      </c>
      <c r="H501" s="52">
        <v>2150.3932968499998</v>
      </c>
      <c r="I501" s="52">
        <v>2216.2068956399999</v>
      </c>
      <c r="J501" s="52">
        <v>2129.0409575399999</v>
      </c>
      <c r="K501" s="52">
        <v>2039.9949958</v>
      </c>
      <c r="L501" s="52">
        <v>2054.11013336</v>
      </c>
      <c r="M501" s="52">
        <v>2055.8282323499998</v>
      </c>
      <c r="N501" s="52">
        <v>2058.3734970199998</v>
      </c>
      <c r="O501" s="52">
        <v>2026.0674597100001</v>
      </c>
      <c r="P501" s="52">
        <v>2036.81769884</v>
      </c>
      <c r="Q501" s="52">
        <v>2044.45444266</v>
      </c>
      <c r="R501" s="52">
        <v>2057.8773019599998</v>
      </c>
      <c r="S501" s="52">
        <v>2020.99324385</v>
      </c>
      <c r="T501" s="52">
        <v>2021.5671485400001</v>
      </c>
      <c r="U501" s="52">
        <v>2035.06613973</v>
      </c>
      <c r="V501" s="52">
        <v>2032.0190403399999</v>
      </c>
      <c r="W501" s="52">
        <v>2021.35922671</v>
      </c>
      <c r="X501" s="52">
        <v>2093.9358314999999</v>
      </c>
      <c r="Y501" s="52">
        <v>2166.4824362599998</v>
      </c>
    </row>
    <row r="502" spans="1:25" s="53" customFormat="1" ht="15.75" x14ac:dyDescent="0.3">
      <c r="A502" s="51" t="s">
        <v>141</v>
      </c>
      <c r="B502" s="52">
        <v>2146.5807626599999</v>
      </c>
      <c r="C502" s="52">
        <v>2053.5221426799999</v>
      </c>
      <c r="D502" s="52">
        <v>2056.06703913</v>
      </c>
      <c r="E502" s="52">
        <v>2046.38244622</v>
      </c>
      <c r="F502" s="52">
        <v>2047.7764917900001</v>
      </c>
      <c r="G502" s="52">
        <v>2086.2955142999999</v>
      </c>
      <c r="H502" s="52">
        <v>2023.4881723200001</v>
      </c>
      <c r="I502" s="52">
        <v>2107.91348057</v>
      </c>
      <c r="J502" s="52">
        <v>1961.7536357200001</v>
      </c>
      <c r="K502" s="52">
        <v>2032.5573790000001</v>
      </c>
      <c r="L502" s="52">
        <v>2031.5813271900001</v>
      </c>
      <c r="M502" s="52">
        <v>2070.5433843000001</v>
      </c>
      <c r="N502" s="52">
        <v>2063.2611972</v>
      </c>
      <c r="O502" s="52">
        <v>2069.0217800099999</v>
      </c>
      <c r="P502" s="52">
        <v>2079.1294960699997</v>
      </c>
      <c r="Q502" s="52">
        <v>2093.5021774399997</v>
      </c>
      <c r="R502" s="52">
        <v>2078.4921818899998</v>
      </c>
      <c r="S502" s="52">
        <v>2065.7985365499999</v>
      </c>
      <c r="T502" s="52">
        <v>2043.4764188700001</v>
      </c>
      <c r="U502" s="52">
        <v>2009.0203632</v>
      </c>
      <c r="V502" s="52">
        <v>2004.1435299899999</v>
      </c>
      <c r="W502" s="52">
        <v>2005.8310862400001</v>
      </c>
      <c r="X502" s="52">
        <v>2062.6748819899999</v>
      </c>
      <c r="Y502" s="52">
        <v>2138.8981294300002</v>
      </c>
    </row>
    <row r="503" spans="1:25" s="53" customFormat="1" ht="15.75" x14ac:dyDescent="0.3">
      <c r="A503" s="51" t="s">
        <v>142</v>
      </c>
      <c r="B503" s="52">
        <v>2125.16466541</v>
      </c>
      <c r="C503" s="52">
        <v>2137.3814190600001</v>
      </c>
      <c r="D503" s="52">
        <v>2203.2831597499999</v>
      </c>
      <c r="E503" s="52">
        <v>2186.9751539899999</v>
      </c>
      <c r="F503" s="52">
        <v>2188.2511360200001</v>
      </c>
      <c r="G503" s="52">
        <v>2210.8010169300001</v>
      </c>
      <c r="H503" s="52">
        <v>2212.5536889599998</v>
      </c>
      <c r="I503" s="52">
        <v>2204.4026751199999</v>
      </c>
      <c r="J503" s="52">
        <v>2113.00430121</v>
      </c>
      <c r="K503" s="52">
        <v>2055.3442033400001</v>
      </c>
      <c r="L503" s="52">
        <v>2034.65420427</v>
      </c>
      <c r="M503" s="52">
        <v>2005.8005416400001</v>
      </c>
      <c r="N503" s="52">
        <v>1980.7640932100001</v>
      </c>
      <c r="O503" s="52">
        <v>2024.79246081</v>
      </c>
      <c r="P503" s="52">
        <v>2027.2945830799999</v>
      </c>
      <c r="Q503" s="52">
        <v>2055.2040949799998</v>
      </c>
      <c r="R503" s="52">
        <v>2027.152595</v>
      </c>
      <c r="S503" s="52">
        <v>2007.27489117</v>
      </c>
      <c r="T503" s="52">
        <v>2023.9549395700001</v>
      </c>
      <c r="U503" s="52">
        <v>1960.97199368</v>
      </c>
      <c r="V503" s="52">
        <v>1964.34384146</v>
      </c>
      <c r="W503" s="52">
        <v>1965.5721649</v>
      </c>
      <c r="X503" s="52">
        <v>2013.48611886</v>
      </c>
      <c r="Y503" s="52">
        <v>2097.1365557300001</v>
      </c>
    </row>
    <row r="504" spans="1:25" s="53" customFormat="1" ht="15.75" x14ac:dyDescent="0.3">
      <c r="A504" s="51" t="s">
        <v>143</v>
      </c>
      <c r="B504" s="52">
        <v>2111.5111920300001</v>
      </c>
      <c r="C504" s="52">
        <v>2033.57630449</v>
      </c>
      <c r="D504" s="52">
        <v>2035.8136593500001</v>
      </c>
      <c r="E504" s="52">
        <v>2053.80106544</v>
      </c>
      <c r="F504" s="52">
        <v>2051.8490422899999</v>
      </c>
      <c r="G504" s="52">
        <v>2039.4978425300001</v>
      </c>
      <c r="H504" s="52">
        <v>2050.9739832499999</v>
      </c>
      <c r="I504" s="52">
        <v>2016.2446787900001</v>
      </c>
      <c r="J504" s="52">
        <v>2106.2402875600001</v>
      </c>
      <c r="K504" s="52">
        <v>2001.2233495099999</v>
      </c>
      <c r="L504" s="52">
        <v>1943.97965198</v>
      </c>
      <c r="M504" s="52">
        <v>1938.49005539</v>
      </c>
      <c r="N504" s="52">
        <v>1940.6883394200001</v>
      </c>
      <c r="O504" s="52">
        <v>1947.5730325100001</v>
      </c>
      <c r="P504" s="52">
        <v>1956.1186610700001</v>
      </c>
      <c r="Q504" s="52">
        <v>1975.29854544</v>
      </c>
      <c r="R504" s="52">
        <v>1974.3529225500001</v>
      </c>
      <c r="S504" s="52">
        <v>1961.7597399900001</v>
      </c>
      <c r="T504" s="52">
        <v>1946.69951945</v>
      </c>
      <c r="U504" s="52">
        <v>1943.76627138</v>
      </c>
      <c r="V504" s="52">
        <v>1933.0932662600001</v>
      </c>
      <c r="W504" s="52">
        <v>1921.63258518</v>
      </c>
      <c r="X504" s="52">
        <v>1962.1901454900001</v>
      </c>
      <c r="Y504" s="52">
        <v>2035.43174413</v>
      </c>
    </row>
    <row r="505" spans="1:25" s="53" customFormat="1" ht="15.75" x14ac:dyDescent="0.3">
      <c r="A505" s="51" t="s">
        <v>144</v>
      </c>
      <c r="B505" s="52">
        <v>2081.64936347</v>
      </c>
      <c r="C505" s="52">
        <v>2139.0174705599998</v>
      </c>
      <c r="D505" s="52">
        <v>2245.8854093499999</v>
      </c>
      <c r="E505" s="52">
        <v>2310.3155802599999</v>
      </c>
      <c r="F505" s="52">
        <v>2308.7114295400002</v>
      </c>
      <c r="G505" s="52">
        <v>2310.6432483100002</v>
      </c>
      <c r="H505" s="52">
        <v>2307.8665645000001</v>
      </c>
      <c r="I505" s="52">
        <v>2126.3429731199999</v>
      </c>
      <c r="J505" s="52">
        <v>2131.5468485900001</v>
      </c>
      <c r="K505" s="52">
        <v>2035.4273777600001</v>
      </c>
      <c r="L505" s="52">
        <v>2067.1490859400001</v>
      </c>
      <c r="M505" s="52">
        <v>2081.5569187199999</v>
      </c>
      <c r="N505" s="52">
        <v>2079.8437546300001</v>
      </c>
      <c r="O505" s="52">
        <v>2088.3742223999998</v>
      </c>
      <c r="P505" s="52">
        <v>2100.26517014</v>
      </c>
      <c r="Q505" s="52">
        <v>2116.9575081600001</v>
      </c>
      <c r="R505" s="52">
        <v>2129.1201882400001</v>
      </c>
      <c r="S505" s="52">
        <v>2099.7731723299999</v>
      </c>
      <c r="T505" s="52">
        <v>2084.86551418</v>
      </c>
      <c r="U505" s="52">
        <v>2082.06112794</v>
      </c>
      <c r="V505" s="52">
        <v>2039.16850785</v>
      </c>
      <c r="W505" s="52">
        <v>2040.9541901100001</v>
      </c>
      <c r="X505" s="52">
        <v>2052.9121563600002</v>
      </c>
      <c r="Y505" s="52">
        <v>2158.0478611200001</v>
      </c>
    </row>
    <row r="506" spans="1:25" s="53" customFormat="1" ht="15.75" x14ac:dyDescent="0.3">
      <c r="A506" s="51" t="s">
        <v>145</v>
      </c>
      <c r="B506" s="52">
        <v>2256.19807597</v>
      </c>
      <c r="C506" s="52">
        <v>2319.3528663900001</v>
      </c>
      <c r="D506" s="52">
        <v>2292.8412833100001</v>
      </c>
      <c r="E506" s="52">
        <v>2282.3018923499999</v>
      </c>
      <c r="F506" s="52">
        <v>2292.5718368500002</v>
      </c>
      <c r="G506" s="52">
        <v>2333.4756986500001</v>
      </c>
      <c r="H506" s="52">
        <v>2290.0171590499999</v>
      </c>
      <c r="I506" s="52">
        <v>2230.6103524099999</v>
      </c>
      <c r="J506" s="52">
        <v>2154.5777292600001</v>
      </c>
      <c r="K506" s="52">
        <v>2099.0240656400001</v>
      </c>
      <c r="L506" s="52">
        <v>2071.0428422099999</v>
      </c>
      <c r="M506" s="52">
        <v>2078.7970641399997</v>
      </c>
      <c r="N506" s="52">
        <v>2065.3094891999999</v>
      </c>
      <c r="O506" s="52">
        <v>2054.9957814499999</v>
      </c>
      <c r="P506" s="52">
        <v>2063.0284947199998</v>
      </c>
      <c r="Q506" s="52">
        <v>2058.9742177899998</v>
      </c>
      <c r="R506" s="52">
        <v>2063.12500611</v>
      </c>
      <c r="S506" s="52">
        <v>2046.7009526500001</v>
      </c>
      <c r="T506" s="52">
        <v>2023.1227284300001</v>
      </c>
      <c r="U506" s="52">
        <v>2044.49087399</v>
      </c>
      <c r="V506" s="52">
        <v>2055.7975658099999</v>
      </c>
      <c r="W506" s="52">
        <v>2089.2774306400001</v>
      </c>
      <c r="X506" s="52">
        <v>2154.8269335699997</v>
      </c>
      <c r="Y506" s="52">
        <v>2203.5038159000001</v>
      </c>
    </row>
    <row r="507" spans="1:25" s="53" customFormat="1" ht="15.75" x14ac:dyDescent="0.3">
      <c r="A507" s="51" t="s">
        <v>146</v>
      </c>
      <c r="B507" s="52">
        <v>2236.7121888299998</v>
      </c>
      <c r="C507" s="52">
        <v>2258.6112398</v>
      </c>
      <c r="D507" s="52">
        <v>2316.88636602</v>
      </c>
      <c r="E507" s="52">
        <v>2371.6564499199999</v>
      </c>
      <c r="F507" s="52">
        <v>2371.5893343299999</v>
      </c>
      <c r="G507" s="52">
        <v>2363.4447624700001</v>
      </c>
      <c r="H507" s="52">
        <v>2334.3394389</v>
      </c>
      <c r="I507" s="52">
        <v>2274.4200006799997</v>
      </c>
      <c r="J507" s="52">
        <v>2207.05905639</v>
      </c>
      <c r="K507" s="52">
        <v>2138.9437542999999</v>
      </c>
      <c r="L507" s="52">
        <v>2119.12749962</v>
      </c>
      <c r="M507" s="52">
        <v>2142.4871963000001</v>
      </c>
      <c r="N507" s="52">
        <v>2111.76452126</v>
      </c>
      <c r="O507" s="52">
        <v>2111.5945389799999</v>
      </c>
      <c r="P507" s="52">
        <v>2130.3349478800001</v>
      </c>
      <c r="Q507" s="52">
        <v>2131.9391025999998</v>
      </c>
      <c r="R507" s="52">
        <v>2134.45459725</v>
      </c>
      <c r="S507" s="52">
        <v>2126.9881487600001</v>
      </c>
      <c r="T507" s="52">
        <v>2096.2050821799999</v>
      </c>
      <c r="U507" s="52">
        <v>2072.9913077000001</v>
      </c>
      <c r="V507" s="52">
        <v>2063.3869575499998</v>
      </c>
      <c r="W507" s="52">
        <v>2067.1494652799997</v>
      </c>
      <c r="X507" s="52">
        <v>2150.26344449</v>
      </c>
      <c r="Y507" s="52">
        <v>2191.4621616499999</v>
      </c>
    </row>
    <row r="508" spans="1:25" s="53" customFormat="1" ht="15.75" x14ac:dyDescent="0.3">
      <c r="A508" s="51" t="s">
        <v>147</v>
      </c>
      <c r="B508" s="52">
        <v>2023.2581886400001</v>
      </c>
      <c r="C508" s="52">
        <v>2205.5415879799998</v>
      </c>
      <c r="D508" s="52">
        <v>2230.0245167099997</v>
      </c>
      <c r="E508" s="52">
        <v>2219.8061119099998</v>
      </c>
      <c r="F508" s="52">
        <v>2210.9719428200001</v>
      </c>
      <c r="G508" s="52">
        <v>2240.2103153799999</v>
      </c>
      <c r="H508" s="52">
        <v>2257.0300801800004</v>
      </c>
      <c r="I508" s="52">
        <v>2172.32759308</v>
      </c>
      <c r="J508" s="52">
        <v>1998.7685187700001</v>
      </c>
      <c r="K508" s="52">
        <v>1938.7500885700001</v>
      </c>
      <c r="L508" s="52">
        <v>1996.28307653</v>
      </c>
      <c r="M508" s="52">
        <v>1912.8458984599999</v>
      </c>
      <c r="N508" s="52">
        <v>1883.8395358</v>
      </c>
      <c r="O508" s="52">
        <v>1896.10410714</v>
      </c>
      <c r="P508" s="52">
        <v>1905.0448953800001</v>
      </c>
      <c r="Q508" s="52">
        <v>1911.7259155300001</v>
      </c>
      <c r="R508" s="52">
        <v>1915.8235036900001</v>
      </c>
      <c r="S508" s="52">
        <v>1908.70728592</v>
      </c>
      <c r="T508" s="52">
        <v>1861.15969857</v>
      </c>
      <c r="U508" s="52">
        <v>1865.04576479</v>
      </c>
      <c r="V508" s="52">
        <v>1853.65357466</v>
      </c>
      <c r="W508" s="52">
        <v>1842.5340087</v>
      </c>
      <c r="X508" s="52">
        <v>1889.0494097400001</v>
      </c>
      <c r="Y508" s="52">
        <v>2072.9412046100001</v>
      </c>
    </row>
    <row r="509" spans="1:25" s="53" customFormat="1" ht="15.75" x14ac:dyDescent="0.3">
      <c r="A509" s="51" t="s">
        <v>148</v>
      </c>
      <c r="B509" s="52">
        <v>2069.2069191099999</v>
      </c>
      <c r="C509" s="52">
        <v>2122.23849458</v>
      </c>
      <c r="D509" s="52">
        <v>2158.9071444199999</v>
      </c>
      <c r="E509" s="52">
        <v>2153.23823924</v>
      </c>
      <c r="F509" s="52">
        <v>2150.6601145199998</v>
      </c>
      <c r="G509" s="52">
        <v>2084.1764230700001</v>
      </c>
      <c r="H509" s="52">
        <v>2054.2635007099998</v>
      </c>
      <c r="I509" s="52">
        <v>1987.8933272199999</v>
      </c>
      <c r="J509" s="52">
        <v>1946.7588417900001</v>
      </c>
      <c r="K509" s="52">
        <v>1894.5108167200001</v>
      </c>
      <c r="L509" s="52">
        <v>1869.9048713</v>
      </c>
      <c r="M509" s="52">
        <v>1884.3719806300001</v>
      </c>
      <c r="N509" s="52">
        <v>1877.9537511600001</v>
      </c>
      <c r="O509" s="52">
        <v>1881.41629003</v>
      </c>
      <c r="P509" s="52">
        <v>1899.2173084400001</v>
      </c>
      <c r="Q509" s="52">
        <v>1907.7086684400001</v>
      </c>
      <c r="R509" s="52">
        <v>1897.8510882400001</v>
      </c>
      <c r="S509" s="52">
        <v>1846.85882193</v>
      </c>
      <c r="T509" s="52">
        <v>1831.00571603</v>
      </c>
      <c r="U509" s="52">
        <v>1842.8928624600001</v>
      </c>
      <c r="V509" s="52">
        <v>1825.92601053</v>
      </c>
      <c r="W509" s="52">
        <v>1814.39119327</v>
      </c>
      <c r="X509" s="52">
        <v>1881.55507364</v>
      </c>
      <c r="Y509" s="52">
        <v>1949.9422398199999</v>
      </c>
    </row>
    <row r="510" spans="1:25" s="53" customFormat="1" ht="15.75" x14ac:dyDescent="0.3">
      <c r="A510" s="51" t="s">
        <v>149</v>
      </c>
      <c r="B510" s="52">
        <v>2050.4816150399997</v>
      </c>
      <c r="C510" s="52">
        <v>2105.9332676099998</v>
      </c>
      <c r="D510" s="52">
        <v>2103.4153758799998</v>
      </c>
      <c r="E510" s="52">
        <v>2073.5934920999998</v>
      </c>
      <c r="F510" s="52">
        <v>2069.05917353</v>
      </c>
      <c r="G510" s="52">
        <v>2132.88195068</v>
      </c>
      <c r="H510" s="52">
        <v>2147.22845039</v>
      </c>
      <c r="I510" s="52">
        <v>1959.1234238500001</v>
      </c>
      <c r="J510" s="52">
        <v>1864.07139039</v>
      </c>
      <c r="K510" s="52">
        <v>1833.1904040500001</v>
      </c>
      <c r="L510" s="52">
        <v>1897.06155352</v>
      </c>
      <c r="M510" s="52">
        <v>1879.76877603</v>
      </c>
      <c r="N510" s="52">
        <v>1864.50052385</v>
      </c>
      <c r="O510" s="52">
        <v>1875.9703100000002</v>
      </c>
      <c r="P510" s="52">
        <v>1893.78195127</v>
      </c>
      <c r="Q510" s="52">
        <v>1932.3731061000001</v>
      </c>
      <c r="R510" s="52">
        <v>1903.2778845100001</v>
      </c>
      <c r="S510" s="52">
        <v>1893.97066</v>
      </c>
      <c r="T510" s="52">
        <v>1862.2027284000001</v>
      </c>
      <c r="U510" s="52">
        <v>1873.4614300000001</v>
      </c>
      <c r="V510" s="52">
        <v>1876.0495460100001</v>
      </c>
      <c r="W510" s="52">
        <v>1884.06832635</v>
      </c>
      <c r="X510" s="52">
        <v>1920.4781756899999</v>
      </c>
      <c r="Y510" s="52">
        <v>1926.01123065</v>
      </c>
    </row>
    <row r="511" spans="1:25" s="53" customFormat="1" ht="15.75" x14ac:dyDescent="0.3">
      <c r="A511" s="51" t="s">
        <v>150</v>
      </c>
      <c r="B511" s="52">
        <v>2011.6475232400001</v>
      </c>
      <c r="C511" s="52">
        <v>2016.0818838499999</v>
      </c>
      <c r="D511" s="52">
        <v>2077.4386623800001</v>
      </c>
      <c r="E511" s="52">
        <v>2069.6215914099998</v>
      </c>
      <c r="F511" s="52">
        <v>2084.3599190699997</v>
      </c>
      <c r="G511" s="52">
        <v>2085.7736315299999</v>
      </c>
      <c r="H511" s="52">
        <v>2098.0097659099997</v>
      </c>
      <c r="I511" s="52">
        <v>2050.45660937</v>
      </c>
      <c r="J511" s="52">
        <v>1989.8920538899999</v>
      </c>
      <c r="K511" s="52">
        <v>1916.6205377799999</v>
      </c>
      <c r="L511" s="52">
        <v>1867.1339931100001</v>
      </c>
      <c r="M511" s="52">
        <v>1851.2164637000001</v>
      </c>
      <c r="N511" s="52">
        <v>1835.36596098</v>
      </c>
      <c r="O511" s="52">
        <v>1839.0826270300001</v>
      </c>
      <c r="P511" s="52">
        <v>1845.5434755700001</v>
      </c>
      <c r="Q511" s="52">
        <v>1834.25444053</v>
      </c>
      <c r="R511" s="52">
        <v>1767.9551047300001</v>
      </c>
      <c r="S511" s="52">
        <v>1765.1510359200001</v>
      </c>
      <c r="T511" s="52">
        <v>1744.4539717800001</v>
      </c>
      <c r="U511" s="52">
        <v>1733.76308406</v>
      </c>
      <c r="V511" s="52">
        <v>1738.43843803</v>
      </c>
      <c r="W511" s="52">
        <v>1759.44156761</v>
      </c>
      <c r="X511" s="52">
        <v>1816.6069487700001</v>
      </c>
      <c r="Y511" s="52">
        <v>1909.53349751</v>
      </c>
    </row>
    <row r="512" spans="1:25" s="53" customFormat="1" ht="15.75" x14ac:dyDescent="0.3">
      <c r="A512" s="51" t="s">
        <v>151</v>
      </c>
      <c r="B512" s="52">
        <v>1988.0825343399999</v>
      </c>
      <c r="C512" s="52">
        <v>2072.2983638199998</v>
      </c>
      <c r="D512" s="52">
        <v>2070.4078837299999</v>
      </c>
      <c r="E512" s="52">
        <v>2051.87416282</v>
      </c>
      <c r="F512" s="52">
        <v>2044.9950416300001</v>
      </c>
      <c r="G512" s="52">
        <v>2053.9352206399999</v>
      </c>
      <c r="H512" s="52">
        <v>2081.2929479099998</v>
      </c>
      <c r="I512" s="52">
        <v>2101.8273954599999</v>
      </c>
      <c r="J512" s="52">
        <v>2040.8726474300001</v>
      </c>
      <c r="K512" s="52">
        <v>1938.5767190700001</v>
      </c>
      <c r="L512" s="52">
        <v>1881.2916818900001</v>
      </c>
      <c r="M512" s="52">
        <v>1884.6446527400001</v>
      </c>
      <c r="N512" s="52">
        <v>1910.7732756299999</v>
      </c>
      <c r="O512" s="52">
        <v>1952.3414234500001</v>
      </c>
      <c r="P512" s="52">
        <v>1941.88908272</v>
      </c>
      <c r="Q512" s="52">
        <v>1940.6658685</v>
      </c>
      <c r="R512" s="52">
        <v>1958.0309937</v>
      </c>
      <c r="S512" s="52">
        <v>1955.2232646800001</v>
      </c>
      <c r="T512" s="52">
        <v>1901.6069380200001</v>
      </c>
      <c r="U512" s="52">
        <v>1894.0320593399999</v>
      </c>
      <c r="V512" s="52">
        <v>1863.0483816800001</v>
      </c>
      <c r="W512" s="52">
        <v>1856.8102734500001</v>
      </c>
      <c r="X512" s="52">
        <v>1907.45824539</v>
      </c>
      <c r="Y512" s="52">
        <v>1882.5586826799999</v>
      </c>
    </row>
    <row r="513" spans="1:25" s="53" customFormat="1" ht="15.75" x14ac:dyDescent="0.3">
      <c r="A513" s="51" t="s">
        <v>152</v>
      </c>
      <c r="B513" s="52">
        <v>1988.42251345</v>
      </c>
      <c r="C513" s="52">
        <v>2160.2229739300001</v>
      </c>
      <c r="D513" s="52">
        <v>2218.3732895200001</v>
      </c>
      <c r="E513" s="52">
        <v>2223.2680133700001</v>
      </c>
      <c r="F513" s="52">
        <v>2227.65959088</v>
      </c>
      <c r="G513" s="52">
        <v>2285.2709410899997</v>
      </c>
      <c r="H513" s="52">
        <v>2249.8562046499997</v>
      </c>
      <c r="I513" s="52">
        <v>2167.4116375399999</v>
      </c>
      <c r="J513" s="52">
        <v>2134.2568960600001</v>
      </c>
      <c r="K513" s="52">
        <v>2067.6287058399998</v>
      </c>
      <c r="L513" s="52">
        <v>2048.8535819200001</v>
      </c>
      <c r="M513" s="52">
        <v>2073.1778012700001</v>
      </c>
      <c r="N513" s="52">
        <v>2060.9934755599998</v>
      </c>
      <c r="O513" s="52">
        <v>2072.1322128199999</v>
      </c>
      <c r="P513" s="52">
        <v>2073.7448221099999</v>
      </c>
      <c r="Q513" s="52">
        <v>2087.8786065599998</v>
      </c>
      <c r="R513" s="52">
        <v>2088.8337246799997</v>
      </c>
      <c r="S513" s="52">
        <v>2060.56259477</v>
      </c>
      <c r="T513" s="52">
        <v>2037.63514751</v>
      </c>
      <c r="U513" s="52">
        <v>2019.8216519300001</v>
      </c>
      <c r="V513" s="52">
        <v>2008.9224297400001</v>
      </c>
      <c r="W513" s="52">
        <v>2031.5494580900001</v>
      </c>
      <c r="X513" s="52">
        <v>2089.1834748199999</v>
      </c>
      <c r="Y513" s="52">
        <v>2156.86991051</v>
      </c>
    </row>
    <row r="514" spans="1:25" s="53" customFormat="1" ht="15.75" x14ac:dyDescent="0.3">
      <c r="A514" s="51" t="s">
        <v>153</v>
      </c>
      <c r="B514" s="52">
        <v>2092.5740800600001</v>
      </c>
      <c r="C514" s="52">
        <v>2083.2637719199997</v>
      </c>
      <c r="D514" s="52">
        <v>2091.2309320999998</v>
      </c>
      <c r="E514" s="52">
        <v>2111.4773246099999</v>
      </c>
      <c r="F514" s="52">
        <v>2096.2627064099997</v>
      </c>
      <c r="G514" s="52">
        <v>2116.5484241899999</v>
      </c>
      <c r="H514" s="52">
        <v>2108.0687955399999</v>
      </c>
      <c r="I514" s="52">
        <v>2009.31380012</v>
      </c>
      <c r="J514" s="52">
        <v>1957.4942035399999</v>
      </c>
      <c r="K514" s="52">
        <v>1908.2353960299999</v>
      </c>
      <c r="L514" s="52">
        <v>1959.6852301500001</v>
      </c>
      <c r="M514" s="52">
        <v>2090.1797569599998</v>
      </c>
      <c r="N514" s="52">
        <v>2091.3420211299999</v>
      </c>
      <c r="O514" s="52">
        <v>2063.2069942200001</v>
      </c>
      <c r="P514" s="52">
        <v>2041.21799753</v>
      </c>
      <c r="Q514" s="52">
        <v>2061.1083690999999</v>
      </c>
      <c r="R514" s="52">
        <v>2098.8302727099999</v>
      </c>
      <c r="S514" s="52">
        <v>2081.9983816399999</v>
      </c>
      <c r="T514" s="52">
        <v>2087.0710332200001</v>
      </c>
      <c r="U514" s="52">
        <v>2060.6295054699999</v>
      </c>
      <c r="V514" s="52">
        <v>2068.8575083000001</v>
      </c>
      <c r="W514" s="52">
        <v>2076.1273142499999</v>
      </c>
      <c r="X514" s="52">
        <v>2163.9782283199997</v>
      </c>
      <c r="Y514" s="52">
        <v>2215.2447481999998</v>
      </c>
    </row>
    <row r="515" spans="1:25" s="53" customFormat="1" ht="15.75" x14ac:dyDescent="0.3">
      <c r="A515" s="51" t="s">
        <v>154</v>
      </c>
      <c r="B515" s="52">
        <v>2282.0475093699997</v>
      </c>
      <c r="C515" s="52">
        <v>2256.0220147800001</v>
      </c>
      <c r="D515" s="52">
        <v>2180.7798366500001</v>
      </c>
      <c r="E515" s="52">
        <v>2160.7772725</v>
      </c>
      <c r="F515" s="52">
        <v>2170.7717046899998</v>
      </c>
      <c r="G515" s="52">
        <v>2219.2014243200001</v>
      </c>
      <c r="H515" s="52">
        <v>2333.7868618400003</v>
      </c>
      <c r="I515" s="52">
        <v>2207.9485254199999</v>
      </c>
      <c r="J515" s="52">
        <v>2137.20455163</v>
      </c>
      <c r="K515" s="52">
        <v>2093.9156814099997</v>
      </c>
      <c r="L515" s="52">
        <v>1951.3345036600001</v>
      </c>
      <c r="M515" s="52">
        <v>1961.93048836</v>
      </c>
      <c r="N515" s="52">
        <v>1938.24268962</v>
      </c>
      <c r="O515" s="52">
        <v>1956.57142602</v>
      </c>
      <c r="P515" s="52">
        <v>2003.7375582</v>
      </c>
      <c r="Q515" s="52">
        <v>2033.31864238</v>
      </c>
      <c r="R515" s="52">
        <v>2068.3299500799999</v>
      </c>
      <c r="S515" s="52">
        <v>2023.5694861100001</v>
      </c>
      <c r="T515" s="52">
        <v>1994.4027713099999</v>
      </c>
      <c r="U515" s="52">
        <v>1965.4539109300001</v>
      </c>
      <c r="V515" s="52">
        <v>2030.0519331600001</v>
      </c>
      <c r="W515" s="52">
        <v>2042.1907569699999</v>
      </c>
      <c r="X515" s="52">
        <v>2124.0203508499999</v>
      </c>
      <c r="Y515" s="52">
        <v>2193.2854287699997</v>
      </c>
    </row>
    <row r="516" spans="1:25" s="53" customFormat="1" ht="15.75" x14ac:dyDescent="0.3">
      <c r="A516" s="51" t="s">
        <v>155</v>
      </c>
      <c r="B516" s="52">
        <v>2283.3091330999996</v>
      </c>
      <c r="C516" s="52">
        <v>2264.7273440799995</v>
      </c>
      <c r="D516" s="52">
        <v>2214.2167163199997</v>
      </c>
      <c r="E516" s="52">
        <v>2204.0118122200001</v>
      </c>
      <c r="F516" s="52">
        <v>2203.1341728799998</v>
      </c>
      <c r="G516" s="52">
        <v>2239.2032807299997</v>
      </c>
      <c r="H516" s="52">
        <v>2284.4803566800001</v>
      </c>
      <c r="I516" s="52">
        <v>2159.5746200999997</v>
      </c>
      <c r="J516" s="52">
        <v>2041.1122652000001</v>
      </c>
      <c r="K516" s="52">
        <v>2013.1022752900001</v>
      </c>
      <c r="L516" s="52">
        <v>1978.33422449</v>
      </c>
      <c r="M516" s="52">
        <v>2003.11318529</v>
      </c>
      <c r="N516" s="52">
        <v>1989.4855410100001</v>
      </c>
      <c r="O516" s="52">
        <v>2012.4659088999999</v>
      </c>
      <c r="P516" s="52">
        <v>2039.7151380600001</v>
      </c>
      <c r="Q516" s="52">
        <v>2030.0736119400001</v>
      </c>
      <c r="R516" s="52">
        <v>2043.51072955</v>
      </c>
      <c r="S516" s="52">
        <v>2056.7242992799997</v>
      </c>
      <c r="T516" s="52">
        <v>2054.2926517599999</v>
      </c>
      <c r="U516" s="52">
        <v>2042.55507407</v>
      </c>
      <c r="V516" s="52">
        <v>2034.1316072900001</v>
      </c>
      <c r="W516" s="52">
        <v>2038.34329241</v>
      </c>
      <c r="X516" s="52">
        <v>2109.32891178</v>
      </c>
      <c r="Y516" s="52">
        <v>2197.1560830499998</v>
      </c>
    </row>
    <row r="517" spans="1:25" s="53" customFormat="1" ht="15.75" x14ac:dyDescent="0.3">
      <c r="A517" s="51" t="s">
        <v>156</v>
      </c>
      <c r="B517" s="52">
        <v>2262.8471561499996</v>
      </c>
      <c r="C517" s="52">
        <v>2271.3011182099999</v>
      </c>
      <c r="D517" s="52">
        <v>2200.9570622199999</v>
      </c>
      <c r="E517" s="52">
        <v>2160.1908562200001</v>
      </c>
      <c r="F517" s="52">
        <v>2164.1470068899998</v>
      </c>
      <c r="G517" s="52">
        <v>2235.9835214899999</v>
      </c>
      <c r="H517" s="52">
        <v>2343.52899497</v>
      </c>
      <c r="I517" s="52">
        <v>2289.7741781899999</v>
      </c>
      <c r="J517" s="52">
        <v>2202.1494260999998</v>
      </c>
      <c r="K517" s="52">
        <v>2153.3745633099998</v>
      </c>
      <c r="L517" s="52">
        <v>2102.2215395600001</v>
      </c>
      <c r="M517" s="52">
        <v>2051.0837980900001</v>
      </c>
      <c r="N517" s="52">
        <v>2012.17070741</v>
      </c>
      <c r="O517" s="52">
        <v>1974.2801894700001</v>
      </c>
      <c r="P517" s="52">
        <v>1973.8140354700001</v>
      </c>
      <c r="Q517" s="52">
        <v>1992.2737277000001</v>
      </c>
      <c r="R517" s="52">
        <v>2004.90178057</v>
      </c>
      <c r="S517" s="52">
        <v>1973.57979877</v>
      </c>
      <c r="T517" s="52">
        <v>1969.1950993299999</v>
      </c>
      <c r="U517" s="52">
        <v>1953.9904211</v>
      </c>
      <c r="V517" s="52">
        <v>1971.35336704</v>
      </c>
      <c r="W517" s="52">
        <v>1955.89339533</v>
      </c>
      <c r="X517" s="52">
        <v>1965.93362755</v>
      </c>
      <c r="Y517" s="52">
        <v>2030.84630586</v>
      </c>
    </row>
    <row r="518" spans="1:25" s="53" customFormat="1" ht="15.75" x14ac:dyDescent="0.3">
      <c r="A518" s="51" t="s">
        <v>157</v>
      </c>
      <c r="B518" s="52">
        <v>2111.1525923300001</v>
      </c>
      <c r="C518" s="52">
        <v>2231.2248281799998</v>
      </c>
      <c r="D518" s="52">
        <v>2289.5167813100002</v>
      </c>
      <c r="E518" s="52">
        <v>2429.28856404</v>
      </c>
      <c r="F518" s="52">
        <v>2452.02128068</v>
      </c>
      <c r="G518" s="52">
        <v>2437.7983078800003</v>
      </c>
      <c r="H518" s="52">
        <v>2279.8310731699999</v>
      </c>
      <c r="I518" s="52">
        <v>2233.6523816399999</v>
      </c>
      <c r="J518" s="52">
        <v>2149.4701859199999</v>
      </c>
      <c r="K518" s="52">
        <v>2057.9358946699999</v>
      </c>
      <c r="L518" s="52">
        <v>1991.8103684</v>
      </c>
      <c r="M518" s="52">
        <v>2011.68731639</v>
      </c>
      <c r="N518" s="52">
        <v>2015.70143957</v>
      </c>
      <c r="O518" s="52">
        <v>2026.1278355500001</v>
      </c>
      <c r="P518" s="52">
        <v>2055.364806</v>
      </c>
      <c r="Q518" s="52">
        <v>2058.6463774700001</v>
      </c>
      <c r="R518" s="52">
        <v>2065.2900255300001</v>
      </c>
      <c r="S518" s="52">
        <v>2028.16982067</v>
      </c>
      <c r="T518" s="52">
        <v>1995.0550876500001</v>
      </c>
      <c r="U518" s="52">
        <v>1983.8890929000002</v>
      </c>
      <c r="V518" s="52">
        <v>2069.1390070100001</v>
      </c>
      <c r="W518" s="52">
        <v>2090.04124361</v>
      </c>
      <c r="X518" s="52">
        <v>2154.3879063499999</v>
      </c>
      <c r="Y518" s="52">
        <v>2237.97211324</v>
      </c>
    </row>
    <row r="519" spans="1:25" s="53" customFormat="1" ht="15.75" x14ac:dyDescent="0.3">
      <c r="A519" s="51" t="s">
        <v>158</v>
      </c>
      <c r="B519" s="52">
        <v>2192.1475234700001</v>
      </c>
      <c r="C519" s="52">
        <v>2259.28531088</v>
      </c>
      <c r="D519" s="52">
        <v>2310.7226066900002</v>
      </c>
      <c r="E519" s="52">
        <v>2311.2563666999999</v>
      </c>
      <c r="F519" s="52">
        <v>2318.8722502700002</v>
      </c>
      <c r="G519" s="52">
        <v>2305.1621876300001</v>
      </c>
      <c r="H519" s="52">
        <v>2268.0788942900003</v>
      </c>
      <c r="I519" s="52">
        <v>2243.6895026799998</v>
      </c>
      <c r="J519" s="52">
        <v>2134.7666096600001</v>
      </c>
      <c r="K519" s="52">
        <v>2038.77237332</v>
      </c>
      <c r="L519" s="52">
        <v>1971.1390394</v>
      </c>
      <c r="M519" s="52">
        <v>2007.6275935400001</v>
      </c>
      <c r="N519" s="52">
        <v>2007.2911628300001</v>
      </c>
      <c r="O519" s="52">
        <v>2032.13023206</v>
      </c>
      <c r="P519" s="52">
        <v>2042.3592860799999</v>
      </c>
      <c r="Q519" s="52">
        <v>2075.39747072</v>
      </c>
      <c r="R519" s="52">
        <v>2100.4728526399999</v>
      </c>
      <c r="S519" s="52">
        <v>2065.1060752499998</v>
      </c>
      <c r="T519" s="52">
        <v>2023.0243509300001</v>
      </c>
      <c r="U519" s="52">
        <v>1999.1471167</v>
      </c>
      <c r="V519" s="52">
        <v>1980.7617561500001</v>
      </c>
      <c r="W519" s="52">
        <v>1977.1167923600001</v>
      </c>
      <c r="X519" s="52">
        <v>2055.6353753899998</v>
      </c>
      <c r="Y519" s="52">
        <v>2149.6212712399997</v>
      </c>
    </row>
    <row r="520" spans="1:25" s="53" customFormat="1" ht="15.75" x14ac:dyDescent="0.3">
      <c r="A520" s="51" t="s">
        <v>159</v>
      </c>
      <c r="B520" s="52">
        <v>2263.7528314300002</v>
      </c>
      <c r="C520" s="52">
        <v>2350.1571943399999</v>
      </c>
      <c r="D520" s="52">
        <v>2325.3412026700003</v>
      </c>
      <c r="E520" s="52">
        <v>2323.1200502299998</v>
      </c>
      <c r="F520" s="52">
        <v>2319.1075039699999</v>
      </c>
      <c r="G520" s="52">
        <v>2362.87653215</v>
      </c>
      <c r="H520" s="52">
        <v>2263.4435755300001</v>
      </c>
      <c r="I520" s="52">
        <v>2193.3407558200001</v>
      </c>
      <c r="J520" s="52">
        <v>2178.6099278699999</v>
      </c>
      <c r="K520" s="52">
        <v>2139.18338417</v>
      </c>
      <c r="L520" s="52">
        <v>2102.9577316300001</v>
      </c>
      <c r="M520" s="52">
        <v>2126.8903284600001</v>
      </c>
      <c r="N520" s="52">
        <v>2117.9099307399997</v>
      </c>
      <c r="O520" s="52">
        <v>2143.92323313</v>
      </c>
      <c r="P520" s="52">
        <v>2155.7522166099998</v>
      </c>
      <c r="Q520" s="52">
        <v>2177.3505852899998</v>
      </c>
      <c r="R520" s="52">
        <v>2227.3946913</v>
      </c>
      <c r="S520" s="52">
        <v>2242.3010943499999</v>
      </c>
      <c r="T520" s="52">
        <v>2185.0658211199998</v>
      </c>
      <c r="U520" s="52">
        <v>2158.5004752700002</v>
      </c>
      <c r="V520" s="52">
        <v>2158.5144027699998</v>
      </c>
      <c r="W520" s="52">
        <v>2183.2116273199999</v>
      </c>
      <c r="X520" s="52">
        <v>2178.5529209900001</v>
      </c>
      <c r="Y520" s="52">
        <v>2191.9486399500001</v>
      </c>
    </row>
    <row r="521" spans="1:25" s="53" customFormat="1" ht="15.75" x14ac:dyDescent="0.3">
      <c r="A521" s="51" t="s">
        <v>160</v>
      </c>
      <c r="B521" s="52">
        <v>2272.1952687600001</v>
      </c>
      <c r="C521" s="52">
        <v>2293.4915795100001</v>
      </c>
      <c r="D521" s="52">
        <v>2331.5164140699999</v>
      </c>
      <c r="E521" s="52">
        <v>2385.30212136</v>
      </c>
      <c r="F521" s="52">
        <v>2364.2143277800001</v>
      </c>
      <c r="G521" s="52">
        <v>2360.6771379800002</v>
      </c>
      <c r="H521" s="52">
        <v>2302.6798249900003</v>
      </c>
      <c r="I521" s="52">
        <v>2168.3892939899997</v>
      </c>
      <c r="J521" s="52">
        <v>2112.4605680999998</v>
      </c>
      <c r="K521" s="52">
        <v>2080.8153247599998</v>
      </c>
      <c r="L521" s="52">
        <v>2113.8261757099999</v>
      </c>
      <c r="M521" s="52">
        <v>2139.7379117599999</v>
      </c>
      <c r="N521" s="52">
        <v>2148.8158591000001</v>
      </c>
      <c r="O521" s="52">
        <v>2143.3839118000001</v>
      </c>
      <c r="P521" s="52">
        <v>2146.5510423400001</v>
      </c>
      <c r="Q521" s="52">
        <v>2195.6474855900001</v>
      </c>
      <c r="R521" s="52">
        <v>2185.5008994700001</v>
      </c>
      <c r="S521" s="52">
        <v>2138.1230702299999</v>
      </c>
      <c r="T521" s="52">
        <v>2082.1575794999999</v>
      </c>
      <c r="U521" s="52">
        <v>2053.65682264</v>
      </c>
      <c r="V521" s="52">
        <v>2045.51149773</v>
      </c>
      <c r="W521" s="52">
        <v>2050.0063182099998</v>
      </c>
      <c r="X521" s="52">
        <v>2101.8021664899998</v>
      </c>
      <c r="Y521" s="52">
        <v>2122.5636814499999</v>
      </c>
    </row>
    <row r="522" spans="1:25" s="53" customFormat="1" ht="15.75" x14ac:dyDescent="0.3">
      <c r="A522" s="51" t="s">
        <v>161</v>
      </c>
      <c r="B522" s="52">
        <v>2141.9912053200001</v>
      </c>
      <c r="C522" s="52">
        <v>2204.99791633</v>
      </c>
      <c r="D522" s="52">
        <v>2299.17065843</v>
      </c>
      <c r="E522" s="52">
        <v>2325.8888998100001</v>
      </c>
      <c r="F522" s="52">
        <v>2324.8943011900001</v>
      </c>
      <c r="G522" s="52">
        <v>2292.2378956100001</v>
      </c>
      <c r="H522" s="52">
        <v>2261.5152754499995</v>
      </c>
      <c r="I522" s="52">
        <v>2158.9507261899998</v>
      </c>
      <c r="J522" s="52">
        <v>2154.1634081399998</v>
      </c>
      <c r="K522" s="52">
        <v>2116.5808275199997</v>
      </c>
      <c r="L522" s="52">
        <v>2096.7861837800001</v>
      </c>
      <c r="M522" s="52">
        <v>2114.0125320699999</v>
      </c>
      <c r="N522" s="52">
        <v>2123.9534517699999</v>
      </c>
      <c r="O522" s="52">
        <v>2149.2670994199998</v>
      </c>
      <c r="P522" s="52">
        <v>2162.6497463800001</v>
      </c>
      <c r="Q522" s="52">
        <v>2178.3748502600001</v>
      </c>
      <c r="R522" s="52">
        <v>2159.8255159999999</v>
      </c>
      <c r="S522" s="52">
        <v>2120.98716152</v>
      </c>
      <c r="T522" s="52">
        <v>2046.74481221</v>
      </c>
      <c r="U522" s="52">
        <v>1983.40103245</v>
      </c>
      <c r="V522" s="52">
        <v>1969.29459929</v>
      </c>
      <c r="W522" s="52">
        <v>1988.9443517</v>
      </c>
      <c r="X522" s="52">
        <v>2042.8062752000001</v>
      </c>
      <c r="Y522" s="52">
        <v>2115.2931678199998</v>
      </c>
    </row>
    <row r="523" spans="1:25" s="53" customFormat="1" ht="15.75" x14ac:dyDescent="0.3">
      <c r="A523" s="51" t="s">
        <v>162</v>
      </c>
      <c r="B523" s="52">
        <v>2170.52564274</v>
      </c>
      <c r="C523" s="52">
        <v>2199.99278585</v>
      </c>
      <c r="D523" s="52">
        <v>2238.7677793100002</v>
      </c>
      <c r="E523" s="52">
        <v>2272.2199622599996</v>
      </c>
      <c r="F523" s="52">
        <v>2252.0696722499997</v>
      </c>
      <c r="G523" s="52">
        <v>2227.1097590899999</v>
      </c>
      <c r="H523" s="52">
        <v>2233.3882853499999</v>
      </c>
      <c r="I523" s="52">
        <v>2164.5212349200001</v>
      </c>
      <c r="J523" s="52">
        <v>2151.1688472599999</v>
      </c>
      <c r="K523" s="52">
        <v>2114.2644256999997</v>
      </c>
      <c r="L523" s="52">
        <v>2084.38684122</v>
      </c>
      <c r="M523" s="52">
        <v>2147.8973745099997</v>
      </c>
      <c r="N523" s="52">
        <v>2187.9343479300001</v>
      </c>
      <c r="O523" s="52">
        <v>2202.4472704899999</v>
      </c>
      <c r="P523" s="52">
        <v>2229.1978513599997</v>
      </c>
      <c r="Q523" s="52">
        <v>2257.68811379</v>
      </c>
      <c r="R523" s="52">
        <v>2265.49198996</v>
      </c>
      <c r="S523" s="52">
        <v>2191.2774604799997</v>
      </c>
      <c r="T523" s="52">
        <v>2149.2999002299998</v>
      </c>
      <c r="U523" s="52">
        <v>2041.36890339</v>
      </c>
      <c r="V523" s="52">
        <v>2045.6165092900001</v>
      </c>
      <c r="W523" s="52">
        <v>2044.7472205700001</v>
      </c>
      <c r="X523" s="52">
        <v>2081.8404515699999</v>
      </c>
      <c r="Y523" s="52">
        <v>2188.09222099</v>
      </c>
    </row>
    <row r="524" spans="1:25" s="53" customFormat="1" ht="15.75" x14ac:dyDescent="0.3">
      <c r="A524" s="51" t="s">
        <v>163</v>
      </c>
      <c r="B524" s="52">
        <v>2125.38625495</v>
      </c>
      <c r="C524" s="52">
        <v>2035.0773045999999</v>
      </c>
      <c r="D524" s="52">
        <v>2001.9181438000001</v>
      </c>
      <c r="E524" s="52">
        <v>2011.40392352</v>
      </c>
      <c r="F524" s="52">
        <v>1996.0824755900001</v>
      </c>
      <c r="G524" s="52">
        <v>2003.5990802400001</v>
      </c>
      <c r="H524" s="52">
        <v>1938.0845885900001</v>
      </c>
      <c r="I524" s="52">
        <v>2004.2708058000001</v>
      </c>
      <c r="J524" s="52">
        <v>2041.8838868600001</v>
      </c>
      <c r="K524" s="52">
        <v>2010.08943537</v>
      </c>
      <c r="L524" s="52">
        <v>2008.5143521500001</v>
      </c>
      <c r="M524" s="52">
        <v>1998.1389776800002</v>
      </c>
      <c r="N524" s="52">
        <v>2023.51570281</v>
      </c>
      <c r="O524" s="52">
        <v>2036.1758541500001</v>
      </c>
      <c r="P524" s="52">
        <v>2033.68478865</v>
      </c>
      <c r="Q524" s="52">
        <v>2049.20321023</v>
      </c>
      <c r="R524" s="52">
        <v>2050.1146691200001</v>
      </c>
      <c r="S524" s="52">
        <v>2030.0481924600001</v>
      </c>
      <c r="T524" s="52">
        <v>1863.50295392</v>
      </c>
      <c r="U524" s="52">
        <v>2015.35808823</v>
      </c>
      <c r="V524" s="52">
        <v>1943.9915792700001</v>
      </c>
      <c r="W524" s="52">
        <v>1997.2429415300001</v>
      </c>
      <c r="X524" s="52">
        <v>2000.6510265300001</v>
      </c>
      <c r="Y524" s="52">
        <v>2012.1902776100001</v>
      </c>
    </row>
    <row r="525" spans="1:25" s="53" customFormat="1" ht="15.75" x14ac:dyDescent="0.3">
      <c r="A525" s="51" t="s">
        <v>164</v>
      </c>
      <c r="B525" s="52">
        <v>2119.3511801899999</v>
      </c>
      <c r="C525" s="52">
        <v>2218.1154171099997</v>
      </c>
      <c r="D525" s="52">
        <v>2296.7589990800002</v>
      </c>
      <c r="E525" s="52">
        <v>2312.8649059499999</v>
      </c>
      <c r="F525" s="52">
        <v>2308.0087431699999</v>
      </c>
      <c r="G525" s="52">
        <v>2282.3799293100001</v>
      </c>
      <c r="H525" s="52">
        <v>2267.3494825600001</v>
      </c>
      <c r="I525" s="52">
        <v>2219.6684820099999</v>
      </c>
      <c r="J525" s="52">
        <v>2114.8609900199999</v>
      </c>
      <c r="K525" s="52">
        <v>2034.9809303</v>
      </c>
      <c r="L525" s="52">
        <v>2017.0062796700001</v>
      </c>
      <c r="M525" s="52">
        <v>2016.0864564200001</v>
      </c>
      <c r="N525" s="52">
        <v>2008.64370603</v>
      </c>
      <c r="O525" s="52">
        <v>2094.8119234699998</v>
      </c>
      <c r="P525" s="52">
        <v>2132.3706419</v>
      </c>
      <c r="Q525" s="52">
        <v>2127.24771091</v>
      </c>
      <c r="R525" s="52">
        <v>2141.08772924</v>
      </c>
      <c r="S525" s="52">
        <v>2116.3364428499999</v>
      </c>
      <c r="T525" s="52">
        <v>2063.4642390200002</v>
      </c>
      <c r="U525" s="52">
        <v>2000.29944411</v>
      </c>
      <c r="V525" s="52">
        <v>1953.4953458699999</v>
      </c>
      <c r="W525" s="52">
        <v>1960.23939578</v>
      </c>
      <c r="X525" s="52">
        <v>2037.4172342500001</v>
      </c>
      <c r="Y525" s="52">
        <v>2129.9102010799998</v>
      </c>
    </row>
    <row r="526" spans="1:25" s="53" customFormat="1" ht="15.75" x14ac:dyDescent="0.3">
      <c r="A526" s="51" t="s">
        <v>165</v>
      </c>
      <c r="B526" s="52">
        <v>2155.81846731</v>
      </c>
      <c r="C526" s="52">
        <v>2218.4977885799999</v>
      </c>
      <c r="D526" s="52">
        <v>2281.1778322199998</v>
      </c>
      <c r="E526" s="52">
        <v>2279.1674712099998</v>
      </c>
      <c r="F526" s="52">
        <v>2254.7225596600001</v>
      </c>
      <c r="G526" s="52">
        <v>2253.5202931900003</v>
      </c>
      <c r="H526" s="52">
        <v>2271.9712143900001</v>
      </c>
      <c r="I526" s="52">
        <v>2250.4236840600001</v>
      </c>
      <c r="J526" s="52">
        <v>2111.5443768699997</v>
      </c>
      <c r="K526" s="52">
        <v>2031.42589385</v>
      </c>
      <c r="L526" s="52">
        <v>2017.63582559</v>
      </c>
      <c r="M526" s="52">
        <v>2021.9170023500001</v>
      </c>
      <c r="N526" s="52">
        <v>2046.82772176</v>
      </c>
      <c r="O526" s="52">
        <v>2058.24270303</v>
      </c>
      <c r="P526" s="52">
        <v>2078.93087023</v>
      </c>
      <c r="Q526" s="52">
        <v>2118.69750746</v>
      </c>
      <c r="R526" s="52">
        <v>2132.23836261</v>
      </c>
      <c r="S526" s="52">
        <v>2117.9827963299999</v>
      </c>
      <c r="T526" s="52">
        <v>2069.5660796900002</v>
      </c>
      <c r="U526" s="52">
        <v>2018.85166222</v>
      </c>
      <c r="V526" s="52">
        <v>1988.4588705600002</v>
      </c>
      <c r="W526" s="52">
        <v>2008.17692306</v>
      </c>
      <c r="X526" s="52">
        <v>2052.8323002500001</v>
      </c>
      <c r="Y526" s="52">
        <v>2131.9648224799998</v>
      </c>
    </row>
    <row r="527" spans="1:25" s="53" customFormat="1" ht="15.75" x14ac:dyDescent="0.3">
      <c r="A527" s="51" t="s">
        <v>166</v>
      </c>
      <c r="B527" s="52">
        <v>2129.6215893499998</v>
      </c>
      <c r="C527" s="52">
        <v>2212.61250019</v>
      </c>
      <c r="D527" s="52">
        <v>2271.21605705</v>
      </c>
      <c r="E527" s="52">
        <v>2277.80141116</v>
      </c>
      <c r="F527" s="52">
        <v>2297.9948741399999</v>
      </c>
      <c r="G527" s="52">
        <v>2275.4914753199996</v>
      </c>
      <c r="H527" s="52">
        <v>2262.3448126299995</v>
      </c>
      <c r="I527" s="52">
        <v>2157.9357454400001</v>
      </c>
      <c r="J527" s="52">
        <v>2108.6979643300001</v>
      </c>
      <c r="K527" s="52">
        <v>2050.4726713300001</v>
      </c>
      <c r="L527" s="52">
        <v>2018.09930629</v>
      </c>
      <c r="M527" s="52">
        <v>2037.20040075</v>
      </c>
      <c r="N527" s="52">
        <v>2075.5475954600001</v>
      </c>
      <c r="O527" s="52">
        <v>2080.2503650899998</v>
      </c>
      <c r="P527" s="52">
        <v>2098.3174798300001</v>
      </c>
      <c r="Q527" s="52">
        <v>2115.3973914799999</v>
      </c>
      <c r="R527" s="52">
        <v>2120.4722244899999</v>
      </c>
      <c r="S527" s="52">
        <v>2112.47180905</v>
      </c>
      <c r="T527" s="52">
        <v>2051.5838738500001</v>
      </c>
      <c r="U527" s="52">
        <v>1989.135878</v>
      </c>
      <c r="V527" s="52">
        <v>1981.4696717100001</v>
      </c>
      <c r="W527" s="52">
        <v>2009.95482343</v>
      </c>
      <c r="X527" s="52">
        <v>2071.5506745600001</v>
      </c>
      <c r="Y527" s="52">
        <v>2053.6595330499999</v>
      </c>
    </row>
    <row r="528" spans="1:25" s="23" customFormat="1" x14ac:dyDescent="0.2"/>
    <row r="529" spans="1:25" s="23" customFormat="1" x14ac:dyDescent="0.2">
      <c r="A529" s="156" t="s">
        <v>69</v>
      </c>
      <c r="B529" s="201" t="s">
        <v>132</v>
      </c>
      <c r="C529" s="167"/>
      <c r="D529" s="167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8"/>
    </row>
    <row r="530" spans="1:25" s="23" customFormat="1" x14ac:dyDescent="0.2">
      <c r="A530" s="157"/>
      <c r="B530" s="87" t="s">
        <v>71</v>
      </c>
      <c r="C530" s="88" t="s">
        <v>72</v>
      </c>
      <c r="D530" s="89" t="s">
        <v>73</v>
      </c>
      <c r="E530" s="88" t="s">
        <v>74</v>
      </c>
      <c r="F530" s="88" t="s">
        <v>75</v>
      </c>
      <c r="G530" s="88" t="s">
        <v>76</v>
      </c>
      <c r="H530" s="88" t="s">
        <v>77</v>
      </c>
      <c r="I530" s="88" t="s">
        <v>78</v>
      </c>
      <c r="J530" s="88" t="s">
        <v>79</v>
      </c>
      <c r="K530" s="87" t="s">
        <v>80</v>
      </c>
      <c r="L530" s="88" t="s">
        <v>81</v>
      </c>
      <c r="M530" s="90" t="s">
        <v>82</v>
      </c>
      <c r="N530" s="87" t="s">
        <v>83</v>
      </c>
      <c r="O530" s="88" t="s">
        <v>84</v>
      </c>
      <c r="P530" s="90" t="s">
        <v>85</v>
      </c>
      <c r="Q530" s="89" t="s">
        <v>86</v>
      </c>
      <c r="R530" s="88" t="s">
        <v>87</v>
      </c>
      <c r="S530" s="89" t="s">
        <v>88</v>
      </c>
      <c r="T530" s="88" t="s">
        <v>89</v>
      </c>
      <c r="U530" s="89" t="s">
        <v>90</v>
      </c>
      <c r="V530" s="88" t="s">
        <v>91</v>
      </c>
      <c r="W530" s="89" t="s">
        <v>92</v>
      </c>
      <c r="X530" s="88" t="s">
        <v>93</v>
      </c>
      <c r="Y530" s="88" t="s">
        <v>94</v>
      </c>
    </row>
    <row r="531" spans="1:25" s="23" customFormat="1" ht="15.75" customHeight="1" x14ac:dyDescent="0.2">
      <c r="A531" s="49" t="s">
        <v>137</v>
      </c>
      <c r="B531" s="57">
        <v>243.82127475999999</v>
      </c>
      <c r="C531" s="57">
        <v>247.89640717</v>
      </c>
      <c r="D531" s="57">
        <v>248.01626343000001</v>
      </c>
      <c r="E531" s="57">
        <v>246.72307083000001</v>
      </c>
      <c r="F531" s="57">
        <v>255.97973775</v>
      </c>
      <c r="G531" s="57">
        <v>252.69634579000001</v>
      </c>
      <c r="H531" s="57">
        <v>250.3819618</v>
      </c>
      <c r="I531" s="57">
        <v>248.14060182</v>
      </c>
      <c r="J531" s="57">
        <v>241.91687354000001</v>
      </c>
      <c r="K531" s="57">
        <v>233.61584016</v>
      </c>
      <c r="L531" s="57">
        <v>227.91148125000001</v>
      </c>
      <c r="M531" s="57">
        <v>226.16357818</v>
      </c>
      <c r="N531" s="57">
        <v>226.39817221000001</v>
      </c>
      <c r="O531" s="57">
        <v>226.32063402</v>
      </c>
      <c r="P531" s="57">
        <v>226.57186987</v>
      </c>
      <c r="Q531" s="57">
        <v>228.72837156</v>
      </c>
      <c r="R531" s="57">
        <v>228.14936928</v>
      </c>
      <c r="S531" s="57">
        <v>226.54516088</v>
      </c>
      <c r="T531" s="57">
        <v>225.05152974999999</v>
      </c>
      <c r="U531" s="57">
        <v>224.60930934999999</v>
      </c>
      <c r="V531" s="57">
        <v>222.91809308000001</v>
      </c>
      <c r="W531" s="57">
        <v>222.75020287000001</v>
      </c>
      <c r="X531" s="57">
        <v>227.45776821000001</v>
      </c>
      <c r="Y531" s="57">
        <v>236.22347459</v>
      </c>
    </row>
    <row r="532" spans="1:25" s="53" customFormat="1" ht="15.75" x14ac:dyDescent="0.3">
      <c r="A532" s="51" t="s">
        <v>138</v>
      </c>
      <c r="B532" s="52">
        <v>238.4221809</v>
      </c>
      <c r="C532" s="52">
        <v>241.46958763999999</v>
      </c>
      <c r="D532" s="52">
        <v>243.94367506</v>
      </c>
      <c r="E532" s="52">
        <v>242.94114461000001</v>
      </c>
      <c r="F532" s="52">
        <v>245.36268371</v>
      </c>
      <c r="G532" s="52">
        <v>243.65589055000001</v>
      </c>
      <c r="H532" s="52">
        <v>245.71409532999999</v>
      </c>
      <c r="I532" s="52">
        <v>240.61943837000001</v>
      </c>
      <c r="J532" s="52">
        <v>229.77452024999999</v>
      </c>
      <c r="K532" s="52">
        <v>223.44525783</v>
      </c>
      <c r="L532" s="52">
        <v>221.63554085000001</v>
      </c>
      <c r="M532" s="52">
        <v>221.61506412</v>
      </c>
      <c r="N532" s="52">
        <v>221.84358515</v>
      </c>
      <c r="O532" s="52">
        <v>221.27404099</v>
      </c>
      <c r="P532" s="52">
        <v>220.59054608</v>
      </c>
      <c r="Q532" s="52">
        <v>221.13075412000001</v>
      </c>
      <c r="R532" s="52">
        <v>221.61928460999999</v>
      </c>
      <c r="S532" s="52">
        <v>221.08336034000001</v>
      </c>
      <c r="T532" s="52">
        <v>220.47516314999999</v>
      </c>
      <c r="U532" s="52">
        <v>219.59071571000001</v>
      </c>
      <c r="V532" s="52">
        <v>218.06744825999999</v>
      </c>
      <c r="W532" s="52">
        <v>218.96616545000001</v>
      </c>
      <c r="X532" s="52">
        <v>224.79401641999999</v>
      </c>
      <c r="Y532" s="52">
        <v>230.59543486999999</v>
      </c>
    </row>
    <row r="533" spans="1:25" s="53" customFormat="1" ht="15.75" x14ac:dyDescent="0.3">
      <c r="A533" s="51" t="s">
        <v>139</v>
      </c>
      <c r="B533" s="52">
        <v>237.49140595</v>
      </c>
      <c r="C533" s="52">
        <v>240.92633873</v>
      </c>
      <c r="D533" s="52">
        <v>244.6932333</v>
      </c>
      <c r="E533" s="52">
        <v>247.10223674</v>
      </c>
      <c r="F533" s="52">
        <v>247.88836893000001</v>
      </c>
      <c r="G533" s="52">
        <v>250.98194053</v>
      </c>
      <c r="H533" s="52">
        <v>254.73092475000004</v>
      </c>
      <c r="I533" s="52">
        <v>251.27701823999999</v>
      </c>
      <c r="J533" s="52">
        <v>247.88368156999999</v>
      </c>
      <c r="K533" s="52">
        <v>240.78640096000001</v>
      </c>
      <c r="L533" s="52">
        <v>237.17836937000001</v>
      </c>
      <c r="M533" s="52">
        <v>235.40529991</v>
      </c>
      <c r="N533" s="52">
        <v>232.78054831</v>
      </c>
      <c r="O533" s="52">
        <v>230.86188537000001</v>
      </c>
      <c r="P533" s="52">
        <v>231.11017709999999</v>
      </c>
      <c r="Q533" s="52">
        <v>231.88735116000001</v>
      </c>
      <c r="R533" s="52">
        <v>233.47464717</v>
      </c>
      <c r="S533" s="52">
        <v>232.28999991000001</v>
      </c>
      <c r="T533" s="52">
        <v>231.96797025999999</v>
      </c>
      <c r="U533" s="52">
        <v>234.20898549</v>
      </c>
      <c r="V533" s="52">
        <v>235.83816945999999</v>
      </c>
      <c r="W533" s="52">
        <v>234.75193668</v>
      </c>
      <c r="X533" s="52">
        <v>240.05052448000001</v>
      </c>
      <c r="Y533" s="52">
        <v>244.68992663</v>
      </c>
    </row>
    <row r="534" spans="1:25" s="53" customFormat="1" ht="15.75" x14ac:dyDescent="0.3">
      <c r="A534" s="51" t="s">
        <v>140</v>
      </c>
      <c r="B534" s="52">
        <v>236.69299606000001</v>
      </c>
      <c r="C534" s="52">
        <v>238.30574598999999</v>
      </c>
      <c r="D534" s="52">
        <v>240.73685965000001</v>
      </c>
      <c r="E534" s="52">
        <v>239.13399286000001</v>
      </c>
      <c r="F534" s="52">
        <v>238.73692782000001</v>
      </c>
      <c r="G534" s="52">
        <v>240.38184939000001</v>
      </c>
      <c r="H534" s="52">
        <v>241.94511667</v>
      </c>
      <c r="I534" s="52">
        <v>250.73062218999996</v>
      </c>
      <c r="J534" s="52">
        <v>243.04185297999999</v>
      </c>
      <c r="K534" s="52">
        <v>234.65439146</v>
      </c>
      <c r="L534" s="52">
        <v>236.02771949000001</v>
      </c>
      <c r="M534" s="52">
        <v>236.15609212000001</v>
      </c>
      <c r="N534" s="52">
        <v>236.56257528</v>
      </c>
      <c r="O534" s="52">
        <v>233.32825147</v>
      </c>
      <c r="P534" s="52">
        <v>234.41046413999999</v>
      </c>
      <c r="Q534" s="52">
        <v>235.20231003999999</v>
      </c>
      <c r="R534" s="52">
        <v>236.49642700000001</v>
      </c>
      <c r="S534" s="52">
        <v>232.77144052</v>
      </c>
      <c r="T534" s="52">
        <v>232.90747916000001</v>
      </c>
      <c r="U534" s="52">
        <v>234.36946524999999</v>
      </c>
      <c r="V534" s="52">
        <v>234.12323989000001</v>
      </c>
      <c r="W534" s="52">
        <v>232.96270250000001</v>
      </c>
      <c r="X534" s="52">
        <v>239.69318079999999</v>
      </c>
      <c r="Y534" s="52">
        <v>246.34732532999999</v>
      </c>
    </row>
    <row r="535" spans="1:25" s="53" customFormat="1" ht="15.75" x14ac:dyDescent="0.3">
      <c r="A535" s="51" t="s">
        <v>141</v>
      </c>
      <c r="B535" s="52">
        <v>243.28528603999999</v>
      </c>
      <c r="C535" s="52">
        <v>233.51228946000001</v>
      </c>
      <c r="D535" s="52">
        <v>233.54188588</v>
      </c>
      <c r="E535" s="52">
        <v>232.63503222</v>
      </c>
      <c r="F535" s="52">
        <v>232.79930052</v>
      </c>
      <c r="G535" s="52">
        <v>236.63432011</v>
      </c>
      <c r="H535" s="52">
        <v>231.36022944000001</v>
      </c>
      <c r="I535" s="52">
        <v>240.02072404</v>
      </c>
      <c r="J535" s="52">
        <v>226.66286611000001</v>
      </c>
      <c r="K535" s="52">
        <v>233.65645588999999</v>
      </c>
      <c r="L535" s="52">
        <v>233.55577278000001</v>
      </c>
      <c r="M535" s="52">
        <v>237.29306061</v>
      </c>
      <c r="N535" s="52">
        <v>236.54304507000001</v>
      </c>
      <c r="O535" s="52">
        <v>237.13636700000001</v>
      </c>
      <c r="P535" s="52">
        <v>238.33771196999999</v>
      </c>
      <c r="Q535" s="52">
        <v>239.97884587999999</v>
      </c>
      <c r="R535" s="52">
        <v>238.17783976000001</v>
      </c>
      <c r="S535" s="52">
        <v>236.91955983</v>
      </c>
      <c r="T535" s="52">
        <v>234.61361552</v>
      </c>
      <c r="U535" s="52">
        <v>231.18859760000001</v>
      </c>
      <c r="V535" s="52">
        <v>230.76156348999999</v>
      </c>
      <c r="W535" s="52">
        <v>230.83590409999999</v>
      </c>
      <c r="X535" s="52">
        <v>235.92763628</v>
      </c>
      <c r="Y535" s="52">
        <v>242.68342142</v>
      </c>
    </row>
    <row r="536" spans="1:25" s="53" customFormat="1" ht="15.75" x14ac:dyDescent="0.3">
      <c r="A536" s="51" t="s">
        <v>142</v>
      </c>
      <c r="B536" s="52">
        <v>240.80551722000001</v>
      </c>
      <c r="C536" s="52">
        <v>241.49237914</v>
      </c>
      <c r="D536" s="52">
        <v>247.3475747</v>
      </c>
      <c r="E536" s="52">
        <v>245.69336078000001</v>
      </c>
      <c r="F536" s="52">
        <v>245.86862228000001</v>
      </c>
      <c r="G536" s="52">
        <v>248.26889907</v>
      </c>
      <c r="H536" s="52">
        <v>249.11539131999999</v>
      </c>
      <c r="I536" s="52">
        <v>249.94844356999999</v>
      </c>
      <c r="J536" s="52">
        <v>241.51448192999999</v>
      </c>
      <c r="K536" s="52">
        <v>235.93483418</v>
      </c>
      <c r="L536" s="52">
        <v>233.77779439</v>
      </c>
      <c r="M536" s="52">
        <v>230.93137985000001</v>
      </c>
      <c r="N536" s="52">
        <v>228.44636381000001</v>
      </c>
      <c r="O536" s="52">
        <v>232.99283016999999</v>
      </c>
      <c r="P536" s="52">
        <v>233.15612268000001</v>
      </c>
      <c r="Q536" s="52">
        <v>236.23844836999999</v>
      </c>
      <c r="R536" s="52">
        <v>233.17977101</v>
      </c>
      <c r="S536" s="52">
        <v>231.17299883999999</v>
      </c>
      <c r="T536" s="52">
        <v>233.16524704</v>
      </c>
      <c r="U536" s="52">
        <v>226.50520336</v>
      </c>
      <c r="V536" s="52">
        <v>226.88926526</v>
      </c>
      <c r="W536" s="52">
        <v>226.80613987999999</v>
      </c>
      <c r="X536" s="52">
        <v>230.99155261000001</v>
      </c>
      <c r="Y536" s="52">
        <v>238.56235448999999</v>
      </c>
    </row>
    <row r="537" spans="1:25" s="53" customFormat="1" ht="15.75" x14ac:dyDescent="0.3">
      <c r="A537" s="51" t="s">
        <v>143</v>
      </c>
      <c r="B537" s="52">
        <v>239.28862326999999</v>
      </c>
      <c r="C537" s="52">
        <v>231.52550486999999</v>
      </c>
      <c r="D537" s="52">
        <v>231.60554031000001</v>
      </c>
      <c r="E537" s="52">
        <v>233.16642349</v>
      </c>
      <c r="F537" s="52">
        <v>232.94335651</v>
      </c>
      <c r="G537" s="52">
        <v>231.86749777</v>
      </c>
      <c r="H537" s="52">
        <v>233.08589047999999</v>
      </c>
      <c r="I537" s="52">
        <v>230.41985220000001</v>
      </c>
      <c r="J537" s="52">
        <v>239.61472112000001</v>
      </c>
      <c r="K537" s="52">
        <v>229.75615422000001</v>
      </c>
      <c r="L537" s="52">
        <v>224.5003902</v>
      </c>
      <c r="M537" s="52">
        <v>223.99325046000001</v>
      </c>
      <c r="N537" s="52">
        <v>224.17603807</v>
      </c>
      <c r="O537" s="52">
        <v>224.82905389000001</v>
      </c>
      <c r="P537" s="52">
        <v>225.67571698</v>
      </c>
      <c r="Q537" s="52">
        <v>227.53403968000001</v>
      </c>
      <c r="R537" s="52">
        <v>227.48929293</v>
      </c>
      <c r="S537" s="52">
        <v>226.14818738</v>
      </c>
      <c r="T537" s="52">
        <v>224.68299302</v>
      </c>
      <c r="U537" s="52">
        <v>224.46066500000001</v>
      </c>
      <c r="V537" s="52">
        <v>223.46594292</v>
      </c>
      <c r="W537" s="52">
        <v>222.20219279</v>
      </c>
      <c r="X537" s="52">
        <v>225.74159226</v>
      </c>
      <c r="Y537" s="52">
        <v>232.33658165</v>
      </c>
    </row>
    <row r="538" spans="1:25" s="53" customFormat="1" ht="15.75" x14ac:dyDescent="0.3">
      <c r="A538" s="51" t="s">
        <v>144</v>
      </c>
      <c r="B538" s="52">
        <v>237.057773</v>
      </c>
      <c r="C538" s="52">
        <v>242.20521101</v>
      </c>
      <c r="D538" s="52">
        <v>252.14299116000001</v>
      </c>
      <c r="E538" s="52">
        <v>258.06374679999999</v>
      </c>
      <c r="F538" s="52">
        <v>257.80503558999999</v>
      </c>
      <c r="G538" s="52">
        <v>258.07958941999999</v>
      </c>
      <c r="H538" s="52">
        <v>257.90591286</v>
      </c>
      <c r="I538" s="52">
        <v>242.15401279</v>
      </c>
      <c r="J538" s="52">
        <v>242.82580609999999</v>
      </c>
      <c r="K538" s="52">
        <v>233.70936760999999</v>
      </c>
      <c r="L538" s="52">
        <v>236.77004554000001</v>
      </c>
      <c r="M538" s="52">
        <v>238.60001342999999</v>
      </c>
      <c r="N538" s="52">
        <v>238.37488587000001</v>
      </c>
      <c r="O538" s="52">
        <v>239.16873081</v>
      </c>
      <c r="P538" s="52">
        <v>240.50612575</v>
      </c>
      <c r="Q538" s="52">
        <v>242.23257136000001</v>
      </c>
      <c r="R538" s="52">
        <v>243.42551395000001</v>
      </c>
      <c r="S538" s="52">
        <v>240.56965776000001</v>
      </c>
      <c r="T538" s="52">
        <v>239.12078120999999</v>
      </c>
      <c r="U538" s="52">
        <v>238.86342761</v>
      </c>
      <c r="V538" s="52">
        <v>234.77189845999999</v>
      </c>
      <c r="W538" s="52">
        <v>234.83836754999999</v>
      </c>
      <c r="X538" s="52">
        <v>235.34323433</v>
      </c>
      <c r="Y538" s="52">
        <v>245.02430096000001</v>
      </c>
    </row>
    <row r="539" spans="1:25" s="53" customFormat="1" ht="15.75" x14ac:dyDescent="0.3">
      <c r="A539" s="51" t="s">
        <v>145</v>
      </c>
      <c r="B539" s="52">
        <v>253.65066783</v>
      </c>
      <c r="C539" s="52">
        <v>259.23772151999998</v>
      </c>
      <c r="D539" s="52">
        <v>256.4513819</v>
      </c>
      <c r="E539" s="52">
        <v>255.37854200999999</v>
      </c>
      <c r="F539" s="52">
        <v>256.56964220999998</v>
      </c>
      <c r="G539" s="52">
        <v>260.70461148999999</v>
      </c>
      <c r="H539" s="52">
        <v>256.56007090999998</v>
      </c>
      <c r="I539" s="52">
        <v>251.97808208000001</v>
      </c>
      <c r="J539" s="52">
        <v>245.20168161999999</v>
      </c>
      <c r="K539" s="52">
        <v>240.06644098999999</v>
      </c>
      <c r="L539" s="52">
        <v>237.67491075000001</v>
      </c>
      <c r="M539" s="52">
        <v>238.59488134</v>
      </c>
      <c r="N539" s="52">
        <v>237.20133247999999</v>
      </c>
      <c r="O539" s="52">
        <v>236.11213236</v>
      </c>
      <c r="P539" s="52">
        <v>236.93025936999999</v>
      </c>
      <c r="Q539" s="52">
        <v>236.51715976</v>
      </c>
      <c r="R539" s="52">
        <v>236.95294791000001</v>
      </c>
      <c r="S539" s="52">
        <v>235.33048736000001</v>
      </c>
      <c r="T539" s="52">
        <v>233.0097835</v>
      </c>
      <c r="U539" s="52">
        <v>235.08629409</v>
      </c>
      <c r="V539" s="52">
        <v>236.20672761</v>
      </c>
      <c r="W539" s="52">
        <v>239.25521950000001</v>
      </c>
      <c r="X539" s="52">
        <v>245.3374038</v>
      </c>
      <c r="Y539" s="52">
        <v>249.72031256</v>
      </c>
    </row>
    <row r="540" spans="1:25" s="53" customFormat="1" ht="15.75" x14ac:dyDescent="0.3">
      <c r="A540" s="51" t="s">
        <v>146</v>
      </c>
      <c r="B540" s="52">
        <v>252.08425786999999</v>
      </c>
      <c r="C540" s="52">
        <v>253.78635511999997</v>
      </c>
      <c r="D540" s="52">
        <v>259.08768615000002</v>
      </c>
      <c r="E540" s="52">
        <v>264.33322671000002</v>
      </c>
      <c r="F540" s="52">
        <v>264.32875805999998</v>
      </c>
      <c r="G540" s="52">
        <v>264.00647364000002</v>
      </c>
      <c r="H540" s="52">
        <v>261.82245423000001</v>
      </c>
      <c r="I540" s="52">
        <v>256.62438161</v>
      </c>
      <c r="J540" s="52">
        <v>250.61127664</v>
      </c>
      <c r="K540" s="52">
        <v>244.06838089999999</v>
      </c>
      <c r="L540" s="52">
        <v>242.12613644999999</v>
      </c>
      <c r="M540" s="52">
        <v>244.42511343999999</v>
      </c>
      <c r="N540" s="52">
        <v>241.37110519000001</v>
      </c>
      <c r="O540" s="52">
        <v>241.32540331999999</v>
      </c>
      <c r="P540" s="52">
        <v>243.1878992</v>
      </c>
      <c r="Q540" s="52">
        <v>243.31377667999999</v>
      </c>
      <c r="R540" s="52">
        <v>243.56843670999999</v>
      </c>
      <c r="S540" s="52">
        <v>242.82345365</v>
      </c>
      <c r="T540" s="52">
        <v>239.66989183999999</v>
      </c>
      <c r="U540" s="52">
        <v>237.28079320000001</v>
      </c>
      <c r="V540" s="52">
        <v>236.45498587</v>
      </c>
      <c r="W540" s="52">
        <v>236.73501474</v>
      </c>
      <c r="X540" s="52">
        <v>244.38015661</v>
      </c>
      <c r="Y540" s="52">
        <v>247.98221588000001</v>
      </c>
    </row>
    <row r="541" spans="1:25" s="53" customFormat="1" ht="15.75" x14ac:dyDescent="0.3">
      <c r="A541" s="51" t="s">
        <v>147</v>
      </c>
      <c r="B541" s="52">
        <v>230.20945452999999</v>
      </c>
      <c r="C541" s="52">
        <v>248.72786542</v>
      </c>
      <c r="D541" s="52">
        <v>250.80370364999999</v>
      </c>
      <c r="E541" s="52">
        <v>249.74117007000001</v>
      </c>
      <c r="F541" s="52">
        <v>248.85959032</v>
      </c>
      <c r="G541" s="52">
        <v>251.91104802000004</v>
      </c>
      <c r="H541" s="52">
        <v>254.15930162999999</v>
      </c>
      <c r="I541" s="52">
        <v>246.70146008</v>
      </c>
      <c r="J541" s="52">
        <v>229.00655793000001</v>
      </c>
      <c r="K541" s="52">
        <v>223.48903945999999</v>
      </c>
      <c r="L541" s="52">
        <v>229.79707805999999</v>
      </c>
      <c r="M541" s="52">
        <v>220.73383268000001</v>
      </c>
      <c r="N541" s="52">
        <v>217.97371319000001</v>
      </c>
      <c r="O541" s="52">
        <v>219.17446547</v>
      </c>
      <c r="P541" s="52">
        <v>220.0825303</v>
      </c>
      <c r="Q541" s="52">
        <v>220.77380219</v>
      </c>
      <c r="R541" s="52">
        <v>221.16129537</v>
      </c>
      <c r="S541" s="52">
        <v>220.42620264000001</v>
      </c>
      <c r="T541" s="52">
        <v>215.76956613999999</v>
      </c>
      <c r="U541" s="52">
        <v>216.33339423000001</v>
      </c>
      <c r="V541" s="52">
        <v>215.27931382</v>
      </c>
      <c r="W541" s="52">
        <v>213.99076285000001</v>
      </c>
      <c r="X541" s="52">
        <v>217.96411148999999</v>
      </c>
      <c r="Y541" s="52">
        <v>236.35592706</v>
      </c>
    </row>
    <row r="542" spans="1:25" s="53" customFormat="1" ht="15.75" x14ac:dyDescent="0.3">
      <c r="A542" s="51" t="s">
        <v>148</v>
      </c>
      <c r="B542" s="52">
        <v>235.55511872</v>
      </c>
      <c r="C542" s="52">
        <v>240.26941642</v>
      </c>
      <c r="D542" s="52">
        <v>243.49140033</v>
      </c>
      <c r="E542" s="52">
        <v>242.97502362</v>
      </c>
      <c r="F542" s="52">
        <v>242.75769618000001</v>
      </c>
      <c r="G542" s="52">
        <v>235.83285595000001</v>
      </c>
      <c r="H542" s="52">
        <v>233.20571767999999</v>
      </c>
      <c r="I542" s="52">
        <v>227.62792999000001</v>
      </c>
      <c r="J542" s="52">
        <v>223.9203459</v>
      </c>
      <c r="K542" s="52">
        <v>219.10606505000001</v>
      </c>
      <c r="L542" s="52">
        <v>216.83851598000001</v>
      </c>
      <c r="M542" s="52">
        <v>218.21260706000001</v>
      </c>
      <c r="N542" s="52">
        <v>217.46261619000001</v>
      </c>
      <c r="O542" s="52">
        <v>217.71959052</v>
      </c>
      <c r="P542" s="52">
        <v>219.48998234000001</v>
      </c>
      <c r="Q542" s="52">
        <v>220.36027390000001</v>
      </c>
      <c r="R542" s="52">
        <v>219.40925978999999</v>
      </c>
      <c r="S542" s="52">
        <v>214.47347848999999</v>
      </c>
      <c r="T542" s="52">
        <v>213.03362172999999</v>
      </c>
      <c r="U542" s="52">
        <v>214.22188052999999</v>
      </c>
      <c r="V542" s="52">
        <v>212.69245412000001</v>
      </c>
      <c r="W542" s="52">
        <v>211.43949175</v>
      </c>
      <c r="X542" s="52">
        <v>217.40552058</v>
      </c>
      <c r="Y542" s="52">
        <v>223.44180118</v>
      </c>
    </row>
    <row r="543" spans="1:25" s="53" customFormat="1" ht="15.75" x14ac:dyDescent="0.3">
      <c r="A543" s="51" t="s">
        <v>149</v>
      </c>
      <c r="B543" s="52">
        <v>233.41638233</v>
      </c>
      <c r="C543" s="52">
        <v>238.55978044</v>
      </c>
      <c r="D543" s="52">
        <v>238.08556637999999</v>
      </c>
      <c r="E543" s="52">
        <v>235.16971448999999</v>
      </c>
      <c r="F543" s="52">
        <v>234.72276783000001</v>
      </c>
      <c r="G543" s="52">
        <v>241.01112273000001</v>
      </c>
      <c r="H543" s="52">
        <v>242.91451111999999</v>
      </c>
      <c r="I543" s="52">
        <v>224.65035990000001</v>
      </c>
      <c r="J543" s="52">
        <v>215.81633511000001</v>
      </c>
      <c r="K543" s="52">
        <v>213.22230293000001</v>
      </c>
      <c r="L543" s="52">
        <v>220.05051698</v>
      </c>
      <c r="M543" s="52">
        <v>218.26938558000001</v>
      </c>
      <c r="N543" s="52">
        <v>216.75456485000001</v>
      </c>
      <c r="O543" s="52">
        <v>217.80005793000001</v>
      </c>
      <c r="P543" s="52">
        <v>219.66509429000001</v>
      </c>
      <c r="Q543" s="52">
        <v>223.43224642999999</v>
      </c>
      <c r="R543" s="52">
        <v>220.58610109</v>
      </c>
      <c r="S543" s="52">
        <v>219.55439276000001</v>
      </c>
      <c r="T543" s="52">
        <v>216.51634791000001</v>
      </c>
      <c r="U543" s="52">
        <v>217.69668043999999</v>
      </c>
      <c r="V543" s="52">
        <v>218.06680785</v>
      </c>
      <c r="W543" s="52">
        <v>218.67416295999999</v>
      </c>
      <c r="X543" s="52">
        <v>221.81884210000001</v>
      </c>
      <c r="Y543" s="52">
        <v>221.76983555999999</v>
      </c>
    </row>
    <row r="544" spans="1:25" s="53" customFormat="1" ht="15.75" x14ac:dyDescent="0.3">
      <c r="A544" s="51" t="s">
        <v>150</v>
      </c>
      <c r="B544" s="52">
        <v>229.13764900999999</v>
      </c>
      <c r="C544" s="52">
        <v>229.54702444</v>
      </c>
      <c r="D544" s="52">
        <v>235.21093102</v>
      </c>
      <c r="E544" s="52">
        <v>234.48934292999999</v>
      </c>
      <c r="F544" s="52">
        <v>235.84955858999999</v>
      </c>
      <c r="G544" s="52">
        <v>235.98014104999999</v>
      </c>
      <c r="H544" s="52">
        <v>237.10952900000001</v>
      </c>
      <c r="I544" s="52">
        <v>232.85580038000001</v>
      </c>
      <c r="J544" s="52">
        <v>228.14440357000001</v>
      </c>
      <c r="K544" s="52">
        <v>221.62250019000001</v>
      </c>
      <c r="L544" s="52">
        <v>217.03712680999999</v>
      </c>
      <c r="M544" s="52">
        <v>215.48227888</v>
      </c>
      <c r="N544" s="52">
        <v>213.77601833</v>
      </c>
      <c r="O544" s="52">
        <v>213.96874066999999</v>
      </c>
      <c r="P544" s="52">
        <v>214.59409688</v>
      </c>
      <c r="Q544" s="52">
        <v>213.41152724</v>
      </c>
      <c r="R544" s="52">
        <v>206.64297751000001</v>
      </c>
      <c r="S544" s="52">
        <v>206.38404391</v>
      </c>
      <c r="T544" s="52">
        <v>204.47355231</v>
      </c>
      <c r="U544" s="52">
        <v>203.48670614</v>
      </c>
      <c r="V544" s="52">
        <v>203.91854522</v>
      </c>
      <c r="W544" s="52">
        <v>205.85702422</v>
      </c>
      <c r="X544" s="52">
        <v>211.13391743</v>
      </c>
      <c r="Y544" s="52">
        <v>219.71167653000001</v>
      </c>
    </row>
    <row r="545" spans="1:25" s="53" customFormat="1" ht="15.75" x14ac:dyDescent="0.3">
      <c r="A545" s="51" t="s">
        <v>151</v>
      </c>
      <c r="B545" s="52">
        <v>226.96255922</v>
      </c>
      <c r="C545" s="52">
        <v>234.73625630999999</v>
      </c>
      <c r="D545" s="52">
        <v>234.56188922000001</v>
      </c>
      <c r="E545" s="52">
        <v>232.85110019000001</v>
      </c>
      <c r="F545" s="52">
        <v>232.21607585000001</v>
      </c>
      <c r="G545" s="52">
        <v>233.04138537</v>
      </c>
      <c r="H545" s="52">
        <v>235.56647176000001</v>
      </c>
      <c r="I545" s="52">
        <v>237.78456242999999</v>
      </c>
      <c r="J545" s="52">
        <v>232.88755678999999</v>
      </c>
      <c r="K545" s="52">
        <v>223.39611911</v>
      </c>
      <c r="L545" s="52">
        <v>217.90845659999999</v>
      </c>
      <c r="M545" s="52">
        <v>218.35632551</v>
      </c>
      <c r="N545" s="52">
        <v>221.02766761999999</v>
      </c>
      <c r="O545" s="52">
        <v>225.24627760999999</v>
      </c>
      <c r="P545" s="52">
        <v>224.15278878000001</v>
      </c>
      <c r="Q545" s="52">
        <v>223.85010144</v>
      </c>
      <c r="R545" s="52">
        <v>225.61572978000001</v>
      </c>
      <c r="S545" s="52">
        <v>225.51723195</v>
      </c>
      <c r="T545" s="52">
        <v>220.31354568</v>
      </c>
      <c r="U545" s="52">
        <v>219.61912849000001</v>
      </c>
      <c r="V545" s="52">
        <v>216.69378262999999</v>
      </c>
      <c r="W545" s="52">
        <v>215.96166758999999</v>
      </c>
      <c r="X545" s="52">
        <v>220.31953150999999</v>
      </c>
      <c r="Y545" s="52">
        <v>217.52108580999999</v>
      </c>
    </row>
    <row r="546" spans="1:25" s="53" customFormat="1" ht="15.75" x14ac:dyDescent="0.3">
      <c r="A546" s="51" t="s">
        <v>152</v>
      </c>
      <c r="B546" s="52">
        <v>226.99390984999999</v>
      </c>
      <c r="C546" s="52">
        <v>243.30054575</v>
      </c>
      <c r="D546" s="52">
        <v>249.14433933999999</v>
      </c>
      <c r="E546" s="52">
        <v>249.63801606000001</v>
      </c>
      <c r="F546" s="52">
        <v>250.2444678</v>
      </c>
      <c r="G546" s="52">
        <v>256.08358349000002</v>
      </c>
      <c r="H546" s="52">
        <v>252.58550004000003</v>
      </c>
      <c r="I546" s="52">
        <v>245.55085897999999</v>
      </c>
      <c r="J546" s="52">
        <v>242.85189790000001</v>
      </c>
      <c r="K546" s="52">
        <v>236.68432487000001</v>
      </c>
      <c r="L546" s="52">
        <v>234.97440807999999</v>
      </c>
      <c r="M546" s="52">
        <v>237.33463695</v>
      </c>
      <c r="N546" s="52">
        <v>235.98675736999999</v>
      </c>
      <c r="O546" s="52">
        <v>237.03341069999999</v>
      </c>
      <c r="P546" s="52">
        <v>237.20884946000001</v>
      </c>
      <c r="Q546" s="52">
        <v>238.62759233</v>
      </c>
      <c r="R546" s="52">
        <v>238.69406149</v>
      </c>
      <c r="S546" s="52">
        <v>236.01398911999999</v>
      </c>
      <c r="T546" s="52">
        <v>233.88498946000001</v>
      </c>
      <c r="U546" s="52">
        <v>232.32189346000001</v>
      </c>
      <c r="V546" s="52">
        <v>231.29654253999999</v>
      </c>
      <c r="W546" s="52">
        <v>233.23434718999999</v>
      </c>
      <c r="X546" s="52">
        <v>238.44425213</v>
      </c>
      <c r="Y546" s="52">
        <v>244.56869356999999</v>
      </c>
    </row>
    <row r="547" spans="1:25" s="53" customFormat="1" ht="15.75" x14ac:dyDescent="0.3">
      <c r="A547" s="51" t="s">
        <v>153</v>
      </c>
      <c r="B547" s="52">
        <v>238.20245496999999</v>
      </c>
      <c r="C547" s="52">
        <v>236.21302119999999</v>
      </c>
      <c r="D547" s="52">
        <v>236.48390198000001</v>
      </c>
      <c r="E547" s="52">
        <v>238.36200513</v>
      </c>
      <c r="F547" s="52">
        <v>236.98001145999999</v>
      </c>
      <c r="G547" s="52">
        <v>239.31191816</v>
      </c>
      <c r="H547" s="52">
        <v>239.25501315</v>
      </c>
      <c r="I547" s="52">
        <v>230.49446266999999</v>
      </c>
      <c r="J547" s="52">
        <v>225.99206405999999</v>
      </c>
      <c r="K547" s="52">
        <v>221.49391101000001</v>
      </c>
      <c r="L547" s="52">
        <v>226.48652924999999</v>
      </c>
      <c r="M547" s="52">
        <v>239.73118933000001</v>
      </c>
      <c r="N547" s="52">
        <v>239.73267916</v>
      </c>
      <c r="O547" s="52">
        <v>236.93282672999999</v>
      </c>
      <c r="P547" s="52">
        <v>234.78861083000001</v>
      </c>
      <c r="Q547" s="52">
        <v>236.55545484999999</v>
      </c>
      <c r="R547" s="52">
        <v>240.25483288999999</v>
      </c>
      <c r="S547" s="52">
        <v>238.65157439999999</v>
      </c>
      <c r="T547" s="52">
        <v>239.16189213000001</v>
      </c>
      <c r="U547" s="52">
        <v>236.62601068000001</v>
      </c>
      <c r="V547" s="52">
        <v>237.49364757000001</v>
      </c>
      <c r="W547" s="52">
        <v>238.08477753</v>
      </c>
      <c r="X547" s="52">
        <v>246.33024512</v>
      </c>
      <c r="Y547" s="52">
        <v>251.31739023999998</v>
      </c>
    </row>
    <row r="548" spans="1:25" s="53" customFormat="1" ht="15.75" x14ac:dyDescent="0.3">
      <c r="A548" s="51" t="s">
        <v>154</v>
      </c>
      <c r="B548" s="52">
        <v>257.02401642000001</v>
      </c>
      <c r="C548" s="52">
        <v>254.16808156999997</v>
      </c>
      <c r="D548" s="52">
        <v>246.63448341</v>
      </c>
      <c r="E548" s="52">
        <v>244.7222524</v>
      </c>
      <c r="F548" s="52">
        <v>245.83309288999999</v>
      </c>
      <c r="G548" s="52">
        <v>250.64668129</v>
      </c>
      <c r="H548" s="52">
        <v>262.06241191999999</v>
      </c>
      <c r="I548" s="52">
        <v>250.54005617999997</v>
      </c>
      <c r="J548" s="52">
        <v>244.21345170999999</v>
      </c>
      <c r="K548" s="52">
        <v>240.26798614</v>
      </c>
      <c r="L548" s="52">
        <v>226.41065841</v>
      </c>
      <c r="M548" s="52">
        <v>227.39801817</v>
      </c>
      <c r="N548" s="52">
        <v>225.02997361000001</v>
      </c>
      <c r="O548" s="52">
        <v>226.82292645999999</v>
      </c>
      <c r="P548" s="52">
        <v>231.36058761999999</v>
      </c>
      <c r="Q548" s="52">
        <v>234.48407603999999</v>
      </c>
      <c r="R548" s="52">
        <v>237.85156436</v>
      </c>
      <c r="S548" s="52">
        <v>233.47444693</v>
      </c>
      <c r="T548" s="52">
        <v>230.56319496</v>
      </c>
      <c r="U548" s="52">
        <v>227.81383166000001</v>
      </c>
      <c r="V548" s="52">
        <v>234.10834402</v>
      </c>
      <c r="W548" s="52">
        <v>235.17188887</v>
      </c>
      <c r="X548" s="52">
        <v>242.88156638999999</v>
      </c>
      <c r="Y548" s="52">
        <v>249.33938344000001</v>
      </c>
    </row>
    <row r="549" spans="1:25" s="53" customFormat="1" ht="15.75" x14ac:dyDescent="0.3">
      <c r="A549" s="51" t="s">
        <v>155</v>
      </c>
      <c r="B549" s="52">
        <v>257.48122203999998</v>
      </c>
      <c r="C549" s="52">
        <v>255.38369610000001</v>
      </c>
      <c r="D549" s="52">
        <v>250.2312646</v>
      </c>
      <c r="E549" s="52">
        <v>249.18480926000001</v>
      </c>
      <c r="F549" s="52">
        <v>249.10580805999999</v>
      </c>
      <c r="G549" s="52">
        <v>252.75701463999999</v>
      </c>
      <c r="H549" s="52">
        <v>257.62342389999998</v>
      </c>
      <c r="I549" s="52">
        <v>246.11424686000001</v>
      </c>
      <c r="J549" s="52">
        <v>234.93552127000001</v>
      </c>
      <c r="K549" s="52">
        <v>232.42046564</v>
      </c>
      <c r="L549" s="52">
        <v>229.12873906999999</v>
      </c>
      <c r="M549" s="52">
        <v>231.53429972000001</v>
      </c>
      <c r="N549" s="52">
        <v>230.04868819999999</v>
      </c>
      <c r="O549" s="52">
        <v>232.27995601000001</v>
      </c>
      <c r="P549" s="52">
        <v>235.05824337999999</v>
      </c>
      <c r="Q549" s="52">
        <v>234.20571294999999</v>
      </c>
      <c r="R549" s="52">
        <v>235.54743379000001</v>
      </c>
      <c r="S549" s="52">
        <v>236.78733339999999</v>
      </c>
      <c r="T549" s="52">
        <v>236.51556235000001</v>
      </c>
      <c r="U549" s="52">
        <v>235.36606283</v>
      </c>
      <c r="V549" s="52">
        <v>234.51094717000001</v>
      </c>
      <c r="W549" s="52">
        <v>234.88403177000001</v>
      </c>
      <c r="X549" s="52">
        <v>241.60934334999999</v>
      </c>
      <c r="Y549" s="52">
        <v>250.00778540000002</v>
      </c>
    </row>
    <row r="550" spans="1:25" s="53" customFormat="1" ht="15.75" x14ac:dyDescent="0.3">
      <c r="A550" s="51" t="s">
        <v>156</v>
      </c>
      <c r="B550" s="52">
        <v>255.66021918999999</v>
      </c>
      <c r="C550" s="52">
        <v>256.02943644999999</v>
      </c>
      <c r="D550" s="52">
        <v>248.68161533</v>
      </c>
      <c r="E550" s="52">
        <v>244.57098518000001</v>
      </c>
      <c r="F550" s="52">
        <v>245.04211082</v>
      </c>
      <c r="G550" s="52">
        <v>252.27128868999998</v>
      </c>
      <c r="H550" s="52">
        <v>263.0264282</v>
      </c>
      <c r="I550" s="52">
        <v>258.37731886</v>
      </c>
      <c r="J550" s="52">
        <v>250.31656067000003</v>
      </c>
      <c r="K550" s="52">
        <v>245.72699600000001</v>
      </c>
      <c r="L550" s="52">
        <v>240.58611698000001</v>
      </c>
      <c r="M550" s="52">
        <v>235.41477635000001</v>
      </c>
      <c r="N550" s="52">
        <v>231.45473842000001</v>
      </c>
      <c r="O550" s="52">
        <v>227.74597094999999</v>
      </c>
      <c r="P550" s="52">
        <v>227.72285438</v>
      </c>
      <c r="Q550" s="52">
        <v>229.47495795</v>
      </c>
      <c r="R550" s="52">
        <v>230.81412950999999</v>
      </c>
      <c r="S550" s="52">
        <v>227.78904118</v>
      </c>
      <c r="T550" s="52">
        <v>227.32090675000001</v>
      </c>
      <c r="U550" s="52">
        <v>226.02120615000001</v>
      </c>
      <c r="V550" s="52">
        <v>227.75904256999999</v>
      </c>
      <c r="W550" s="52">
        <v>226.13538471000001</v>
      </c>
      <c r="X550" s="52">
        <v>226.80481854999999</v>
      </c>
      <c r="Y550" s="52">
        <v>232.61064555999999</v>
      </c>
    </row>
    <row r="551" spans="1:25" s="53" customFormat="1" ht="15.75" x14ac:dyDescent="0.3">
      <c r="A551" s="51" t="s">
        <v>157</v>
      </c>
      <c r="B551" s="52">
        <v>240.22806043</v>
      </c>
      <c r="C551" s="52">
        <v>251.54118889999998</v>
      </c>
      <c r="D551" s="52">
        <v>256.54083386999997</v>
      </c>
      <c r="E551" s="52">
        <v>271.16498173000002</v>
      </c>
      <c r="F551" s="52">
        <v>273.52625619000003</v>
      </c>
      <c r="G551" s="52">
        <v>272.35140718000002</v>
      </c>
      <c r="H551" s="52">
        <v>255.92442094</v>
      </c>
      <c r="I551" s="52">
        <v>252.13107348000003</v>
      </c>
      <c r="J551" s="52">
        <v>244.77230954000001</v>
      </c>
      <c r="K551" s="52">
        <v>236.21165336000001</v>
      </c>
      <c r="L551" s="52">
        <v>229.71671864999999</v>
      </c>
      <c r="M551" s="52">
        <v>231.75763097000001</v>
      </c>
      <c r="N551" s="52">
        <v>232.08043588999999</v>
      </c>
      <c r="O551" s="52">
        <v>232.87300515999999</v>
      </c>
      <c r="P551" s="52">
        <v>235.69956173</v>
      </c>
      <c r="Q551" s="52">
        <v>235.97868413</v>
      </c>
      <c r="R551" s="52">
        <v>236.77591894</v>
      </c>
      <c r="S551" s="52">
        <v>233.28117237999999</v>
      </c>
      <c r="T551" s="52">
        <v>230.03291153999999</v>
      </c>
      <c r="U551" s="52">
        <v>228.97157970999999</v>
      </c>
      <c r="V551" s="52">
        <v>237.31643106999999</v>
      </c>
      <c r="W551" s="52">
        <v>239.28269673</v>
      </c>
      <c r="X551" s="52">
        <v>245.16878747000001</v>
      </c>
      <c r="Y551" s="52">
        <v>252.90138770999999</v>
      </c>
    </row>
    <row r="552" spans="1:25" s="53" customFormat="1" ht="15.75" x14ac:dyDescent="0.3">
      <c r="A552" s="51" t="s">
        <v>158</v>
      </c>
      <c r="B552" s="52">
        <v>248.18583871999999</v>
      </c>
      <c r="C552" s="52">
        <v>254.18948728000001</v>
      </c>
      <c r="D552" s="52">
        <v>258.81502838</v>
      </c>
      <c r="E552" s="52">
        <v>258.77255814</v>
      </c>
      <c r="F552" s="52">
        <v>259.58227331000001</v>
      </c>
      <c r="G552" s="52">
        <v>258.40352418999998</v>
      </c>
      <c r="H552" s="52">
        <v>255.02705719000002</v>
      </c>
      <c r="I552" s="52">
        <v>253.2712769</v>
      </c>
      <c r="J552" s="52">
        <v>243.22131060000001</v>
      </c>
      <c r="K552" s="52">
        <v>234.18702167000001</v>
      </c>
      <c r="L552" s="52">
        <v>227.76792101000001</v>
      </c>
      <c r="M552" s="52">
        <v>231.28368354</v>
      </c>
      <c r="N552" s="52">
        <v>231.13559766</v>
      </c>
      <c r="O552" s="52">
        <v>233.470462</v>
      </c>
      <c r="P552" s="52">
        <v>234.50508703</v>
      </c>
      <c r="Q552" s="52">
        <v>237.82048739000001</v>
      </c>
      <c r="R552" s="52">
        <v>240.25660195</v>
      </c>
      <c r="S552" s="52">
        <v>236.83320447</v>
      </c>
      <c r="T552" s="52">
        <v>232.95684822999999</v>
      </c>
      <c r="U552" s="52">
        <v>230.77771514</v>
      </c>
      <c r="V552" s="52">
        <v>228.97755688000001</v>
      </c>
      <c r="W552" s="52">
        <v>228.46046421</v>
      </c>
      <c r="X552" s="52">
        <v>235.79999932000001</v>
      </c>
      <c r="Y552" s="52">
        <v>244.51457628</v>
      </c>
    </row>
    <row r="553" spans="1:25" s="53" customFormat="1" ht="15.75" x14ac:dyDescent="0.3">
      <c r="A553" s="51" t="s">
        <v>159</v>
      </c>
      <c r="B553" s="52">
        <v>254.88334729000002</v>
      </c>
      <c r="C553" s="52">
        <v>262.73607313999997</v>
      </c>
      <c r="D553" s="52">
        <v>260.23230152000002</v>
      </c>
      <c r="E553" s="52">
        <v>260.02946932999998</v>
      </c>
      <c r="F553" s="52">
        <v>259.60179608999999</v>
      </c>
      <c r="G553" s="52">
        <v>264.10752391</v>
      </c>
      <c r="H553" s="52">
        <v>255.30868014000004</v>
      </c>
      <c r="I553" s="52">
        <v>249.06957908000001</v>
      </c>
      <c r="J553" s="52">
        <v>247.97902207000001</v>
      </c>
      <c r="K553" s="52">
        <v>244.30312143</v>
      </c>
      <c r="L553" s="52">
        <v>240.44147688000001</v>
      </c>
      <c r="M553" s="52">
        <v>242.73775157</v>
      </c>
      <c r="N553" s="52">
        <v>241.81495254999999</v>
      </c>
      <c r="O553" s="52">
        <v>244.83161808</v>
      </c>
      <c r="P553" s="52">
        <v>245.82709435000001</v>
      </c>
      <c r="Q553" s="52">
        <v>247.81349528999999</v>
      </c>
      <c r="R553" s="52">
        <v>252.96638844000003</v>
      </c>
      <c r="S553" s="52">
        <v>254.80938114</v>
      </c>
      <c r="T553" s="52">
        <v>249.42096799000001</v>
      </c>
      <c r="U553" s="52">
        <v>247.07241081000001</v>
      </c>
      <c r="V553" s="52">
        <v>247.07312998</v>
      </c>
      <c r="W553" s="52">
        <v>249.22347070000001</v>
      </c>
      <c r="X553" s="52">
        <v>248.17964029000001</v>
      </c>
      <c r="Y553" s="52">
        <v>248.95386181000001</v>
      </c>
    </row>
    <row r="554" spans="1:25" s="53" customFormat="1" ht="15.75" x14ac:dyDescent="0.3">
      <c r="A554" s="51" t="s">
        <v>160</v>
      </c>
      <c r="B554" s="52">
        <v>256.39866439000002</v>
      </c>
      <c r="C554" s="52">
        <v>258.12263991999998</v>
      </c>
      <c r="D554" s="52">
        <v>261.50247099000001</v>
      </c>
      <c r="E554" s="52">
        <v>266.99554948999997</v>
      </c>
      <c r="F554" s="52">
        <v>264.75909129000001</v>
      </c>
      <c r="G554" s="52">
        <v>264.78920318000002</v>
      </c>
      <c r="H554" s="52">
        <v>259.84172353000002</v>
      </c>
      <c r="I554" s="52">
        <v>247.22210575</v>
      </c>
      <c r="J554" s="52">
        <v>241.95428267</v>
      </c>
      <c r="K554" s="52">
        <v>238.95004947000001</v>
      </c>
      <c r="L554" s="52">
        <v>242.10296374000001</v>
      </c>
      <c r="M554" s="52">
        <v>244.67747102999999</v>
      </c>
      <c r="N554" s="52">
        <v>245.32721029999999</v>
      </c>
      <c r="O554" s="52">
        <v>244.80296762</v>
      </c>
      <c r="P554" s="52">
        <v>245.10301215999999</v>
      </c>
      <c r="Q554" s="52">
        <v>249.92611708000001</v>
      </c>
      <c r="R554" s="52">
        <v>248.93885721000001</v>
      </c>
      <c r="S554" s="52">
        <v>244.25622036999999</v>
      </c>
      <c r="T554" s="52">
        <v>238.91188675999999</v>
      </c>
      <c r="U554" s="52">
        <v>236.03447234000001</v>
      </c>
      <c r="V554" s="52">
        <v>235.3471491</v>
      </c>
      <c r="W554" s="52">
        <v>236.03219673000001</v>
      </c>
      <c r="X554" s="52">
        <v>240.98217403000001</v>
      </c>
      <c r="Y554" s="52">
        <v>242.18412931</v>
      </c>
    </row>
    <row r="555" spans="1:25" s="53" customFormat="1" ht="15.75" x14ac:dyDescent="0.3">
      <c r="A555" s="51" t="s">
        <v>161</v>
      </c>
      <c r="B555" s="52">
        <v>243.54149522</v>
      </c>
      <c r="C555" s="52">
        <v>249.52721378000001</v>
      </c>
      <c r="D555" s="52">
        <v>258.27765239000001</v>
      </c>
      <c r="E555" s="52">
        <v>260.75061412000002</v>
      </c>
      <c r="F555" s="52">
        <v>260.70138801000002</v>
      </c>
      <c r="G555" s="52">
        <v>257.87621293000001</v>
      </c>
      <c r="H555" s="52">
        <v>255.58844070000004</v>
      </c>
      <c r="I555" s="52">
        <v>246.11866577999999</v>
      </c>
      <c r="J555" s="52">
        <v>246.01383286999999</v>
      </c>
      <c r="K555" s="52">
        <v>242.50222264999999</v>
      </c>
      <c r="L555" s="52">
        <v>240.43125731000001</v>
      </c>
      <c r="M555" s="52">
        <v>241.99741915999999</v>
      </c>
      <c r="N555" s="52">
        <v>242.74900246999999</v>
      </c>
      <c r="O555" s="52">
        <v>245.31469921999999</v>
      </c>
      <c r="P555" s="52">
        <v>246.67956000000001</v>
      </c>
      <c r="Q555" s="52">
        <v>248.28254401000001</v>
      </c>
      <c r="R555" s="52">
        <v>246.09011616999999</v>
      </c>
      <c r="S555" s="52">
        <v>242.17877605000001</v>
      </c>
      <c r="T555" s="52">
        <v>234.81318257999999</v>
      </c>
      <c r="U555" s="52">
        <v>228.76555266</v>
      </c>
      <c r="V555" s="52">
        <v>227.44240144</v>
      </c>
      <c r="W555" s="52">
        <v>229.24657028999999</v>
      </c>
      <c r="X555" s="52">
        <v>234.24719114000001</v>
      </c>
      <c r="Y555" s="52">
        <v>240.95663045000001</v>
      </c>
    </row>
    <row r="556" spans="1:25" s="53" customFormat="1" ht="15.75" x14ac:dyDescent="0.3">
      <c r="A556" s="51" t="s">
        <v>162</v>
      </c>
      <c r="B556" s="52">
        <v>245.23840537000001</v>
      </c>
      <c r="C556" s="52">
        <v>247.4687773</v>
      </c>
      <c r="D556" s="52">
        <v>251.08998024000002</v>
      </c>
      <c r="E556" s="52">
        <v>254.51405988999997</v>
      </c>
      <c r="F556" s="52">
        <v>252.40946314000001</v>
      </c>
      <c r="G556" s="52">
        <v>250.13233163999999</v>
      </c>
      <c r="H556" s="52">
        <v>251.62970426999999</v>
      </c>
      <c r="I556" s="52">
        <v>245.7111439</v>
      </c>
      <c r="J556" s="52">
        <v>244.97991153999999</v>
      </c>
      <c r="K556" s="52">
        <v>241.56109799000001</v>
      </c>
      <c r="L556" s="52">
        <v>238.15875664000001</v>
      </c>
      <c r="M556" s="52">
        <v>244.56879767999999</v>
      </c>
      <c r="N556" s="52">
        <v>248.67650492000001</v>
      </c>
      <c r="O556" s="52">
        <v>250.04820850999999</v>
      </c>
      <c r="P556" s="52">
        <v>252.68382627000003</v>
      </c>
      <c r="Q556" s="52">
        <v>255.49113328000001</v>
      </c>
      <c r="R556" s="52">
        <v>256.79199115</v>
      </c>
      <c r="S556" s="52">
        <v>249.09407449</v>
      </c>
      <c r="T556" s="52">
        <v>244.86783915999999</v>
      </c>
      <c r="U556" s="52">
        <v>234.53016367999999</v>
      </c>
      <c r="V556" s="52">
        <v>234.98581297999999</v>
      </c>
      <c r="W556" s="52">
        <v>234.51210101999999</v>
      </c>
      <c r="X556" s="52">
        <v>237.13997129000001</v>
      </c>
      <c r="Y556" s="52">
        <v>246.95709274999999</v>
      </c>
    </row>
    <row r="557" spans="1:25" s="53" customFormat="1" ht="15.75" x14ac:dyDescent="0.3">
      <c r="A557" s="51" t="s">
        <v>163</v>
      </c>
      <c r="B557" s="52">
        <v>241.85713006</v>
      </c>
      <c r="C557" s="52">
        <v>233.03326938000001</v>
      </c>
      <c r="D557" s="52">
        <v>229.74939723</v>
      </c>
      <c r="E557" s="52">
        <v>230.61093767</v>
      </c>
      <c r="F557" s="52">
        <v>228.92001488</v>
      </c>
      <c r="G557" s="52">
        <v>229.84919212</v>
      </c>
      <c r="H557" s="52">
        <v>224.00711115999999</v>
      </c>
      <c r="I557" s="52">
        <v>230.5019241</v>
      </c>
      <c r="J557" s="52">
        <v>234.34757845999999</v>
      </c>
      <c r="K557" s="52">
        <v>231.39180506</v>
      </c>
      <c r="L557" s="52">
        <v>231.24379754</v>
      </c>
      <c r="M557" s="52">
        <v>230.10733006999999</v>
      </c>
      <c r="N557" s="52">
        <v>232.44060042999999</v>
      </c>
      <c r="O557" s="52">
        <v>233.62149812999999</v>
      </c>
      <c r="P557" s="52">
        <v>233.37298516999999</v>
      </c>
      <c r="Q557" s="52">
        <v>235.00080222</v>
      </c>
      <c r="R557" s="52">
        <v>235.10216216000001</v>
      </c>
      <c r="S557" s="52">
        <v>233.13433479</v>
      </c>
      <c r="T557" s="52">
        <v>217.13572962999999</v>
      </c>
      <c r="U557" s="52">
        <v>231.98854908999999</v>
      </c>
      <c r="V557" s="52">
        <v>225.10637496000001</v>
      </c>
      <c r="W557" s="52">
        <v>230.07710682999999</v>
      </c>
      <c r="X557" s="52">
        <v>230.28012342</v>
      </c>
      <c r="Y557" s="52">
        <v>230.98990365</v>
      </c>
    </row>
    <row r="558" spans="1:25" s="53" customFormat="1" ht="15.75" x14ac:dyDescent="0.3">
      <c r="A558" s="51" t="s">
        <v>164</v>
      </c>
      <c r="B558" s="52">
        <v>241.53569580000001</v>
      </c>
      <c r="C558" s="52">
        <v>251.39292344000003</v>
      </c>
      <c r="D558" s="52">
        <v>259.36586591999998</v>
      </c>
      <c r="E558" s="52">
        <v>260.96562282000002</v>
      </c>
      <c r="F558" s="52">
        <v>260.40498259999998</v>
      </c>
      <c r="G558" s="52">
        <v>257.97897806999998</v>
      </c>
      <c r="H558" s="52">
        <v>256.63068960999999</v>
      </c>
      <c r="I558" s="52">
        <v>252.31524067999999</v>
      </c>
      <c r="J558" s="52">
        <v>241.72136935</v>
      </c>
      <c r="K558" s="52">
        <v>233.91407507</v>
      </c>
      <c r="L558" s="52">
        <v>232.06863713999999</v>
      </c>
      <c r="M558" s="52">
        <v>231.69114999000001</v>
      </c>
      <c r="N558" s="52">
        <v>230.77175729999999</v>
      </c>
      <c r="O558" s="52">
        <v>239.59202743</v>
      </c>
      <c r="P558" s="52">
        <v>243.36291177000001</v>
      </c>
      <c r="Q558" s="52">
        <v>242.77586908000001</v>
      </c>
      <c r="R558" s="52">
        <v>244.18097133000001</v>
      </c>
      <c r="S558" s="52">
        <v>241.75062482999999</v>
      </c>
      <c r="T558" s="52">
        <v>237.19651952000001</v>
      </c>
      <c r="U558" s="52">
        <v>231.12294574000001</v>
      </c>
      <c r="V558" s="52">
        <v>226.34127964999999</v>
      </c>
      <c r="W558" s="52">
        <v>226.87919393999999</v>
      </c>
      <c r="X558" s="52">
        <v>234.38339629999999</v>
      </c>
      <c r="Y558" s="52">
        <v>243.50611480000001</v>
      </c>
    </row>
    <row r="559" spans="1:25" s="53" customFormat="1" ht="15.75" x14ac:dyDescent="0.3">
      <c r="A559" s="51" t="s">
        <v>165</v>
      </c>
      <c r="B559" s="52">
        <v>245.7023284</v>
      </c>
      <c r="C559" s="52">
        <v>251.64471087000001</v>
      </c>
      <c r="D559" s="52">
        <v>257.37816190000001</v>
      </c>
      <c r="E559" s="52">
        <v>256.90308497000001</v>
      </c>
      <c r="F559" s="52">
        <v>254.30614406000001</v>
      </c>
      <c r="G559" s="52">
        <v>254.36413797</v>
      </c>
      <c r="H559" s="52">
        <v>256.48177344999999</v>
      </c>
      <c r="I559" s="52">
        <v>254.71621575000003</v>
      </c>
      <c r="J559" s="52">
        <v>241.02563927</v>
      </c>
      <c r="K559" s="52">
        <v>233.61926568999999</v>
      </c>
      <c r="L559" s="52">
        <v>232.32731158000001</v>
      </c>
      <c r="M559" s="52">
        <v>232.63663259</v>
      </c>
      <c r="N559" s="52">
        <v>234.99292104</v>
      </c>
      <c r="O559" s="52">
        <v>235.94757053000001</v>
      </c>
      <c r="P559" s="52">
        <v>237.98562025000001</v>
      </c>
      <c r="Q559" s="52">
        <v>241.9717928</v>
      </c>
      <c r="R559" s="52">
        <v>243.6071901</v>
      </c>
      <c r="S559" s="52">
        <v>242.51291892</v>
      </c>
      <c r="T559" s="52">
        <v>237.83375903000001</v>
      </c>
      <c r="U559" s="52">
        <v>233.0695911</v>
      </c>
      <c r="V559" s="52">
        <v>230.09669915000001</v>
      </c>
      <c r="W559" s="52">
        <v>231.87387885999999</v>
      </c>
      <c r="X559" s="52">
        <v>236.01891085</v>
      </c>
      <c r="Y559" s="52">
        <v>243.18941332</v>
      </c>
    </row>
    <row r="560" spans="1:25" s="53" customFormat="1" ht="15.75" x14ac:dyDescent="0.3">
      <c r="A560" s="51" t="s">
        <v>166</v>
      </c>
      <c r="B560" s="52">
        <v>243.07911938999999</v>
      </c>
      <c r="C560" s="52">
        <v>250.82178335999998</v>
      </c>
      <c r="D560" s="52">
        <v>256.33788996999999</v>
      </c>
      <c r="E560" s="52">
        <v>256.92243036000002</v>
      </c>
      <c r="F560" s="52">
        <v>258.91406611999997</v>
      </c>
      <c r="G560" s="52">
        <v>256.94131184999998</v>
      </c>
      <c r="H560" s="52">
        <v>256.12206205000001</v>
      </c>
      <c r="I560" s="52">
        <v>245.76162891999999</v>
      </c>
      <c r="J560" s="52">
        <v>241.30744787</v>
      </c>
      <c r="K560" s="52">
        <v>235.93669015</v>
      </c>
      <c r="L560" s="52">
        <v>232.82563880000001</v>
      </c>
      <c r="M560" s="52">
        <v>234.63332693000001</v>
      </c>
      <c r="N560" s="52">
        <v>238.50233585999999</v>
      </c>
      <c r="O560" s="52">
        <v>238.89116429000001</v>
      </c>
      <c r="P560" s="52">
        <v>240.68340929999999</v>
      </c>
      <c r="Q560" s="52">
        <v>242.30775542000001</v>
      </c>
      <c r="R560" s="52">
        <v>242.87082240999999</v>
      </c>
      <c r="S560" s="52">
        <v>242.18918123</v>
      </c>
      <c r="T560" s="52">
        <v>236.1842292</v>
      </c>
      <c r="U560" s="52">
        <v>230.00631336999999</v>
      </c>
      <c r="V560" s="52">
        <v>229.18101511</v>
      </c>
      <c r="W560" s="52">
        <v>231.96094081000001</v>
      </c>
      <c r="X560" s="52">
        <v>237.63030577999999</v>
      </c>
      <c r="Y560" s="52">
        <v>235.69012755</v>
      </c>
    </row>
    <row r="561" spans="1:25" s="23" customFormat="1" x14ac:dyDescent="0.2"/>
    <row r="562" spans="1:25" s="23" customFormat="1" x14ac:dyDescent="0.2">
      <c r="A562" s="156" t="s">
        <v>69</v>
      </c>
      <c r="B562" s="201" t="s">
        <v>134</v>
      </c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8"/>
    </row>
    <row r="563" spans="1:25" s="23" customFormat="1" x14ac:dyDescent="0.2">
      <c r="A563" s="157"/>
      <c r="B563" s="87" t="s">
        <v>71</v>
      </c>
      <c r="C563" s="88" t="s">
        <v>72</v>
      </c>
      <c r="D563" s="89" t="s">
        <v>73</v>
      </c>
      <c r="E563" s="88" t="s">
        <v>74</v>
      </c>
      <c r="F563" s="88" t="s">
        <v>75</v>
      </c>
      <c r="G563" s="88" t="s">
        <v>76</v>
      </c>
      <c r="H563" s="88" t="s">
        <v>77</v>
      </c>
      <c r="I563" s="88" t="s">
        <v>78</v>
      </c>
      <c r="J563" s="88" t="s">
        <v>79</v>
      </c>
      <c r="K563" s="87" t="s">
        <v>80</v>
      </c>
      <c r="L563" s="88" t="s">
        <v>81</v>
      </c>
      <c r="M563" s="90" t="s">
        <v>82</v>
      </c>
      <c r="N563" s="87" t="s">
        <v>83</v>
      </c>
      <c r="O563" s="88" t="s">
        <v>84</v>
      </c>
      <c r="P563" s="90" t="s">
        <v>85</v>
      </c>
      <c r="Q563" s="89" t="s">
        <v>86</v>
      </c>
      <c r="R563" s="88" t="s">
        <v>87</v>
      </c>
      <c r="S563" s="89" t="s">
        <v>88</v>
      </c>
      <c r="T563" s="88" t="s">
        <v>89</v>
      </c>
      <c r="U563" s="89" t="s">
        <v>90</v>
      </c>
      <c r="V563" s="88" t="s">
        <v>91</v>
      </c>
      <c r="W563" s="89" t="s">
        <v>92</v>
      </c>
      <c r="X563" s="88" t="s">
        <v>93</v>
      </c>
      <c r="Y563" s="88" t="s">
        <v>94</v>
      </c>
    </row>
    <row r="564" spans="1:25" s="23" customFormat="1" ht="15" customHeight="1" x14ac:dyDescent="0.2">
      <c r="A564" s="49" t="s">
        <v>137</v>
      </c>
      <c r="B564" s="57">
        <v>243.82127475999999</v>
      </c>
      <c r="C564" s="57">
        <v>247.89640717</v>
      </c>
      <c r="D564" s="57">
        <v>248.01626343000001</v>
      </c>
      <c r="E564" s="57">
        <v>246.72307083000001</v>
      </c>
      <c r="F564" s="57">
        <v>255.97973775</v>
      </c>
      <c r="G564" s="57">
        <v>252.69634579000001</v>
      </c>
      <c r="H564" s="57">
        <v>250.3819618</v>
      </c>
      <c r="I564" s="57">
        <v>248.14060182</v>
      </c>
      <c r="J564" s="57">
        <v>241.91687354000001</v>
      </c>
      <c r="K564" s="57">
        <v>233.61584016</v>
      </c>
      <c r="L564" s="57">
        <v>227.91148125000001</v>
      </c>
      <c r="M564" s="57">
        <v>226.16357818</v>
      </c>
      <c r="N564" s="57">
        <v>226.39817221000001</v>
      </c>
      <c r="O564" s="57">
        <v>226.32063402</v>
      </c>
      <c r="P564" s="57">
        <v>226.57186987</v>
      </c>
      <c r="Q564" s="57">
        <v>228.72837156</v>
      </c>
      <c r="R564" s="57">
        <v>228.14936928</v>
      </c>
      <c r="S564" s="57">
        <v>226.54516088</v>
      </c>
      <c r="T564" s="57">
        <v>225.05152974999999</v>
      </c>
      <c r="U564" s="57">
        <v>224.60930934999999</v>
      </c>
      <c r="V564" s="57">
        <v>222.91809308000001</v>
      </c>
      <c r="W564" s="57">
        <v>222.75020287000001</v>
      </c>
      <c r="X564" s="57">
        <v>227.45776821000001</v>
      </c>
      <c r="Y564" s="57">
        <v>236.22347459</v>
      </c>
    </row>
    <row r="565" spans="1:25" s="53" customFormat="1" ht="15.75" x14ac:dyDescent="0.3">
      <c r="A565" s="51" t="s">
        <v>138</v>
      </c>
      <c r="B565" s="52">
        <v>238.4221809</v>
      </c>
      <c r="C565" s="52">
        <v>241.46958763999999</v>
      </c>
      <c r="D565" s="52">
        <v>243.94367506</v>
      </c>
      <c r="E565" s="52">
        <v>242.94114461000001</v>
      </c>
      <c r="F565" s="52">
        <v>245.36268371</v>
      </c>
      <c r="G565" s="52">
        <v>243.65589055000001</v>
      </c>
      <c r="H565" s="52">
        <v>245.71409532999999</v>
      </c>
      <c r="I565" s="52">
        <v>240.61943837000001</v>
      </c>
      <c r="J565" s="52">
        <v>229.77452024999999</v>
      </c>
      <c r="K565" s="52">
        <v>223.44525783</v>
      </c>
      <c r="L565" s="52">
        <v>221.63554085000001</v>
      </c>
      <c r="M565" s="52">
        <v>221.61506412</v>
      </c>
      <c r="N565" s="52">
        <v>221.84358515</v>
      </c>
      <c r="O565" s="52">
        <v>221.27404099</v>
      </c>
      <c r="P565" s="52">
        <v>220.59054608</v>
      </c>
      <c r="Q565" s="52">
        <v>221.13075412000001</v>
      </c>
      <c r="R565" s="52">
        <v>221.61928460999999</v>
      </c>
      <c r="S565" s="52">
        <v>221.08336034000001</v>
      </c>
      <c r="T565" s="52">
        <v>220.47516314999999</v>
      </c>
      <c r="U565" s="52">
        <v>219.59071571000001</v>
      </c>
      <c r="V565" s="52">
        <v>218.06744825999999</v>
      </c>
      <c r="W565" s="52">
        <v>218.96616545000001</v>
      </c>
      <c r="X565" s="52">
        <v>224.79401641999999</v>
      </c>
      <c r="Y565" s="52">
        <v>230.59543486999999</v>
      </c>
    </row>
    <row r="566" spans="1:25" s="53" customFormat="1" ht="15.75" x14ac:dyDescent="0.3">
      <c r="A566" s="51" t="s">
        <v>139</v>
      </c>
      <c r="B566" s="52">
        <v>237.49140595</v>
      </c>
      <c r="C566" s="52">
        <v>240.92633873</v>
      </c>
      <c r="D566" s="52">
        <v>244.6932333</v>
      </c>
      <c r="E566" s="52">
        <v>247.10223674</v>
      </c>
      <c r="F566" s="52">
        <v>247.88836893000001</v>
      </c>
      <c r="G566" s="52">
        <v>250.98194053</v>
      </c>
      <c r="H566" s="52">
        <v>254.73092475000004</v>
      </c>
      <c r="I566" s="52">
        <v>251.27701823999999</v>
      </c>
      <c r="J566" s="52">
        <v>247.88368156999999</v>
      </c>
      <c r="K566" s="52">
        <v>240.78640096000001</v>
      </c>
      <c r="L566" s="52">
        <v>237.17836937000001</v>
      </c>
      <c r="M566" s="52">
        <v>235.40529991</v>
      </c>
      <c r="N566" s="52">
        <v>232.78054831</v>
      </c>
      <c r="O566" s="52">
        <v>230.86188537000001</v>
      </c>
      <c r="P566" s="52">
        <v>231.11017709999999</v>
      </c>
      <c r="Q566" s="52">
        <v>231.88735116000001</v>
      </c>
      <c r="R566" s="52">
        <v>233.47464717</v>
      </c>
      <c r="S566" s="52">
        <v>232.28999991000001</v>
      </c>
      <c r="T566" s="52">
        <v>231.96797025999999</v>
      </c>
      <c r="U566" s="52">
        <v>234.20898549</v>
      </c>
      <c r="V566" s="52">
        <v>235.83816945999999</v>
      </c>
      <c r="W566" s="52">
        <v>234.75193668</v>
      </c>
      <c r="X566" s="52">
        <v>240.05052448000001</v>
      </c>
      <c r="Y566" s="52">
        <v>244.68992663</v>
      </c>
    </row>
    <row r="567" spans="1:25" s="53" customFormat="1" ht="15.75" x14ac:dyDescent="0.3">
      <c r="A567" s="51" t="s">
        <v>140</v>
      </c>
      <c r="B567" s="52">
        <v>236.69299606000001</v>
      </c>
      <c r="C567" s="52">
        <v>238.30574598999999</v>
      </c>
      <c r="D567" s="52">
        <v>240.73685965000001</v>
      </c>
      <c r="E567" s="52">
        <v>239.13399286000001</v>
      </c>
      <c r="F567" s="52">
        <v>238.73692782000001</v>
      </c>
      <c r="G567" s="52">
        <v>240.38184939000001</v>
      </c>
      <c r="H567" s="52">
        <v>241.94511667</v>
      </c>
      <c r="I567" s="52">
        <v>250.73062218999996</v>
      </c>
      <c r="J567" s="52">
        <v>243.04185297999999</v>
      </c>
      <c r="K567" s="52">
        <v>234.65439146</v>
      </c>
      <c r="L567" s="52">
        <v>236.02771949000001</v>
      </c>
      <c r="M567" s="52">
        <v>236.15609212000001</v>
      </c>
      <c r="N567" s="52">
        <v>236.56257528</v>
      </c>
      <c r="O567" s="52">
        <v>233.32825147</v>
      </c>
      <c r="P567" s="52">
        <v>234.41046413999999</v>
      </c>
      <c r="Q567" s="52">
        <v>235.20231003999999</v>
      </c>
      <c r="R567" s="52">
        <v>236.49642700000001</v>
      </c>
      <c r="S567" s="52">
        <v>232.77144052</v>
      </c>
      <c r="T567" s="52">
        <v>232.90747916000001</v>
      </c>
      <c r="U567" s="52">
        <v>234.36946524999999</v>
      </c>
      <c r="V567" s="52">
        <v>234.12323989000001</v>
      </c>
      <c r="W567" s="52">
        <v>232.96270250000001</v>
      </c>
      <c r="X567" s="52">
        <v>239.69318079999999</v>
      </c>
      <c r="Y567" s="52">
        <v>246.34732532999999</v>
      </c>
    </row>
    <row r="568" spans="1:25" s="53" customFormat="1" ht="15.75" x14ac:dyDescent="0.3">
      <c r="A568" s="51" t="s">
        <v>141</v>
      </c>
      <c r="B568" s="52">
        <v>243.28528603999999</v>
      </c>
      <c r="C568" s="52">
        <v>233.51228946000001</v>
      </c>
      <c r="D568" s="52">
        <v>233.54188588</v>
      </c>
      <c r="E568" s="52">
        <v>232.63503222</v>
      </c>
      <c r="F568" s="52">
        <v>232.79930052</v>
      </c>
      <c r="G568" s="52">
        <v>236.63432011</v>
      </c>
      <c r="H568" s="52">
        <v>231.36022944000001</v>
      </c>
      <c r="I568" s="52">
        <v>240.02072404</v>
      </c>
      <c r="J568" s="52">
        <v>226.66286611000001</v>
      </c>
      <c r="K568" s="52">
        <v>233.65645588999999</v>
      </c>
      <c r="L568" s="52">
        <v>233.55577278000001</v>
      </c>
      <c r="M568" s="52">
        <v>237.29306061</v>
      </c>
      <c r="N568" s="52">
        <v>236.54304507000001</v>
      </c>
      <c r="O568" s="52">
        <v>237.13636700000001</v>
      </c>
      <c r="P568" s="52">
        <v>238.33771196999999</v>
      </c>
      <c r="Q568" s="52">
        <v>239.97884587999999</v>
      </c>
      <c r="R568" s="52">
        <v>238.17783976000001</v>
      </c>
      <c r="S568" s="52">
        <v>236.91955983</v>
      </c>
      <c r="T568" s="52">
        <v>234.61361552</v>
      </c>
      <c r="U568" s="52">
        <v>231.18859760000001</v>
      </c>
      <c r="V568" s="52">
        <v>230.76156348999999</v>
      </c>
      <c r="W568" s="52">
        <v>230.83590409999999</v>
      </c>
      <c r="X568" s="52">
        <v>235.92763628</v>
      </c>
      <c r="Y568" s="52">
        <v>242.68342142</v>
      </c>
    </row>
    <row r="569" spans="1:25" s="53" customFormat="1" ht="15.75" x14ac:dyDescent="0.3">
      <c r="A569" s="51" t="s">
        <v>142</v>
      </c>
      <c r="B569" s="52">
        <v>240.80551722000001</v>
      </c>
      <c r="C569" s="52">
        <v>241.49237914</v>
      </c>
      <c r="D569" s="52">
        <v>247.3475747</v>
      </c>
      <c r="E569" s="52">
        <v>245.69336078000001</v>
      </c>
      <c r="F569" s="52">
        <v>245.86862228000001</v>
      </c>
      <c r="G569" s="52">
        <v>248.26889907</v>
      </c>
      <c r="H569" s="52">
        <v>249.11539131999999</v>
      </c>
      <c r="I569" s="52">
        <v>249.94844356999999</v>
      </c>
      <c r="J569" s="52">
        <v>241.51448192999999</v>
      </c>
      <c r="K569" s="52">
        <v>235.93483418</v>
      </c>
      <c r="L569" s="52">
        <v>233.77779439</v>
      </c>
      <c r="M569" s="52">
        <v>230.93137985000001</v>
      </c>
      <c r="N569" s="52">
        <v>228.44636381000001</v>
      </c>
      <c r="O569" s="52">
        <v>232.99283016999999</v>
      </c>
      <c r="P569" s="52">
        <v>233.15612268000001</v>
      </c>
      <c r="Q569" s="52">
        <v>236.23844836999999</v>
      </c>
      <c r="R569" s="52">
        <v>233.17977101</v>
      </c>
      <c r="S569" s="52">
        <v>231.17299883999999</v>
      </c>
      <c r="T569" s="52">
        <v>233.16524704</v>
      </c>
      <c r="U569" s="52">
        <v>226.50520336</v>
      </c>
      <c r="V569" s="52">
        <v>226.88926526</v>
      </c>
      <c r="W569" s="52">
        <v>226.80613987999999</v>
      </c>
      <c r="X569" s="52">
        <v>230.99155261000001</v>
      </c>
      <c r="Y569" s="52">
        <v>238.56235448999999</v>
      </c>
    </row>
    <row r="570" spans="1:25" s="53" customFormat="1" ht="15.75" x14ac:dyDescent="0.3">
      <c r="A570" s="51" t="s">
        <v>143</v>
      </c>
      <c r="B570" s="52">
        <v>239.28862326999999</v>
      </c>
      <c r="C570" s="52">
        <v>231.52550486999999</v>
      </c>
      <c r="D570" s="52">
        <v>231.60554031000001</v>
      </c>
      <c r="E570" s="52">
        <v>233.16642349</v>
      </c>
      <c r="F570" s="52">
        <v>232.94335651</v>
      </c>
      <c r="G570" s="52">
        <v>231.86749777</v>
      </c>
      <c r="H570" s="52">
        <v>233.08589047999999</v>
      </c>
      <c r="I570" s="52">
        <v>230.41985220000001</v>
      </c>
      <c r="J570" s="52">
        <v>239.61472112000001</v>
      </c>
      <c r="K570" s="52">
        <v>229.75615422000001</v>
      </c>
      <c r="L570" s="52">
        <v>224.5003902</v>
      </c>
      <c r="M570" s="52">
        <v>223.99325046000001</v>
      </c>
      <c r="N570" s="52">
        <v>224.17603807</v>
      </c>
      <c r="O570" s="52">
        <v>224.82905389000001</v>
      </c>
      <c r="P570" s="52">
        <v>225.67571698</v>
      </c>
      <c r="Q570" s="52">
        <v>227.53403968000001</v>
      </c>
      <c r="R570" s="52">
        <v>227.48929293</v>
      </c>
      <c r="S570" s="52">
        <v>226.14818738</v>
      </c>
      <c r="T570" s="52">
        <v>224.68299302</v>
      </c>
      <c r="U570" s="52">
        <v>224.46066500000001</v>
      </c>
      <c r="V570" s="52">
        <v>223.46594292</v>
      </c>
      <c r="W570" s="52">
        <v>222.20219279</v>
      </c>
      <c r="X570" s="52">
        <v>225.74159226</v>
      </c>
      <c r="Y570" s="52">
        <v>232.33658165</v>
      </c>
    </row>
    <row r="571" spans="1:25" s="53" customFormat="1" ht="15.75" x14ac:dyDescent="0.3">
      <c r="A571" s="51" t="s">
        <v>144</v>
      </c>
      <c r="B571" s="52">
        <v>237.057773</v>
      </c>
      <c r="C571" s="52">
        <v>242.20521101</v>
      </c>
      <c r="D571" s="52">
        <v>252.14299116000001</v>
      </c>
      <c r="E571" s="52">
        <v>258.06374679999999</v>
      </c>
      <c r="F571" s="52">
        <v>257.80503558999999</v>
      </c>
      <c r="G571" s="52">
        <v>258.07958941999999</v>
      </c>
      <c r="H571" s="52">
        <v>257.90591286</v>
      </c>
      <c r="I571" s="52">
        <v>242.15401279</v>
      </c>
      <c r="J571" s="52">
        <v>242.82580609999999</v>
      </c>
      <c r="K571" s="52">
        <v>233.70936760999999</v>
      </c>
      <c r="L571" s="52">
        <v>236.77004554000001</v>
      </c>
      <c r="M571" s="52">
        <v>238.60001342999999</v>
      </c>
      <c r="N571" s="52">
        <v>238.37488587000001</v>
      </c>
      <c r="O571" s="52">
        <v>239.16873081</v>
      </c>
      <c r="P571" s="52">
        <v>240.50612575</v>
      </c>
      <c r="Q571" s="52">
        <v>242.23257136000001</v>
      </c>
      <c r="R571" s="52">
        <v>243.42551395000001</v>
      </c>
      <c r="S571" s="52">
        <v>240.56965776000001</v>
      </c>
      <c r="T571" s="52">
        <v>239.12078120999999</v>
      </c>
      <c r="U571" s="52">
        <v>238.86342761</v>
      </c>
      <c r="V571" s="52">
        <v>234.77189845999999</v>
      </c>
      <c r="W571" s="52">
        <v>234.83836754999999</v>
      </c>
      <c r="X571" s="52">
        <v>235.34323433</v>
      </c>
      <c r="Y571" s="52">
        <v>245.02430096000001</v>
      </c>
    </row>
    <row r="572" spans="1:25" s="53" customFormat="1" ht="15.75" x14ac:dyDescent="0.3">
      <c r="A572" s="51" t="s">
        <v>145</v>
      </c>
      <c r="B572" s="52">
        <v>253.65066783</v>
      </c>
      <c r="C572" s="52">
        <v>259.23772151999998</v>
      </c>
      <c r="D572" s="52">
        <v>256.4513819</v>
      </c>
      <c r="E572" s="52">
        <v>255.37854200999999</v>
      </c>
      <c r="F572" s="52">
        <v>256.56964220999998</v>
      </c>
      <c r="G572" s="52">
        <v>260.70461148999999</v>
      </c>
      <c r="H572" s="52">
        <v>256.56007090999998</v>
      </c>
      <c r="I572" s="52">
        <v>251.97808208000001</v>
      </c>
      <c r="J572" s="52">
        <v>245.20168161999999</v>
      </c>
      <c r="K572" s="52">
        <v>240.06644098999999</v>
      </c>
      <c r="L572" s="52">
        <v>237.67491075000001</v>
      </c>
      <c r="M572" s="52">
        <v>238.59488134</v>
      </c>
      <c r="N572" s="52">
        <v>237.20133247999999</v>
      </c>
      <c r="O572" s="52">
        <v>236.11213236</v>
      </c>
      <c r="P572" s="52">
        <v>236.93025936999999</v>
      </c>
      <c r="Q572" s="52">
        <v>236.51715976</v>
      </c>
      <c r="R572" s="52">
        <v>236.95294791000001</v>
      </c>
      <c r="S572" s="52">
        <v>235.33048736000001</v>
      </c>
      <c r="T572" s="52">
        <v>233.0097835</v>
      </c>
      <c r="U572" s="52">
        <v>235.08629409</v>
      </c>
      <c r="V572" s="52">
        <v>236.20672761</v>
      </c>
      <c r="W572" s="52">
        <v>239.25521950000001</v>
      </c>
      <c r="X572" s="52">
        <v>245.3374038</v>
      </c>
      <c r="Y572" s="52">
        <v>249.72031256</v>
      </c>
    </row>
    <row r="573" spans="1:25" s="53" customFormat="1" ht="15.75" x14ac:dyDescent="0.3">
      <c r="A573" s="51" t="s">
        <v>146</v>
      </c>
      <c r="B573" s="52">
        <v>252.08425786999999</v>
      </c>
      <c r="C573" s="52">
        <v>253.78635511999997</v>
      </c>
      <c r="D573" s="52">
        <v>259.08768615000002</v>
      </c>
      <c r="E573" s="52">
        <v>264.33322671000002</v>
      </c>
      <c r="F573" s="52">
        <v>264.32875805999998</v>
      </c>
      <c r="G573" s="52">
        <v>264.00647364000002</v>
      </c>
      <c r="H573" s="52">
        <v>261.82245423000001</v>
      </c>
      <c r="I573" s="52">
        <v>256.62438161</v>
      </c>
      <c r="J573" s="52">
        <v>250.61127664</v>
      </c>
      <c r="K573" s="52">
        <v>244.06838089999999</v>
      </c>
      <c r="L573" s="52">
        <v>242.12613644999999</v>
      </c>
      <c r="M573" s="52">
        <v>244.42511343999999</v>
      </c>
      <c r="N573" s="52">
        <v>241.37110519000001</v>
      </c>
      <c r="O573" s="52">
        <v>241.32540331999999</v>
      </c>
      <c r="P573" s="52">
        <v>243.1878992</v>
      </c>
      <c r="Q573" s="52">
        <v>243.31377667999999</v>
      </c>
      <c r="R573" s="52">
        <v>243.56843670999999</v>
      </c>
      <c r="S573" s="52">
        <v>242.82345365</v>
      </c>
      <c r="T573" s="52">
        <v>239.66989183999999</v>
      </c>
      <c r="U573" s="52">
        <v>237.28079320000001</v>
      </c>
      <c r="V573" s="52">
        <v>236.45498587</v>
      </c>
      <c r="W573" s="52">
        <v>236.73501474</v>
      </c>
      <c r="X573" s="52">
        <v>244.38015661</v>
      </c>
      <c r="Y573" s="52">
        <v>247.98221588000001</v>
      </c>
    </row>
    <row r="574" spans="1:25" s="53" customFormat="1" ht="15.75" x14ac:dyDescent="0.3">
      <c r="A574" s="51" t="s">
        <v>147</v>
      </c>
      <c r="B574" s="52">
        <v>230.20945452999999</v>
      </c>
      <c r="C574" s="52">
        <v>248.72786542</v>
      </c>
      <c r="D574" s="52">
        <v>250.80370364999999</v>
      </c>
      <c r="E574" s="52">
        <v>249.74117007000001</v>
      </c>
      <c r="F574" s="52">
        <v>248.85959032</v>
      </c>
      <c r="G574" s="52">
        <v>251.91104802000004</v>
      </c>
      <c r="H574" s="52">
        <v>254.15930162999999</v>
      </c>
      <c r="I574" s="52">
        <v>246.70146008</v>
      </c>
      <c r="J574" s="52">
        <v>229.00655793000001</v>
      </c>
      <c r="K574" s="52">
        <v>223.48903945999999</v>
      </c>
      <c r="L574" s="52">
        <v>229.79707805999999</v>
      </c>
      <c r="M574" s="52">
        <v>220.73383268000001</v>
      </c>
      <c r="N574" s="52">
        <v>217.97371319000001</v>
      </c>
      <c r="O574" s="52">
        <v>219.17446547</v>
      </c>
      <c r="P574" s="52">
        <v>220.0825303</v>
      </c>
      <c r="Q574" s="52">
        <v>220.77380219</v>
      </c>
      <c r="R574" s="52">
        <v>221.16129537</v>
      </c>
      <c r="S574" s="52">
        <v>220.42620264000001</v>
      </c>
      <c r="T574" s="52">
        <v>215.76956613999999</v>
      </c>
      <c r="U574" s="52">
        <v>216.33339423000001</v>
      </c>
      <c r="V574" s="52">
        <v>215.27931382</v>
      </c>
      <c r="W574" s="52">
        <v>213.99076285000001</v>
      </c>
      <c r="X574" s="52">
        <v>217.96411148999999</v>
      </c>
      <c r="Y574" s="52">
        <v>236.35592706</v>
      </c>
    </row>
    <row r="575" spans="1:25" s="53" customFormat="1" ht="15.75" x14ac:dyDescent="0.3">
      <c r="A575" s="51" t="s">
        <v>148</v>
      </c>
      <c r="B575" s="52">
        <v>235.55511872</v>
      </c>
      <c r="C575" s="52">
        <v>240.26941642</v>
      </c>
      <c r="D575" s="52">
        <v>243.49140033</v>
      </c>
      <c r="E575" s="52">
        <v>242.97502362</v>
      </c>
      <c r="F575" s="52">
        <v>242.75769618000001</v>
      </c>
      <c r="G575" s="52">
        <v>235.83285595000001</v>
      </c>
      <c r="H575" s="52">
        <v>233.20571767999999</v>
      </c>
      <c r="I575" s="52">
        <v>227.62792999000001</v>
      </c>
      <c r="J575" s="52">
        <v>223.9203459</v>
      </c>
      <c r="K575" s="52">
        <v>219.10606505000001</v>
      </c>
      <c r="L575" s="52">
        <v>216.83851598000001</v>
      </c>
      <c r="M575" s="52">
        <v>218.21260706000001</v>
      </c>
      <c r="N575" s="52">
        <v>217.46261619000001</v>
      </c>
      <c r="O575" s="52">
        <v>217.71959052</v>
      </c>
      <c r="P575" s="52">
        <v>219.48998234000001</v>
      </c>
      <c r="Q575" s="52">
        <v>220.36027390000001</v>
      </c>
      <c r="R575" s="52">
        <v>219.40925978999999</v>
      </c>
      <c r="S575" s="52">
        <v>214.47347848999999</v>
      </c>
      <c r="T575" s="52">
        <v>213.03362172999999</v>
      </c>
      <c r="U575" s="52">
        <v>214.22188052999999</v>
      </c>
      <c r="V575" s="52">
        <v>212.69245412000001</v>
      </c>
      <c r="W575" s="52">
        <v>211.43949175</v>
      </c>
      <c r="X575" s="52">
        <v>217.40552058</v>
      </c>
      <c r="Y575" s="52">
        <v>223.44180118</v>
      </c>
    </row>
    <row r="576" spans="1:25" s="53" customFormat="1" ht="15.75" x14ac:dyDescent="0.3">
      <c r="A576" s="51" t="s">
        <v>149</v>
      </c>
      <c r="B576" s="52">
        <v>233.41638233</v>
      </c>
      <c r="C576" s="52">
        <v>238.55978044</v>
      </c>
      <c r="D576" s="52">
        <v>238.08556637999999</v>
      </c>
      <c r="E576" s="52">
        <v>235.16971448999999</v>
      </c>
      <c r="F576" s="52">
        <v>234.72276783000001</v>
      </c>
      <c r="G576" s="52">
        <v>241.01112273000001</v>
      </c>
      <c r="H576" s="52">
        <v>242.91451111999999</v>
      </c>
      <c r="I576" s="52">
        <v>224.65035990000001</v>
      </c>
      <c r="J576" s="52">
        <v>215.81633511000001</v>
      </c>
      <c r="K576" s="52">
        <v>213.22230293000001</v>
      </c>
      <c r="L576" s="52">
        <v>220.05051698</v>
      </c>
      <c r="M576" s="52">
        <v>218.26938558000001</v>
      </c>
      <c r="N576" s="52">
        <v>216.75456485000001</v>
      </c>
      <c r="O576" s="52">
        <v>217.80005793000001</v>
      </c>
      <c r="P576" s="52">
        <v>219.66509429000001</v>
      </c>
      <c r="Q576" s="52">
        <v>223.43224642999999</v>
      </c>
      <c r="R576" s="52">
        <v>220.58610109</v>
      </c>
      <c r="S576" s="52">
        <v>219.55439276000001</v>
      </c>
      <c r="T576" s="52">
        <v>216.51634791000001</v>
      </c>
      <c r="U576" s="52">
        <v>217.69668043999999</v>
      </c>
      <c r="V576" s="52">
        <v>218.06680785</v>
      </c>
      <c r="W576" s="52">
        <v>218.67416295999999</v>
      </c>
      <c r="X576" s="52">
        <v>221.81884210000001</v>
      </c>
      <c r="Y576" s="52">
        <v>221.76983555999999</v>
      </c>
    </row>
    <row r="577" spans="1:25" s="53" customFormat="1" ht="15.75" x14ac:dyDescent="0.3">
      <c r="A577" s="51" t="s">
        <v>150</v>
      </c>
      <c r="B577" s="52">
        <v>229.13764900999999</v>
      </c>
      <c r="C577" s="52">
        <v>229.54702444</v>
      </c>
      <c r="D577" s="52">
        <v>235.21093102</v>
      </c>
      <c r="E577" s="52">
        <v>234.48934292999999</v>
      </c>
      <c r="F577" s="52">
        <v>235.84955858999999</v>
      </c>
      <c r="G577" s="52">
        <v>235.98014104999999</v>
      </c>
      <c r="H577" s="52">
        <v>237.10952900000001</v>
      </c>
      <c r="I577" s="52">
        <v>232.85580038000001</v>
      </c>
      <c r="J577" s="52">
        <v>228.14440357000001</v>
      </c>
      <c r="K577" s="52">
        <v>221.62250019000001</v>
      </c>
      <c r="L577" s="52">
        <v>217.03712680999999</v>
      </c>
      <c r="M577" s="52">
        <v>215.48227888</v>
      </c>
      <c r="N577" s="52">
        <v>213.77601833</v>
      </c>
      <c r="O577" s="52">
        <v>213.96874066999999</v>
      </c>
      <c r="P577" s="52">
        <v>214.59409688</v>
      </c>
      <c r="Q577" s="52">
        <v>213.41152724</v>
      </c>
      <c r="R577" s="52">
        <v>206.64297751000001</v>
      </c>
      <c r="S577" s="52">
        <v>206.38404391</v>
      </c>
      <c r="T577" s="52">
        <v>204.47355231</v>
      </c>
      <c r="U577" s="52">
        <v>203.48670614</v>
      </c>
      <c r="V577" s="52">
        <v>203.91854522</v>
      </c>
      <c r="W577" s="52">
        <v>205.85702422</v>
      </c>
      <c r="X577" s="52">
        <v>211.13391743</v>
      </c>
      <c r="Y577" s="52">
        <v>219.71167653000001</v>
      </c>
    </row>
    <row r="578" spans="1:25" s="53" customFormat="1" ht="15.75" x14ac:dyDescent="0.3">
      <c r="A578" s="51" t="s">
        <v>151</v>
      </c>
      <c r="B578" s="52">
        <v>226.96255922</v>
      </c>
      <c r="C578" s="52">
        <v>234.73625630999999</v>
      </c>
      <c r="D578" s="52">
        <v>234.56188922000001</v>
      </c>
      <c r="E578" s="52">
        <v>232.85110019000001</v>
      </c>
      <c r="F578" s="52">
        <v>232.21607585000001</v>
      </c>
      <c r="G578" s="52">
        <v>233.04138537</v>
      </c>
      <c r="H578" s="52">
        <v>235.56647176000001</v>
      </c>
      <c r="I578" s="52">
        <v>237.78456242999999</v>
      </c>
      <c r="J578" s="52">
        <v>232.88755678999999</v>
      </c>
      <c r="K578" s="52">
        <v>223.39611911</v>
      </c>
      <c r="L578" s="52">
        <v>217.90845659999999</v>
      </c>
      <c r="M578" s="52">
        <v>218.35632551</v>
      </c>
      <c r="N578" s="52">
        <v>221.02766761999999</v>
      </c>
      <c r="O578" s="52">
        <v>225.24627760999999</v>
      </c>
      <c r="P578" s="52">
        <v>224.15278878000001</v>
      </c>
      <c r="Q578" s="52">
        <v>223.85010144</v>
      </c>
      <c r="R578" s="52">
        <v>225.61572978000001</v>
      </c>
      <c r="S578" s="52">
        <v>225.51723195</v>
      </c>
      <c r="T578" s="52">
        <v>220.31354568</v>
      </c>
      <c r="U578" s="52">
        <v>219.61912849000001</v>
      </c>
      <c r="V578" s="52">
        <v>216.69378262999999</v>
      </c>
      <c r="W578" s="52">
        <v>215.96166758999999</v>
      </c>
      <c r="X578" s="52">
        <v>220.31953150999999</v>
      </c>
      <c r="Y578" s="52">
        <v>217.52108580999999</v>
      </c>
    </row>
    <row r="579" spans="1:25" s="53" customFormat="1" ht="15.75" x14ac:dyDescent="0.3">
      <c r="A579" s="51" t="s">
        <v>152</v>
      </c>
      <c r="B579" s="52">
        <v>226.99390984999999</v>
      </c>
      <c r="C579" s="52">
        <v>243.30054575</v>
      </c>
      <c r="D579" s="52">
        <v>249.14433933999999</v>
      </c>
      <c r="E579" s="52">
        <v>249.63801606000001</v>
      </c>
      <c r="F579" s="52">
        <v>250.2444678</v>
      </c>
      <c r="G579" s="52">
        <v>256.08358349000002</v>
      </c>
      <c r="H579" s="52">
        <v>252.58550004000003</v>
      </c>
      <c r="I579" s="52">
        <v>245.55085897999999</v>
      </c>
      <c r="J579" s="52">
        <v>242.85189790000001</v>
      </c>
      <c r="K579" s="52">
        <v>236.68432487000001</v>
      </c>
      <c r="L579" s="52">
        <v>234.97440807999999</v>
      </c>
      <c r="M579" s="52">
        <v>237.33463695</v>
      </c>
      <c r="N579" s="52">
        <v>235.98675736999999</v>
      </c>
      <c r="O579" s="52">
        <v>237.03341069999999</v>
      </c>
      <c r="P579" s="52">
        <v>237.20884946000001</v>
      </c>
      <c r="Q579" s="52">
        <v>238.62759233</v>
      </c>
      <c r="R579" s="52">
        <v>238.69406149</v>
      </c>
      <c r="S579" s="52">
        <v>236.01398911999999</v>
      </c>
      <c r="T579" s="52">
        <v>233.88498946000001</v>
      </c>
      <c r="U579" s="52">
        <v>232.32189346000001</v>
      </c>
      <c r="V579" s="52">
        <v>231.29654253999999</v>
      </c>
      <c r="W579" s="52">
        <v>233.23434718999999</v>
      </c>
      <c r="X579" s="52">
        <v>238.44425213</v>
      </c>
      <c r="Y579" s="52">
        <v>244.56869356999999</v>
      </c>
    </row>
    <row r="580" spans="1:25" s="53" customFormat="1" ht="15.75" x14ac:dyDescent="0.3">
      <c r="A580" s="51" t="s">
        <v>153</v>
      </c>
      <c r="B580" s="52">
        <v>238.20245496999999</v>
      </c>
      <c r="C580" s="52">
        <v>236.21302119999999</v>
      </c>
      <c r="D580" s="52">
        <v>236.48390198000001</v>
      </c>
      <c r="E580" s="52">
        <v>238.36200513</v>
      </c>
      <c r="F580" s="52">
        <v>236.98001145999999</v>
      </c>
      <c r="G580" s="52">
        <v>239.31191816</v>
      </c>
      <c r="H580" s="52">
        <v>239.25501315</v>
      </c>
      <c r="I580" s="52">
        <v>230.49446266999999</v>
      </c>
      <c r="J580" s="52">
        <v>225.99206405999999</v>
      </c>
      <c r="K580" s="52">
        <v>221.49391101000001</v>
      </c>
      <c r="L580" s="52">
        <v>226.48652924999999</v>
      </c>
      <c r="M580" s="52">
        <v>239.73118933000001</v>
      </c>
      <c r="N580" s="52">
        <v>239.73267916</v>
      </c>
      <c r="O580" s="52">
        <v>236.93282672999999</v>
      </c>
      <c r="P580" s="52">
        <v>234.78861083000001</v>
      </c>
      <c r="Q580" s="52">
        <v>236.55545484999999</v>
      </c>
      <c r="R580" s="52">
        <v>240.25483288999999</v>
      </c>
      <c r="S580" s="52">
        <v>238.65157439999999</v>
      </c>
      <c r="T580" s="52">
        <v>239.16189213000001</v>
      </c>
      <c r="U580" s="52">
        <v>236.62601068000001</v>
      </c>
      <c r="V580" s="52">
        <v>237.49364757000001</v>
      </c>
      <c r="W580" s="52">
        <v>238.08477753</v>
      </c>
      <c r="X580" s="52">
        <v>246.33024512</v>
      </c>
      <c r="Y580" s="52">
        <v>251.31739023999998</v>
      </c>
    </row>
    <row r="581" spans="1:25" s="53" customFormat="1" ht="15.75" x14ac:dyDescent="0.3">
      <c r="A581" s="51" t="s">
        <v>154</v>
      </c>
      <c r="B581" s="52">
        <v>257.02401642000001</v>
      </c>
      <c r="C581" s="52">
        <v>254.16808156999997</v>
      </c>
      <c r="D581" s="52">
        <v>246.63448341</v>
      </c>
      <c r="E581" s="52">
        <v>244.7222524</v>
      </c>
      <c r="F581" s="52">
        <v>245.83309288999999</v>
      </c>
      <c r="G581" s="52">
        <v>250.64668129</v>
      </c>
      <c r="H581" s="52">
        <v>262.06241191999999</v>
      </c>
      <c r="I581" s="52">
        <v>250.54005617999997</v>
      </c>
      <c r="J581" s="52">
        <v>244.21345170999999</v>
      </c>
      <c r="K581" s="52">
        <v>240.26798614</v>
      </c>
      <c r="L581" s="52">
        <v>226.41065841</v>
      </c>
      <c r="M581" s="52">
        <v>227.39801817</v>
      </c>
      <c r="N581" s="52">
        <v>225.02997361000001</v>
      </c>
      <c r="O581" s="52">
        <v>226.82292645999999</v>
      </c>
      <c r="P581" s="52">
        <v>231.36058761999999</v>
      </c>
      <c r="Q581" s="52">
        <v>234.48407603999999</v>
      </c>
      <c r="R581" s="52">
        <v>237.85156436</v>
      </c>
      <c r="S581" s="52">
        <v>233.47444693</v>
      </c>
      <c r="T581" s="52">
        <v>230.56319496</v>
      </c>
      <c r="U581" s="52">
        <v>227.81383166000001</v>
      </c>
      <c r="V581" s="52">
        <v>234.10834402</v>
      </c>
      <c r="W581" s="52">
        <v>235.17188887</v>
      </c>
      <c r="X581" s="52">
        <v>242.88156638999999</v>
      </c>
      <c r="Y581" s="52">
        <v>249.33938344000001</v>
      </c>
    </row>
    <row r="582" spans="1:25" s="53" customFormat="1" ht="15.75" x14ac:dyDescent="0.3">
      <c r="A582" s="51" t="s">
        <v>155</v>
      </c>
      <c r="B582" s="52">
        <v>257.48122203999998</v>
      </c>
      <c r="C582" s="52">
        <v>255.38369610000001</v>
      </c>
      <c r="D582" s="52">
        <v>250.2312646</v>
      </c>
      <c r="E582" s="52">
        <v>249.18480926000001</v>
      </c>
      <c r="F582" s="52">
        <v>249.10580805999999</v>
      </c>
      <c r="G582" s="52">
        <v>252.75701463999999</v>
      </c>
      <c r="H582" s="52">
        <v>257.62342389999998</v>
      </c>
      <c r="I582" s="52">
        <v>246.11424686000001</v>
      </c>
      <c r="J582" s="52">
        <v>234.93552127000001</v>
      </c>
      <c r="K582" s="52">
        <v>232.42046564</v>
      </c>
      <c r="L582" s="52">
        <v>229.12873906999999</v>
      </c>
      <c r="M582" s="52">
        <v>231.53429972000001</v>
      </c>
      <c r="N582" s="52">
        <v>230.04868819999999</v>
      </c>
      <c r="O582" s="52">
        <v>232.27995601000001</v>
      </c>
      <c r="P582" s="52">
        <v>235.05824337999999</v>
      </c>
      <c r="Q582" s="52">
        <v>234.20571294999999</v>
      </c>
      <c r="R582" s="52">
        <v>235.54743379000001</v>
      </c>
      <c r="S582" s="52">
        <v>236.78733339999999</v>
      </c>
      <c r="T582" s="52">
        <v>236.51556235000001</v>
      </c>
      <c r="U582" s="52">
        <v>235.36606283</v>
      </c>
      <c r="V582" s="52">
        <v>234.51094717000001</v>
      </c>
      <c r="W582" s="52">
        <v>234.88403177000001</v>
      </c>
      <c r="X582" s="52">
        <v>241.60934334999999</v>
      </c>
      <c r="Y582" s="52">
        <v>250.00778540000002</v>
      </c>
    </row>
    <row r="583" spans="1:25" s="53" customFormat="1" ht="15.75" x14ac:dyDescent="0.3">
      <c r="A583" s="51" t="s">
        <v>156</v>
      </c>
      <c r="B583" s="52">
        <v>255.66021918999999</v>
      </c>
      <c r="C583" s="52">
        <v>256.02943644999999</v>
      </c>
      <c r="D583" s="52">
        <v>248.68161533</v>
      </c>
      <c r="E583" s="52">
        <v>244.57098518000001</v>
      </c>
      <c r="F583" s="52">
        <v>245.04211082</v>
      </c>
      <c r="G583" s="52">
        <v>252.27128868999998</v>
      </c>
      <c r="H583" s="52">
        <v>263.0264282</v>
      </c>
      <c r="I583" s="52">
        <v>258.37731886</v>
      </c>
      <c r="J583" s="52">
        <v>250.31656067000003</v>
      </c>
      <c r="K583" s="52">
        <v>245.72699600000001</v>
      </c>
      <c r="L583" s="52">
        <v>240.58611698000001</v>
      </c>
      <c r="M583" s="52">
        <v>235.41477635000001</v>
      </c>
      <c r="N583" s="52">
        <v>231.45473842000001</v>
      </c>
      <c r="O583" s="52">
        <v>227.74597094999999</v>
      </c>
      <c r="P583" s="52">
        <v>227.72285438</v>
      </c>
      <c r="Q583" s="52">
        <v>229.47495795</v>
      </c>
      <c r="R583" s="52">
        <v>230.81412950999999</v>
      </c>
      <c r="S583" s="52">
        <v>227.78904118</v>
      </c>
      <c r="T583" s="52">
        <v>227.32090675000001</v>
      </c>
      <c r="U583" s="52">
        <v>226.02120615000001</v>
      </c>
      <c r="V583" s="52">
        <v>227.75904256999999</v>
      </c>
      <c r="W583" s="52">
        <v>226.13538471000001</v>
      </c>
      <c r="X583" s="52">
        <v>226.80481854999999</v>
      </c>
      <c r="Y583" s="52">
        <v>232.61064555999999</v>
      </c>
    </row>
    <row r="584" spans="1:25" s="53" customFormat="1" ht="15.75" x14ac:dyDescent="0.3">
      <c r="A584" s="51" t="s">
        <v>157</v>
      </c>
      <c r="B584" s="52">
        <v>240.22806043</v>
      </c>
      <c r="C584" s="52">
        <v>251.54118889999998</v>
      </c>
      <c r="D584" s="52">
        <v>256.54083386999997</v>
      </c>
      <c r="E584" s="52">
        <v>271.16498173000002</v>
      </c>
      <c r="F584" s="52">
        <v>273.52625619000003</v>
      </c>
      <c r="G584" s="52">
        <v>272.35140718000002</v>
      </c>
      <c r="H584" s="52">
        <v>255.92442094</v>
      </c>
      <c r="I584" s="52">
        <v>252.13107348000003</v>
      </c>
      <c r="J584" s="52">
        <v>244.77230954000001</v>
      </c>
      <c r="K584" s="52">
        <v>236.21165336000001</v>
      </c>
      <c r="L584" s="52">
        <v>229.71671864999999</v>
      </c>
      <c r="M584" s="52">
        <v>231.75763097000001</v>
      </c>
      <c r="N584" s="52">
        <v>232.08043588999999</v>
      </c>
      <c r="O584" s="52">
        <v>232.87300515999999</v>
      </c>
      <c r="P584" s="52">
        <v>235.69956173</v>
      </c>
      <c r="Q584" s="52">
        <v>235.97868413</v>
      </c>
      <c r="R584" s="52">
        <v>236.77591894</v>
      </c>
      <c r="S584" s="52">
        <v>233.28117237999999</v>
      </c>
      <c r="T584" s="52">
        <v>230.03291153999999</v>
      </c>
      <c r="U584" s="52">
        <v>228.97157970999999</v>
      </c>
      <c r="V584" s="52">
        <v>237.31643106999999</v>
      </c>
      <c r="W584" s="52">
        <v>239.28269673</v>
      </c>
      <c r="X584" s="52">
        <v>245.16878747000001</v>
      </c>
      <c r="Y584" s="52">
        <v>252.90138770999999</v>
      </c>
    </row>
    <row r="585" spans="1:25" s="53" customFormat="1" ht="15.75" x14ac:dyDescent="0.3">
      <c r="A585" s="51" t="s">
        <v>158</v>
      </c>
      <c r="B585" s="52">
        <v>248.18583871999999</v>
      </c>
      <c r="C585" s="52">
        <v>254.18948728000001</v>
      </c>
      <c r="D585" s="52">
        <v>258.81502838</v>
      </c>
      <c r="E585" s="52">
        <v>258.77255814</v>
      </c>
      <c r="F585" s="52">
        <v>259.58227331000001</v>
      </c>
      <c r="G585" s="52">
        <v>258.40352418999998</v>
      </c>
      <c r="H585" s="52">
        <v>255.02705719000002</v>
      </c>
      <c r="I585" s="52">
        <v>253.2712769</v>
      </c>
      <c r="J585" s="52">
        <v>243.22131060000001</v>
      </c>
      <c r="K585" s="52">
        <v>234.18702167000001</v>
      </c>
      <c r="L585" s="52">
        <v>227.76792101000001</v>
      </c>
      <c r="M585" s="52">
        <v>231.28368354</v>
      </c>
      <c r="N585" s="52">
        <v>231.13559766</v>
      </c>
      <c r="O585" s="52">
        <v>233.470462</v>
      </c>
      <c r="P585" s="52">
        <v>234.50508703</v>
      </c>
      <c r="Q585" s="52">
        <v>237.82048739000001</v>
      </c>
      <c r="R585" s="52">
        <v>240.25660195</v>
      </c>
      <c r="S585" s="52">
        <v>236.83320447</v>
      </c>
      <c r="T585" s="52">
        <v>232.95684822999999</v>
      </c>
      <c r="U585" s="52">
        <v>230.77771514</v>
      </c>
      <c r="V585" s="52">
        <v>228.97755688000001</v>
      </c>
      <c r="W585" s="52">
        <v>228.46046421</v>
      </c>
      <c r="X585" s="52">
        <v>235.79999932000001</v>
      </c>
      <c r="Y585" s="52">
        <v>244.51457628</v>
      </c>
    </row>
    <row r="586" spans="1:25" s="53" customFormat="1" ht="15.75" x14ac:dyDescent="0.3">
      <c r="A586" s="51" t="s">
        <v>159</v>
      </c>
      <c r="B586" s="52">
        <v>254.88334729000002</v>
      </c>
      <c r="C586" s="52">
        <v>262.73607313999997</v>
      </c>
      <c r="D586" s="52">
        <v>260.23230152000002</v>
      </c>
      <c r="E586" s="52">
        <v>260.02946932999998</v>
      </c>
      <c r="F586" s="52">
        <v>259.60179608999999</v>
      </c>
      <c r="G586" s="52">
        <v>264.10752391</v>
      </c>
      <c r="H586" s="52">
        <v>255.30868014000004</v>
      </c>
      <c r="I586" s="52">
        <v>249.06957908000001</v>
      </c>
      <c r="J586" s="52">
        <v>247.97902207000001</v>
      </c>
      <c r="K586" s="52">
        <v>244.30312143</v>
      </c>
      <c r="L586" s="52">
        <v>240.44147688000001</v>
      </c>
      <c r="M586" s="52">
        <v>242.73775157</v>
      </c>
      <c r="N586" s="52">
        <v>241.81495254999999</v>
      </c>
      <c r="O586" s="52">
        <v>244.83161808</v>
      </c>
      <c r="P586" s="52">
        <v>245.82709435000001</v>
      </c>
      <c r="Q586" s="52">
        <v>247.81349528999999</v>
      </c>
      <c r="R586" s="52">
        <v>252.96638844000003</v>
      </c>
      <c r="S586" s="52">
        <v>254.80938114</v>
      </c>
      <c r="T586" s="52">
        <v>249.42096799000001</v>
      </c>
      <c r="U586" s="52">
        <v>247.07241081000001</v>
      </c>
      <c r="V586" s="52">
        <v>247.07312998</v>
      </c>
      <c r="W586" s="52">
        <v>249.22347070000001</v>
      </c>
      <c r="X586" s="52">
        <v>248.17964029000001</v>
      </c>
      <c r="Y586" s="52">
        <v>248.95386181000001</v>
      </c>
    </row>
    <row r="587" spans="1:25" s="53" customFormat="1" ht="15.75" x14ac:dyDescent="0.3">
      <c r="A587" s="51" t="s">
        <v>160</v>
      </c>
      <c r="B587" s="52">
        <v>256.39866439000002</v>
      </c>
      <c r="C587" s="52">
        <v>258.12263991999998</v>
      </c>
      <c r="D587" s="52">
        <v>261.50247099000001</v>
      </c>
      <c r="E587" s="52">
        <v>266.99554948999997</v>
      </c>
      <c r="F587" s="52">
        <v>264.75909129000001</v>
      </c>
      <c r="G587" s="52">
        <v>264.78920318000002</v>
      </c>
      <c r="H587" s="52">
        <v>259.84172353000002</v>
      </c>
      <c r="I587" s="52">
        <v>247.22210575</v>
      </c>
      <c r="J587" s="52">
        <v>241.95428267</v>
      </c>
      <c r="K587" s="52">
        <v>238.95004947000001</v>
      </c>
      <c r="L587" s="52">
        <v>242.10296374000001</v>
      </c>
      <c r="M587" s="52">
        <v>244.67747102999999</v>
      </c>
      <c r="N587" s="52">
        <v>245.32721029999999</v>
      </c>
      <c r="O587" s="52">
        <v>244.80296762</v>
      </c>
      <c r="P587" s="52">
        <v>245.10301215999999</v>
      </c>
      <c r="Q587" s="52">
        <v>249.92611708000001</v>
      </c>
      <c r="R587" s="52">
        <v>248.93885721000001</v>
      </c>
      <c r="S587" s="52">
        <v>244.25622036999999</v>
      </c>
      <c r="T587" s="52">
        <v>238.91188675999999</v>
      </c>
      <c r="U587" s="52">
        <v>236.03447234000001</v>
      </c>
      <c r="V587" s="52">
        <v>235.3471491</v>
      </c>
      <c r="W587" s="52">
        <v>236.03219673000001</v>
      </c>
      <c r="X587" s="52">
        <v>240.98217403000001</v>
      </c>
      <c r="Y587" s="52">
        <v>242.18412931</v>
      </c>
    </row>
    <row r="588" spans="1:25" s="53" customFormat="1" ht="15.75" x14ac:dyDescent="0.3">
      <c r="A588" s="51" t="s">
        <v>161</v>
      </c>
      <c r="B588" s="52">
        <v>243.54149522</v>
      </c>
      <c r="C588" s="52">
        <v>249.52721378000001</v>
      </c>
      <c r="D588" s="52">
        <v>258.27765239000001</v>
      </c>
      <c r="E588" s="52">
        <v>260.75061412000002</v>
      </c>
      <c r="F588" s="52">
        <v>260.70138801000002</v>
      </c>
      <c r="G588" s="52">
        <v>257.87621293000001</v>
      </c>
      <c r="H588" s="52">
        <v>255.58844070000004</v>
      </c>
      <c r="I588" s="52">
        <v>246.11866577999999</v>
      </c>
      <c r="J588" s="52">
        <v>246.01383286999999</v>
      </c>
      <c r="K588" s="52">
        <v>242.50222264999999</v>
      </c>
      <c r="L588" s="52">
        <v>240.43125731000001</v>
      </c>
      <c r="M588" s="52">
        <v>241.99741915999999</v>
      </c>
      <c r="N588" s="52">
        <v>242.74900246999999</v>
      </c>
      <c r="O588" s="52">
        <v>245.31469921999999</v>
      </c>
      <c r="P588" s="52">
        <v>246.67956000000001</v>
      </c>
      <c r="Q588" s="52">
        <v>248.28254401000001</v>
      </c>
      <c r="R588" s="52">
        <v>246.09011616999999</v>
      </c>
      <c r="S588" s="52">
        <v>242.17877605000001</v>
      </c>
      <c r="T588" s="52">
        <v>234.81318257999999</v>
      </c>
      <c r="U588" s="52">
        <v>228.76555266</v>
      </c>
      <c r="V588" s="52">
        <v>227.44240144</v>
      </c>
      <c r="W588" s="52">
        <v>229.24657028999999</v>
      </c>
      <c r="X588" s="52">
        <v>234.24719114000001</v>
      </c>
      <c r="Y588" s="52">
        <v>240.95663045000001</v>
      </c>
    </row>
    <row r="589" spans="1:25" s="53" customFormat="1" ht="15.75" x14ac:dyDescent="0.3">
      <c r="A589" s="51" t="s">
        <v>162</v>
      </c>
      <c r="B589" s="52">
        <v>245.23840537000001</v>
      </c>
      <c r="C589" s="52">
        <v>247.4687773</v>
      </c>
      <c r="D589" s="52">
        <v>251.08998024000002</v>
      </c>
      <c r="E589" s="52">
        <v>254.51405988999997</v>
      </c>
      <c r="F589" s="52">
        <v>252.40946314000001</v>
      </c>
      <c r="G589" s="52">
        <v>250.13233163999999</v>
      </c>
      <c r="H589" s="52">
        <v>251.62970426999999</v>
      </c>
      <c r="I589" s="52">
        <v>245.7111439</v>
      </c>
      <c r="J589" s="52">
        <v>244.97991153999999</v>
      </c>
      <c r="K589" s="52">
        <v>241.56109799000001</v>
      </c>
      <c r="L589" s="52">
        <v>238.15875664000001</v>
      </c>
      <c r="M589" s="52">
        <v>244.56879767999999</v>
      </c>
      <c r="N589" s="52">
        <v>248.67650492000001</v>
      </c>
      <c r="O589" s="52">
        <v>250.04820850999999</v>
      </c>
      <c r="P589" s="52">
        <v>252.68382627000003</v>
      </c>
      <c r="Q589" s="52">
        <v>255.49113328000001</v>
      </c>
      <c r="R589" s="52">
        <v>256.79199115</v>
      </c>
      <c r="S589" s="52">
        <v>249.09407449</v>
      </c>
      <c r="T589" s="52">
        <v>244.86783915999999</v>
      </c>
      <c r="U589" s="52">
        <v>234.53016367999999</v>
      </c>
      <c r="V589" s="52">
        <v>234.98581297999999</v>
      </c>
      <c r="W589" s="52">
        <v>234.51210101999999</v>
      </c>
      <c r="X589" s="52">
        <v>237.13997129000001</v>
      </c>
      <c r="Y589" s="52">
        <v>246.95709274999999</v>
      </c>
    </row>
    <row r="590" spans="1:25" s="53" customFormat="1" ht="15.75" x14ac:dyDescent="0.3">
      <c r="A590" s="51" t="s">
        <v>163</v>
      </c>
      <c r="B590" s="52">
        <v>241.85713006</v>
      </c>
      <c r="C590" s="52">
        <v>233.03326938000001</v>
      </c>
      <c r="D590" s="52">
        <v>229.74939723</v>
      </c>
      <c r="E590" s="52">
        <v>230.61093767</v>
      </c>
      <c r="F590" s="52">
        <v>228.92001488</v>
      </c>
      <c r="G590" s="52">
        <v>229.84919212</v>
      </c>
      <c r="H590" s="52">
        <v>224.00711115999999</v>
      </c>
      <c r="I590" s="52">
        <v>230.5019241</v>
      </c>
      <c r="J590" s="52">
        <v>234.34757845999999</v>
      </c>
      <c r="K590" s="52">
        <v>231.39180506</v>
      </c>
      <c r="L590" s="52">
        <v>231.24379754</v>
      </c>
      <c r="M590" s="52">
        <v>230.10733006999999</v>
      </c>
      <c r="N590" s="52">
        <v>232.44060042999999</v>
      </c>
      <c r="O590" s="52">
        <v>233.62149812999999</v>
      </c>
      <c r="P590" s="52">
        <v>233.37298516999999</v>
      </c>
      <c r="Q590" s="52">
        <v>235.00080222</v>
      </c>
      <c r="R590" s="52">
        <v>235.10216216000001</v>
      </c>
      <c r="S590" s="52">
        <v>233.13433479</v>
      </c>
      <c r="T590" s="52">
        <v>217.13572962999999</v>
      </c>
      <c r="U590" s="52">
        <v>231.98854908999999</v>
      </c>
      <c r="V590" s="52">
        <v>225.10637496000001</v>
      </c>
      <c r="W590" s="52">
        <v>230.07710682999999</v>
      </c>
      <c r="X590" s="52">
        <v>230.28012342</v>
      </c>
      <c r="Y590" s="52">
        <v>230.98990365</v>
      </c>
    </row>
    <row r="591" spans="1:25" s="53" customFormat="1" ht="15.75" x14ac:dyDescent="0.3">
      <c r="A591" s="51" t="s">
        <v>164</v>
      </c>
      <c r="B591" s="52">
        <v>241.53569580000001</v>
      </c>
      <c r="C591" s="52">
        <v>251.39292344000003</v>
      </c>
      <c r="D591" s="52">
        <v>259.36586591999998</v>
      </c>
      <c r="E591" s="52">
        <v>260.96562282000002</v>
      </c>
      <c r="F591" s="52">
        <v>260.40498259999998</v>
      </c>
      <c r="G591" s="52">
        <v>257.97897806999998</v>
      </c>
      <c r="H591" s="52">
        <v>256.63068960999999</v>
      </c>
      <c r="I591" s="52">
        <v>252.31524067999999</v>
      </c>
      <c r="J591" s="52">
        <v>241.72136935</v>
      </c>
      <c r="K591" s="52">
        <v>233.91407507</v>
      </c>
      <c r="L591" s="52">
        <v>232.06863713999999</v>
      </c>
      <c r="M591" s="52">
        <v>231.69114999000001</v>
      </c>
      <c r="N591" s="52">
        <v>230.77175729999999</v>
      </c>
      <c r="O591" s="52">
        <v>239.59202743</v>
      </c>
      <c r="P591" s="52">
        <v>243.36291177000001</v>
      </c>
      <c r="Q591" s="52">
        <v>242.77586908000001</v>
      </c>
      <c r="R591" s="52">
        <v>244.18097133000001</v>
      </c>
      <c r="S591" s="52">
        <v>241.75062482999999</v>
      </c>
      <c r="T591" s="52">
        <v>237.19651952000001</v>
      </c>
      <c r="U591" s="52">
        <v>231.12294574000001</v>
      </c>
      <c r="V591" s="52">
        <v>226.34127964999999</v>
      </c>
      <c r="W591" s="52">
        <v>226.87919393999999</v>
      </c>
      <c r="X591" s="52">
        <v>234.38339629999999</v>
      </c>
      <c r="Y591" s="52">
        <v>243.50611480000001</v>
      </c>
    </row>
    <row r="592" spans="1:25" s="53" customFormat="1" ht="15.75" x14ac:dyDescent="0.3">
      <c r="A592" s="51" t="s">
        <v>165</v>
      </c>
      <c r="B592" s="52">
        <v>245.7023284</v>
      </c>
      <c r="C592" s="52">
        <v>251.64471087000001</v>
      </c>
      <c r="D592" s="52">
        <v>257.37816190000001</v>
      </c>
      <c r="E592" s="52">
        <v>256.90308497000001</v>
      </c>
      <c r="F592" s="52">
        <v>254.30614406000001</v>
      </c>
      <c r="G592" s="52">
        <v>254.36413797</v>
      </c>
      <c r="H592" s="52">
        <v>256.48177344999999</v>
      </c>
      <c r="I592" s="52">
        <v>254.71621575000003</v>
      </c>
      <c r="J592" s="52">
        <v>241.02563927</v>
      </c>
      <c r="K592" s="52">
        <v>233.61926568999999</v>
      </c>
      <c r="L592" s="52">
        <v>232.32731158000001</v>
      </c>
      <c r="M592" s="52">
        <v>232.63663259</v>
      </c>
      <c r="N592" s="52">
        <v>234.99292104</v>
      </c>
      <c r="O592" s="52">
        <v>235.94757053000001</v>
      </c>
      <c r="P592" s="52">
        <v>237.98562025000001</v>
      </c>
      <c r="Q592" s="52">
        <v>241.9717928</v>
      </c>
      <c r="R592" s="52">
        <v>243.6071901</v>
      </c>
      <c r="S592" s="52">
        <v>242.51291892</v>
      </c>
      <c r="T592" s="52">
        <v>237.83375903000001</v>
      </c>
      <c r="U592" s="52">
        <v>233.0695911</v>
      </c>
      <c r="V592" s="52">
        <v>230.09669915000001</v>
      </c>
      <c r="W592" s="52">
        <v>231.87387885999999</v>
      </c>
      <c r="X592" s="52">
        <v>236.01891085</v>
      </c>
      <c r="Y592" s="52">
        <v>243.18941332</v>
      </c>
    </row>
    <row r="593" spans="1:25" s="53" customFormat="1" ht="15.75" x14ac:dyDescent="0.3">
      <c r="A593" s="51" t="s">
        <v>166</v>
      </c>
      <c r="B593" s="52">
        <v>243.07911938999999</v>
      </c>
      <c r="C593" s="52">
        <v>250.82178335999998</v>
      </c>
      <c r="D593" s="52">
        <v>256.33788996999999</v>
      </c>
      <c r="E593" s="52">
        <v>256.92243036000002</v>
      </c>
      <c r="F593" s="52">
        <v>258.91406611999997</v>
      </c>
      <c r="G593" s="52">
        <v>256.94131184999998</v>
      </c>
      <c r="H593" s="52">
        <v>256.12206205000001</v>
      </c>
      <c r="I593" s="52">
        <v>245.76162891999999</v>
      </c>
      <c r="J593" s="52">
        <v>241.30744787</v>
      </c>
      <c r="K593" s="52">
        <v>235.93669015</v>
      </c>
      <c r="L593" s="52">
        <v>232.82563880000001</v>
      </c>
      <c r="M593" s="52">
        <v>234.63332693000001</v>
      </c>
      <c r="N593" s="52">
        <v>238.50233585999999</v>
      </c>
      <c r="O593" s="52">
        <v>238.89116429000001</v>
      </c>
      <c r="P593" s="52">
        <v>240.68340929999999</v>
      </c>
      <c r="Q593" s="52">
        <v>242.30775542000001</v>
      </c>
      <c r="R593" s="52">
        <v>242.87082240999999</v>
      </c>
      <c r="S593" s="52">
        <v>242.18918123</v>
      </c>
      <c r="T593" s="52">
        <v>236.1842292</v>
      </c>
      <c r="U593" s="52">
        <v>230.00631336999999</v>
      </c>
      <c r="V593" s="52">
        <v>229.18101511</v>
      </c>
      <c r="W593" s="52">
        <v>231.96094081000001</v>
      </c>
      <c r="X593" s="52">
        <v>237.63030577999999</v>
      </c>
      <c r="Y593" s="52">
        <v>235.69012755</v>
      </c>
    </row>
    <row r="594" spans="1:25" ht="11.25" customHeight="1" x14ac:dyDescent="0.2"/>
    <row r="595" spans="1:25" ht="11.25" customHeight="1" x14ac:dyDescent="0.2">
      <c r="A595" s="246"/>
      <c r="B595" s="246"/>
      <c r="C595" s="246"/>
      <c r="D595" s="246"/>
      <c r="E595" s="246"/>
      <c r="F595" s="246"/>
      <c r="G595" s="246"/>
      <c r="H595" s="246"/>
      <c r="I595" s="246"/>
      <c r="J595" s="246"/>
      <c r="K595" s="246"/>
      <c r="L595" s="246"/>
      <c r="M595" s="246"/>
      <c r="N595" s="246" t="s">
        <v>128</v>
      </c>
      <c r="O595" s="246"/>
      <c r="P595" s="246"/>
      <c r="Q595" s="246"/>
    </row>
    <row r="596" spans="1:25" ht="11.25" customHeight="1" x14ac:dyDescent="0.2">
      <c r="A596" s="247" t="s">
        <v>129</v>
      </c>
      <c r="B596" s="247"/>
      <c r="C596" s="247"/>
      <c r="D596" s="247"/>
      <c r="E596" s="247"/>
      <c r="F596" s="247"/>
      <c r="G596" s="247"/>
      <c r="H596" s="247"/>
      <c r="I596" s="247"/>
      <c r="J596" s="247"/>
      <c r="K596" s="247"/>
      <c r="L596" s="247"/>
      <c r="M596" s="247"/>
      <c r="N596" s="249">
        <v>7.6029937099999998</v>
      </c>
      <c r="O596" s="249"/>
      <c r="P596" s="249"/>
      <c r="Q596" s="249"/>
    </row>
    <row r="597" spans="1:25" ht="23.25" customHeight="1" x14ac:dyDescent="0.2">
      <c r="A597" s="244" t="s">
        <v>130</v>
      </c>
      <c r="B597" s="244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44"/>
      <c r="N597" s="245">
        <v>7.6029937099999998</v>
      </c>
      <c r="O597" s="245"/>
      <c r="P597" s="245"/>
      <c r="Q597" s="245"/>
    </row>
    <row r="598" spans="1:25" ht="11.25" customHeight="1" x14ac:dyDescent="0.2"/>
    <row r="599" spans="1:25" ht="15" x14ac:dyDescent="0.25">
      <c r="A599" s="93" t="s">
        <v>100</v>
      </c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</row>
    <row r="600" spans="1:25" x14ac:dyDescent="0.2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6" t="s">
        <v>101</v>
      </c>
      <c r="N600" s="146"/>
      <c r="O600" s="146"/>
      <c r="P600" s="213"/>
    </row>
    <row r="601" spans="1:25" x14ac:dyDescent="0.2">
      <c r="A601" s="147" t="s">
        <v>102</v>
      </c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6">
        <v>712130.80345077242</v>
      </c>
      <c r="N601" s="146"/>
      <c r="O601" s="146"/>
      <c r="P601" s="210"/>
    </row>
    <row r="602" spans="1:25" x14ac:dyDescent="0.2">
      <c r="A602" s="148" t="s">
        <v>103</v>
      </c>
      <c r="B602" s="148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9">
        <v>712130.80345077242</v>
      </c>
      <c r="N602" s="149"/>
      <c r="O602" s="149"/>
      <c r="P602" s="210"/>
    </row>
    <row r="604" spans="1:25" ht="26.25" customHeight="1" x14ac:dyDescent="0.2"/>
    <row r="605" spans="1:25" ht="34.5" customHeight="1" x14ac:dyDescent="0.2">
      <c r="B605" s="179" t="s">
        <v>110</v>
      </c>
      <c r="C605" s="179"/>
      <c r="D605" s="179"/>
      <c r="E605" s="179"/>
      <c r="F605" s="179"/>
      <c r="G605" s="179"/>
      <c r="H605" s="179"/>
      <c r="I605" s="179"/>
      <c r="J605" s="179"/>
      <c r="K605" s="179"/>
      <c r="L605" s="179"/>
      <c r="M605" s="179"/>
      <c r="N605" s="179"/>
      <c r="O605" s="73"/>
    </row>
    <row r="606" spans="1:25" ht="12.75" customHeight="1" x14ac:dyDescent="0.2">
      <c r="B606" s="141"/>
      <c r="C606" s="141"/>
      <c r="D606" s="141"/>
      <c r="E606" s="141"/>
      <c r="F606" s="141"/>
      <c r="G606" s="141" t="s">
        <v>4</v>
      </c>
      <c r="H606" s="141"/>
      <c r="I606" s="141"/>
      <c r="J606" s="141"/>
    </row>
    <row r="607" spans="1:25" ht="12.75" x14ac:dyDescent="0.2">
      <c r="B607" s="141"/>
      <c r="C607" s="141"/>
      <c r="D607" s="141"/>
      <c r="E607" s="141"/>
      <c r="F607" s="141"/>
      <c r="G607" s="74" t="s">
        <v>5</v>
      </c>
      <c r="H607" s="21" t="s">
        <v>6</v>
      </c>
      <c r="I607" s="21" t="s">
        <v>7</v>
      </c>
      <c r="J607" s="74" t="s">
        <v>8</v>
      </c>
    </row>
    <row r="608" spans="1:25" ht="80.25" customHeight="1" x14ac:dyDescent="0.2">
      <c r="B608" s="141" t="s">
        <v>111</v>
      </c>
      <c r="C608" s="141"/>
      <c r="D608" s="141"/>
      <c r="E608" s="141"/>
      <c r="F608" s="141"/>
      <c r="G608" s="75">
        <v>600287.68999999994</v>
      </c>
      <c r="H608" s="75">
        <v>987185.15</v>
      </c>
      <c r="I608" s="75">
        <v>1116401.95</v>
      </c>
      <c r="J608" s="75">
        <v>915621.50999999989</v>
      </c>
    </row>
    <row r="609" spans="1:10" ht="80.25" customHeight="1" x14ac:dyDescent="0.2">
      <c r="B609" s="141" t="s">
        <v>112</v>
      </c>
      <c r="C609" s="141"/>
      <c r="D609" s="141"/>
      <c r="E609" s="141"/>
      <c r="F609" s="141"/>
      <c r="G609" s="76">
        <v>282975.72000000003</v>
      </c>
      <c r="H609" s="76"/>
      <c r="I609" s="76"/>
      <c r="J609" s="76"/>
    </row>
    <row r="610" spans="1:10" ht="66.75" customHeight="1" x14ac:dyDescent="0.2">
      <c r="G610" s="77"/>
    </row>
    <row r="611" spans="1:10" ht="12.75" x14ac:dyDescent="0.2">
      <c r="A611" s="94" t="s">
        <v>40</v>
      </c>
      <c r="B611" s="19"/>
      <c r="C611" s="19"/>
      <c r="D611" s="19"/>
      <c r="E611" s="19"/>
      <c r="F611" s="19"/>
      <c r="G611" s="19"/>
    </row>
    <row r="612" spans="1:10" ht="33" customHeight="1" x14ac:dyDescent="0.2">
      <c r="A612" s="125" t="s">
        <v>41</v>
      </c>
      <c r="B612" s="126"/>
      <c r="C612" s="20" t="s">
        <v>42</v>
      </c>
      <c r="D612" s="21" t="s">
        <v>5</v>
      </c>
      <c r="E612" s="21" t="s">
        <v>6</v>
      </c>
      <c r="F612" s="21" t="s">
        <v>7</v>
      </c>
      <c r="G612" s="21" t="s">
        <v>8</v>
      </c>
    </row>
    <row r="613" spans="1:10" ht="12.75" customHeight="1" x14ac:dyDescent="0.2">
      <c r="A613" s="117" t="s">
        <v>43</v>
      </c>
      <c r="B613" s="117"/>
      <c r="C613" s="117"/>
      <c r="D613" s="117"/>
      <c r="E613" s="117"/>
      <c r="F613" s="117"/>
      <c r="G613" s="117"/>
    </row>
    <row r="614" spans="1:10" ht="24.75" customHeight="1" x14ac:dyDescent="0.2">
      <c r="A614" s="125" t="s">
        <v>44</v>
      </c>
      <c r="B614" s="126"/>
      <c r="C614" s="21" t="s">
        <v>45</v>
      </c>
      <c r="D614" s="22">
        <v>1146.3900000000001</v>
      </c>
      <c r="E614" s="22">
        <v>2047.4999999999998</v>
      </c>
      <c r="F614" s="22">
        <v>2299.52</v>
      </c>
      <c r="G614" s="22">
        <v>2992.6</v>
      </c>
    </row>
    <row r="615" spans="1:10" ht="12.75" customHeight="1" x14ac:dyDescent="0.2">
      <c r="A615" s="125" t="s">
        <v>113</v>
      </c>
      <c r="B615" s="126"/>
      <c r="C615" s="20"/>
      <c r="D615" s="22"/>
      <c r="E615" s="22"/>
      <c r="F615" s="22"/>
      <c r="G615" s="22"/>
    </row>
    <row r="616" spans="1:10" ht="39" customHeight="1" x14ac:dyDescent="0.2">
      <c r="A616" s="177" t="s">
        <v>114</v>
      </c>
      <c r="B616" s="178"/>
      <c r="C616" s="21" t="s">
        <v>135</v>
      </c>
      <c r="D616" s="22">
        <v>600287.68999999994</v>
      </c>
      <c r="E616" s="22">
        <v>987185.15</v>
      </c>
      <c r="F616" s="22">
        <v>1116401.95</v>
      </c>
      <c r="G616" s="22">
        <v>915621.50999999989</v>
      </c>
    </row>
    <row r="617" spans="1:10" ht="39" customHeight="1" x14ac:dyDescent="0.2">
      <c r="A617" s="177" t="s">
        <v>116</v>
      </c>
      <c r="B617" s="178"/>
      <c r="C617" s="21" t="s">
        <v>45</v>
      </c>
      <c r="D617" s="22">
        <v>66.820000000000007</v>
      </c>
      <c r="E617" s="22">
        <v>284.71999999999997</v>
      </c>
      <c r="F617" s="22">
        <v>346.04</v>
      </c>
      <c r="G617" s="22">
        <v>706.66</v>
      </c>
    </row>
    <row r="618" spans="1:10" x14ac:dyDescent="0.2">
      <c r="D618" s="23"/>
      <c r="E618" s="23"/>
      <c r="F618" s="23"/>
      <c r="G618" s="23"/>
    </row>
    <row r="619" spans="1:10" ht="37.5" customHeight="1" x14ac:dyDescent="0.2">
      <c r="A619" s="118" t="s">
        <v>46</v>
      </c>
      <c r="B619" s="119"/>
      <c r="C619" s="21" t="s">
        <v>45</v>
      </c>
      <c r="D619" s="24">
        <v>4.8110000099999999</v>
      </c>
      <c r="E619" s="23"/>
      <c r="F619" s="23"/>
      <c r="G619" s="23"/>
    </row>
    <row r="620" spans="1:10" ht="12.75" x14ac:dyDescent="0.2">
      <c r="A620" s="95"/>
      <c r="B620" s="78"/>
      <c r="C620" s="78"/>
      <c r="D620" s="79"/>
      <c r="E620" s="23"/>
      <c r="F620" s="23"/>
      <c r="G620" s="23"/>
    </row>
    <row r="621" spans="1:10" ht="90.75" customHeight="1" x14ac:dyDescent="0.2">
      <c r="A621" s="137" t="s">
        <v>117</v>
      </c>
      <c r="B621" s="137"/>
      <c r="C621" s="21" t="s">
        <v>115</v>
      </c>
      <c r="D621" s="80">
        <v>282975.72000000003</v>
      </c>
      <c r="E621" s="23"/>
      <c r="F621" s="23"/>
      <c r="G621" s="23"/>
    </row>
    <row r="622" spans="1:10" ht="121.5" customHeight="1" x14ac:dyDescent="0.2">
      <c r="A622" s="137" t="s">
        <v>118</v>
      </c>
      <c r="B622" s="137"/>
      <c r="C622" s="21" t="s">
        <v>45</v>
      </c>
      <c r="D622" s="80">
        <v>3311.19</v>
      </c>
      <c r="E622" s="23"/>
      <c r="F622" s="23"/>
      <c r="G622" s="23"/>
    </row>
    <row r="623" spans="1:10" ht="82.5" customHeight="1" x14ac:dyDescent="0.2">
      <c r="A623" s="137" t="s">
        <v>119</v>
      </c>
      <c r="B623" s="137"/>
      <c r="C623" s="81" t="s">
        <v>120</v>
      </c>
      <c r="D623" s="80">
        <v>6.7</v>
      </c>
      <c r="E623" s="23"/>
      <c r="F623" s="23"/>
      <c r="G623" s="23"/>
    </row>
    <row r="624" spans="1:10" ht="12.75" x14ac:dyDescent="0.2">
      <c r="A624" s="95"/>
      <c r="B624" s="78"/>
      <c r="C624" s="78"/>
      <c r="D624" s="79"/>
      <c r="E624" s="23"/>
      <c r="F624" s="23"/>
      <c r="G624" s="23"/>
    </row>
    <row r="625" spans="1:7" ht="48.75" customHeight="1" x14ac:dyDescent="0.2">
      <c r="A625" s="118" t="s">
        <v>124</v>
      </c>
      <c r="B625" s="119"/>
      <c r="C625" s="21" t="s">
        <v>45</v>
      </c>
      <c r="D625" s="82">
        <v>236.5</v>
      </c>
      <c r="E625" s="23"/>
      <c r="F625" s="23"/>
      <c r="G625" s="23"/>
    </row>
    <row r="626" spans="1:7" ht="48" customHeight="1" x14ac:dyDescent="0.2">
      <c r="A626" s="137" t="s">
        <v>48</v>
      </c>
      <c r="B626" s="137"/>
      <c r="C626" s="21" t="s">
        <v>45</v>
      </c>
      <c r="D626" s="96">
        <v>0</v>
      </c>
      <c r="E626" s="23"/>
      <c r="F626" s="23"/>
      <c r="G626" s="23"/>
    </row>
    <row r="628" spans="1:7" ht="59.25" customHeight="1" x14ac:dyDescent="0.2">
      <c r="A628" s="118" t="s">
        <v>49</v>
      </c>
      <c r="B628" s="119"/>
      <c r="C628" s="21" t="s">
        <v>45</v>
      </c>
      <c r="D628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529:A530"/>
    <mergeCell ref="B529:Y529"/>
    <mergeCell ref="A361:A362"/>
    <mergeCell ref="B361:Y361"/>
    <mergeCell ref="A394:Y394"/>
    <mergeCell ref="A395:A396"/>
    <mergeCell ref="B395:Y395"/>
    <mergeCell ref="A428:A429"/>
    <mergeCell ref="B428:Y428"/>
    <mergeCell ref="A461:Y461"/>
    <mergeCell ref="A462:A463"/>
    <mergeCell ref="B462:Y462"/>
    <mergeCell ref="A496:A497"/>
    <mergeCell ref="B496:Y496"/>
    <mergeCell ref="A562:A563"/>
    <mergeCell ref="B562:Y562"/>
    <mergeCell ref="A595:M595"/>
    <mergeCell ref="N595:Q595"/>
    <mergeCell ref="A596:M596"/>
    <mergeCell ref="N596:Q596"/>
    <mergeCell ref="A597:M597"/>
    <mergeCell ref="N597:Q597"/>
    <mergeCell ref="A600:L600"/>
    <mergeCell ref="M600:P600"/>
    <mergeCell ref="A601:L601"/>
    <mergeCell ref="M601:P601"/>
    <mergeCell ref="A616:B616"/>
    <mergeCell ref="A602:L602"/>
    <mergeCell ref="M602:P602"/>
    <mergeCell ref="B605:N605"/>
    <mergeCell ref="B606:F607"/>
    <mergeCell ref="G606:J606"/>
    <mergeCell ref="B608:F608"/>
    <mergeCell ref="B609:F609"/>
    <mergeCell ref="A612:B612"/>
    <mergeCell ref="A613:G613"/>
    <mergeCell ref="A614:B614"/>
    <mergeCell ref="A615:B615"/>
    <mergeCell ref="A626:B626"/>
    <mergeCell ref="A628:B628"/>
    <mergeCell ref="A617:B617"/>
    <mergeCell ref="A619:B619"/>
    <mergeCell ref="A621:B621"/>
    <mergeCell ref="A622:B622"/>
    <mergeCell ref="A623:B623"/>
    <mergeCell ref="A625:B625"/>
  </mergeCells>
  <conditionalFormatting sqref="B611">
    <cfRule type="expression" dxfId="27" priority="9">
      <formula>AND($P611&gt;=500,$P611&lt;=899,$AD611&lt;0)</formula>
    </cfRule>
    <cfRule type="expression" dxfId="26" priority="10">
      <formula>AND($AD611&lt;0,$B611&lt;&gt;$AF611)</formula>
    </cfRule>
    <cfRule type="expression" dxfId="25" priority="11">
      <formula>OR(AND($Q611&gt;=1,$Q611&lt;=3,$R611=0,$B611=$AF611,$P611&lt;500),AND($B611&lt;&gt;$AF611,$AD611&gt;0))</formula>
    </cfRule>
    <cfRule type="expression" dxfId="24" priority="12">
      <formula>$Q611=99</formula>
    </cfRule>
  </conditionalFormatting>
  <conditionalFormatting sqref="C611:E611">
    <cfRule type="expression" dxfId="23" priority="5">
      <formula>AND($P611&gt;=500,$P611&lt;=899,$AD611&lt;0)</formula>
    </cfRule>
    <cfRule type="expression" dxfId="22" priority="6">
      <formula>AND($AD611&lt;0,$B611&lt;&gt;$AF611)</formula>
    </cfRule>
    <cfRule type="expression" dxfId="21" priority="7">
      <formula>OR(AND($Q611&gt;=1,$Q611&lt;=3,$R611=0,$B611=$AF611,$P611&lt;500),AND($B611&lt;&gt;$AF611,$AD611&gt;0))</formula>
    </cfRule>
    <cfRule type="expression" dxfId="20" priority="8">
      <formula>$Q611=99</formula>
    </cfRule>
  </conditionalFormatting>
  <conditionalFormatting sqref="B612:E612">
    <cfRule type="expression" dxfId="19" priority="1">
      <formula>AND($P612&gt;=500,$P612&lt;=899,$AD612&lt;0)</formula>
    </cfRule>
    <cfRule type="expression" dxfId="18" priority="2">
      <formula>AND($AD612&lt;0,$B612&lt;&gt;$AF612)</formula>
    </cfRule>
    <cfRule type="expression" dxfId="17" priority="3">
      <formula>OR(AND($Q612&gt;=1,$Q612&lt;=3,$R612=0,$B612=$AF612,$P612&lt;500),AND($B612&lt;&gt;$AF612,$AD612&gt;0))</formula>
    </cfRule>
    <cfRule type="expression" dxfId="16" priority="4">
      <formula>$Q612=99</formula>
    </cfRule>
  </conditionalFormatting>
  <conditionalFormatting sqref="B613:D613">
    <cfRule type="expression" dxfId="15" priority="13">
      <formula>AND($P613&gt;=500,$P613&lt;=899,$AD613&lt;0)</formula>
    </cfRule>
    <cfRule type="expression" dxfId="14" priority="14">
      <formula>AND($AD613&lt;0,#REF!&lt;&gt;$AF613)</formula>
    </cfRule>
    <cfRule type="expression" dxfId="13" priority="15">
      <formula>OR(AND($Q613&gt;=1,$Q613&lt;=3,$R613=0,#REF!=$AF613,$P613&lt;500),AND(#REF!&lt;&gt;$AF613,$AD613&gt;0))</formula>
    </cfRule>
    <cfRule type="expression" dxfId="12" priority="16">
      <formula>$Q613=99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2024-10-15T13:36:46Z</dcterms:created>
  <dcterms:modified xsi:type="dcterms:W3CDTF">2024-10-15T18:41:34Z</dcterms:modified>
</cp:coreProperties>
</file>